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acle\"/>
    </mc:Choice>
  </mc:AlternateContent>
  <xr:revisionPtr revIDLastSave="0" documentId="13_ncr:1_{51FDDE5E-F11F-4647-9BB1-C292CAC7491C}" xr6:coauthVersionLast="47" xr6:coauthVersionMax="47" xr10:uidLastSave="{00000000-0000-0000-0000-000000000000}"/>
  <bookViews>
    <workbookView xWindow="-108" yWindow="-108" windowWidth="23256" windowHeight="12576" tabRatio="962" activeTab="3" xr2:uid="{BC63F6BF-3FD9-46F8-9E2E-66C8C4906312}"/>
  </bookViews>
  <sheets>
    <sheet name="1_tbl_location" sheetId="19" r:id="rId1"/>
    <sheet name="2_tbl_owner" sheetId="1" r:id="rId2"/>
    <sheet name="3_tbl_breed" sheetId="13" r:id="rId3"/>
    <sheet name="4_tbl_Pet" sheetId="20" r:id="rId4"/>
    <sheet name="5_tbl_service_detail" sheetId="15" r:id="rId5"/>
    <sheet name="6_tbl_department" sheetId="24" r:id="rId6"/>
    <sheet name="7_tbl_employee" sheetId="23" r:id="rId7"/>
    <sheet name="8_tbl_service_info" sheetId="25" r:id="rId8"/>
    <sheet name="9_tbl_service_history" sheetId="16" r:id="rId9"/>
  </sheets>
  <definedNames>
    <definedName name="_xlnm._FilterDatabase" localSheetId="0" hidden="1">'1_tbl_location'!$A$1:$F$743</definedName>
    <definedName name="_xlnm._FilterDatabase" localSheetId="1" hidden="1">'2_tbl_owner'!$A$1:$H$743</definedName>
    <definedName name="_xlnm._FilterDatabase" localSheetId="3" hidden="1">'4_tbl_Pet'!$A$1:$H$778</definedName>
    <definedName name="_xlnm._FilterDatabase" localSheetId="4" hidden="1">'5_tbl_service_detail'!$A$1:$E$36</definedName>
    <definedName name="_xlnm._FilterDatabase" localSheetId="6" hidden="1">'7_tbl_employee'!$A$1:$J$14</definedName>
    <definedName name="_xlnm._FilterDatabase" localSheetId="7" hidden="1">'8_tbl_service_info'!$A$1:$D$36</definedName>
    <definedName name="_xlnm._FilterDatabase" localSheetId="8" hidden="1">'9_tbl_service_history'!$A$1:$E$2134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3" l="1"/>
  <c r="F14" i="23"/>
  <c r="E4" i="23"/>
  <c r="F4" i="23"/>
  <c r="E5" i="23"/>
  <c r="F5" i="23"/>
  <c r="E6" i="23"/>
  <c r="F6" i="23"/>
  <c r="E7" i="23"/>
  <c r="F7" i="23"/>
  <c r="E8" i="23"/>
  <c r="F8" i="23"/>
  <c r="E9" i="23"/>
  <c r="F9" i="23"/>
  <c r="E10" i="23"/>
  <c r="F10" i="23"/>
  <c r="E11" i="23"/>
  <c r="F11" i="23"/>
  <c r="E12" i="23"/>
  <c r="F12" i="23"/>
  <c r="E13" i="23"/>
  <c r="F13" i="23"/>
  <c r="F3" i="23"/>
  <c r="E3" i="23"/>
  <c r="F2" i="23"/>
  <c r="E2" i="23"/>
</calcChain>
</file>

<file path=xl/sharedStrings.xml><?xml version="1.0" encoding="utf-8"?>
<sst xmlns="http://schemas.openxmlformats.org/spreadsheetml/2006/main" count="21983" uniqueCount="8242">
  <si>
    <t>U</t>
  </si>
  <si>
    <t>Marla</t>
  </si>
  <si>
    <t>Kyin Tun</t>
  </si>
  <si>
    <t>Kyin Myint Myat Ko</t>
  </si>
  <si>
    <t>Thukha Htay</t>
  </si>
  <si>
    <t>Ba Wunna</t>
  </si>
  <si>
    <t>Htun Kyi</t>
  </si>
  <si>
    <t>Myo Nyein</t>
  </si>
  <si>
    <t>Pho Zeya Nu</t>
  </si>
  <si>
    <t>Hla Zin</t>
  </si>
  <si>
    <t>Htwe Nay</t>
  </si>
  <si>
    <t>Saw Htwe</t>
  </si>
  <si>
    <t>Thurein</t>
  </si>
  <si>
    <t>Sai Sai Ayar</t>
  </si>
  <si>
    <t>Han Bo</t>
  </si>
  <si>
    <t>Soe Ngwe</t>
  </si>
  <si>
    <t>Thwe Mya</t>
  </si>
  <si>
    <t>Zeya Khin</t>
  </si>
  <si>
    <t>Shu Htun</t>
  </si>
  <si>
    <t>Than</t>
  </si>
  <si>
    <t>Saw Yan</t>
  </si>
  <si>
    <t>Thwe Thwe</t>
  </si>
  <si>
    <t>Annawar</t>
  </si>
  <si>
    <t>Kyaw Zin</t>
  </si>
  <si>
    <t>Marla Myint</t>
  </si>
  <si>
    <t>San Htwe</t>
  </si>
  <si>
    <t>Ye Moe Tint</t>
  </si>
  <si>
    <t>Thein</t>
  </si>
  <si>
    <t>Swe Thwe</t>
  </si>
  <si>
    <t>Lin Kan</t>
  </si>
  <si>
    <t>Thant Tin</t>
  </si>
  <si>
    <t>Pho Phyu</t>
  </si>
  <si>
    <t>Kyin Ohn</t>
  </si>
  <si>
    <t>Myat Htay</t>
  </si>
  <si>
    <t>Thaw Thein</t>
  </si>
  <si>
    <t>Thar Nyein</t>
  </si>
  <si>
    <t>Lin Zarni Ohn</t>
  </si>
  <si>
    <t>Aye Moe</t>
  </si>
  <si>
    <t>Zeya Htoo</t>
  </si>
  <si>
    <t>Naing Tint</t>
  </si>
  <si>
    <t>Moe Ye Yint</t>
  </si>
  <si>
    <t>San Kyaw Thet</t>
  </si>
  <si>
    <t>Kan Shwe</t>
  </si>
  <si>
    <t>Thaw Wunna</t>
  </si>
  <si>
    <t>Nyo Aung</t>
  </si>
  <si>
    <t>Myat</t>
  </si>
  <si>
    <t>Han Nay Nu</t>
  </si>
  <si>
    <t>Toe Nyo Yan</t>
  </si>
  <si>
    <t>Ye Myo Moe</t>
  </si>
  <si>
    <t>Htut Thukha</t>
  </si>
  <si>
    <t>Pe Mg</t>
  </si>
  <si>
    <t>Htun Zan Maw</t>
  </si>
  <si>
    <t>Ye Myint</t>
  </si>
  <si>
    <t>Thura Bo Tun</t>
  </si>
  <si>
    <t>Zin Aung</t>
  </si>
  <si>
    <t>Pho Thwin</t>
  </si>
  <si>
    <t>Sai Sai</t>
  </si>
  <si>
    <t>Thant Si</t>
  </si>
  <si>
    <t>Win Khaing</t>
  </si>
  <si>
    <t>Moe Nyo Tin</t>
  </si>
  <si>
    <t>Pe Saw</t>
  </si>
  <si>
    <t>Thukha Tin</t>
  </si>
  <si>
    <t>Thein Ngwe</t>
  </si>
  <si>
    <t>Tint Phyu</t>
  </si>
  <si>
    <t>Htay Bo</t>
  </si>
  <si>
    <t>Thin Thein</t>
  </si>
  <si>
    <t>Myat Phone Oo</t>
  </si>
  <si>
    <t>Swe Bo Toe</t>
  </si>
  <si>
    <t>Khaing Ohn</t>
  </si>
  <si>
    <t>Lin Myo Si</t>
  </si>
  <si>
    <t>Myat Ayar</t>
  </si>
  <si>
    <t>Han Phyu Hein</t>
  </si>
  <si>
    <t>Nyunt Yan</t>
  </si>
  <si>
    <t>Tin Thiha</t>
  </si>
  <si>
    <t>Hein Myaing</t>
  </si>
  <si>
    <t>Khaing Thein</t>
  </si>
  <si>
    <t>Zin Bo Nyo</t>
  </si>
  <si>
    <t>Phone Thura</t>
  </si>
  <si>
    <t>Thiri Thant</t>
  </si>
  <si>
    <t>Ba Shein</t>
  </si>
  <si>
    <t>Thar Cho Win</t>
  </si>
  <si>
    <t>Sai Than Swe</t>
  </si>
  <si>
    <t>Saw Phone Nu</t>
  </si>
  <si>
    <t>Sai Toe</t>
  </si>
  <si>
    <t>Bo</t>
  </si>
  <si>
    <t>Bo Tun Swe</t>
  </si>
  <si>
    <t>Wana Pe Lin</t>
  </si>
  <si>
    <t>Nyein Khaing</t>
  </si>
  <si>
    <t>Pe Tun</t>
  </si>
  <si>
    <t>Khin Aye</t>
  </si>
  <si>
    <t>Hpone Myat</t>
  </si>
  <si>
    <t>Shwe</t>
  </si>
  <si>
    <t>Myint Nyo</t>
  </si>
  <si>
    <t>Thwin Thein</t>
  </si>
  <si>
    <t>Win Nyo</t>
  </si>
  <si>
    <t>Moe Htoo Pe</t>
  </si>
  <si>
    <t>Kyaw Myaing</t>
  </si>
  <si>
    <t>Than Tin Lin</t>
  </si>
  <si>
    <t>Thaw Thant</t>
  </si>
  <si>
    <t>Toe Swe Chit</t>
  </si>
  <si>
    <t>Mya Thaw Moe</t>
  </si>
  <si>
    <t>Shwe Mya Swe</t>
  </si>
  <si>
    <t>Htun Thet</t>
  </si>
  <si>
    <t>Swe Pe Moe</t>
  </si>
  <si>
    <t>Phone Ayar</t>
  </si>
  <si>
    <t>Tun Shwe</t>
  </si>
  <si>
    <t>San Sein</t>
  </si>
  <si>
    <t>Aung Ngwe</t>
  </si>
  <si>
    <t>Lin Zaw Htun</t>
  </si>
  <si>
    <t>Htwe Than Lu</t>
  </si>
  <si>
    <t>Zin Htut</t>
  </si>
  <si>
    <t>Zaw Htay</t>
  </si>
  <si>
    <t>Shine Htwe</t>
  </si>
  <si>
    <t>Ye Min</t>
  </si>
  <si>
    <t>Myat Thwe</t>
  </si>
  <si>
    <t>Thet Tint</t>
  </si>
  <si>
    <t>Bo Htike</t>
  </si>
  <si>
    <t>Lwin Swe</t>
  </si>
  <si>
    <t>Naing</t>
  </si>
  <si>
    <t>Zin Thaung</t>
  </si>
  <si>
    <t>Than Kywe</t>
  </si>
  <si>
    <t>Min Myo Shein</t>
  </si>
  <si>
    <t>Myint</t>
  </si>
  <si>
    <t>Ba Swe Sein</t>
  </si>
  <si>
    <t>Thet Hein</t>
  </si>
  <si>
    <t>Shein Tint</t>
  </si>
  <si>
    <t>Lwin Htoo</t>
  </si>
  <si>
    <t>Nandar Nay</t>
  </si>
  <si>
    <t>San Tint Ohn</t>
  </si>
  <si>
    <t>Thaw Lin Lat</t>
  </si>
  <si>
    <t>Myat Chit</t>
  </si>
  <si>
    <t>Toe Ye Yint</t>
  </si>
  <si>
    <t>Bo Win Ko</t>
  </si>
  <si>
    <t>Ba Pe Ayar</t>
  </si>
  <si>
    <t>Thurein Soe</t>
  </si>
  <si>
    <t>Zeya Thar</t>
  </si>
  <si>
    <t>Nyunt Soe</t>
  </si>
  <si>
    <t>Htoo Nyi</t>
  </si>
  <si>
    <t>Aung Bo</t>
  </si>
  <si>
    <t>Naing Min</t>
  </si>
  <si>
    <t>Myat Khin</t>
  </si>
  <si>
    <t>Pe Phone Ko</t>
  </si>
  <si>
    <t>Wana Thurein</t>
  </si>
  <si>
    <t>Soe Nyi Nyi</t>
  </si>
  <si>
    <t>Thaw Shein</t>
  </si>
  <si>
    <t>Aye Chan</t>
  </si>
  <si>
    <t>Kan Htun Mya</t>
  </si>
  <si>
    <t>Aung San Myo</t>
  </si>
  <si>
    <t>Htun Zan</t>
  </si>
  <si>
    <t>Kywe Mg</t>
  </si>
  <si>
    <t>Kywe Shwe</t>
  </si>
  <si>
    <t>Thiha Ko</t>
  </si>
  <si>
    <t>Si Thu Ko</t>
  </si>
  <si>
    <t>Si Thu Myat</t>
  </si>
  <si>
    <t>Sai Nay Than</t>
  </si>
  <si>
    <t>Yan Naing</t>
  </si>
  <si>
    <t>Khaing</t>
  </si>
  <si>
    <t>Sai Sai Lin Lat Zaw</t>
  </si>
  <si>
    <t>Zaw Nyi</t>
  </si>
  <si>
    <t>Ye Thant</t>
  </si>
  <si>
    <t>Dwe Pe Kyi</t>
  </si>
  <si>
    <t>Myint Mya</t>
  </si>
  <si>
    <t>Swe Swe</t>
  </si>
  <si>
    <t>Ye Bo</t>
  </si>
  <si>
    <t>Nyi Thwe</t>
  </si>
  <si>
    <t>Tint Nay</t>
  </si>
  <si>
    <t>Nyunt Sein</t>
  </si>
  <si>
    <t>Shine Nyi</t>
  </si>
  <si>
    <t>Cho Kan Tint</t>
  </si>
  <si>
    <t>Zaw Bo Kyaw</t>
  </si>
  <si>
    <t>Khin Kan Mya</t>
  </si>
  <si>
    <t>Zeya Swe Nu</t>
  </si>
  <si>
    <t>Htoo</t>
  </si>
  <si>
    <t>Myo Thwin</t>
  </si>
  <si>
    <t>Nyi Nyein Naing</t>
  </si>
  <si>
    <t>Win Tint</t>
  </si>
  <si>
    <t>Maw Pe Thaw</t>
  </si>
  <si>
    <t>Sein Kyaing</t>
  </si>
  <si>
    <t>Win Soe Bo</t>
  </si>
  <si>
    <t>Myaing Pe</t>
  </si>
  <si>
    <t>San Nyunt</t>
  </si>
  <si>
    <t>Htay Phyu Wunna</t>
  </si>
  <si>
    <t>Win Sein</t>
  </si>
  <si>
    <t>Thein Htike</t>
  </si>
  <si>
    <t>Thin Zeya</t>
  </si>
  <si>
    <t>Maw Kywe</t>
  </si>
  <si>
    <t>Thar Zaw</t>
  </si>
  <si>
    <t>Win Shwe Si</t>
  </si>
  <si>
    <t>Nyo Thaung</t>
  </si>
  <si>
    <t>Moe Nyo</t>
  </si>
  <si>
    <t>Kan Shein</t>
  </si>
  <si>
    <t>Thar Bo Han</t>
  </si>
  <si>
    <t>Sai Sai Soe</t>
  </si>
  <si>
    <t>Thura Thaung</t>
  </si>
  <si>
    <t>Sai Bo Zin</t>
  </si>
  <si>
    <t>Hla Lat</t>
  </si>
  <si>
    <t>Aye Nyein</t>
  </si>
  <si>
    <t>Swe Moe</t>
  </si>
  <si>
    <t>Thantsin</t>
  </si>
  <si>
    <t>Boe Maw</t>
  </si>
  <si>
    <t>Tun Myo</t>
  </si>
  <si>
    <t>Sai Sai Win</t>
  </si>
  <si>
    <t>Tun Myint Myat</t>
  </si>
  <si>
    <t>Min Cho Aye</t>
  </si>
  <si>
    <t>Htun Htut</t>
  </si>
  <si>
    <t>Pe Swe Myat</t>
  </si>
  <si>
    <t>Pho Lwin</t>
  </si>
  <si>
    <t>Nyi Myat</t>
  </si>
  <si>
    <t>Htoo Myo</t>
  </si>
  <si>
    <t>Marla Chit</t>
  </si>
  <si>
    <t>Maw Htike</t>
  </si>
  <si>
    <t>Zin Thant</t>
  </si>
  <si>
    <t>Nyunt Shein</t>
  </si>
  <si>
    <t>Thin Thiha</t>
  </si>
  <si>
    <t>Chit Kan Lin</t>
  </si>
  <si>
    <t>Thaung Zaw</t>
  </si>
  <si>
    <t>Daw</t>
  </si>
  <si>
    <t>Myo Thiri</t>
  </si>
  <si>
    <t>Su Myat</t>
  </si>
  <si>
    <t>Soe Sein Lin</t>
  </si>
  <si>
    <t>Han Thi Phyu</t>
  </si>
  <si>
    <t>Khaing Ni Lar</t>
  </si>
  <si>
    <t>Win Myat Noe</t>
  </si>
  <si>
    <t>Thiri</t>
  </si>
  <si>
    <t>San Thwe</t>
  </si>
  <si>
    <t>Nay Chi</t>
  </si>
  <si>
    <t>Thida San</t>
  </si>
  <si>
    <t>Nyein Yu Pa</t>
  </si>
  <si>
    <t>Swe Swe Thin</t>
  </si>
  <si>
    <t>Nyunt Mi Le</t>
  </si>
  <si>
    <t>Yi Me</t>
  </si>
  <si>
    <t>Win Lin</t>
  </si>
  <si>
    <t>Myaing Soe</t>
  </si>
  <si>
    <t>Moe Moe Mya</t>
  </si>
  <si>
    <t>Thiri Ngwe</t>
  </si>
  <si>
    <t>Soe Thu</t>
  </si>
  <si>
    <t>Sein Sandar</t>
  </si>
  <si>
    <t>Ohnmar Yu Pa</t>
  </si>
  <si>
    <t>Yin Ohnmar</t>
  </si>
  <si>
    <t>Yamin Htike War</t>
  </si>
  <si>
    <t>Nwe Thwin</t>
  </si>
  <si>
    <t>Sandar</t>
  </si>
  <si>
    <t>Yee San Yi</t>
  </si>
  <si>
    <t>Yin Soe</t>
  </si>
  <si>
    <t>Thaw Thaw Zaw</t>
  </si>
  <si>
    <t>Phyu Myo Soe</t>
  </si>
  <si>
    <t>Yamin</t>
  </si>
  <si>
    <t>Myint Myint</t>
  </si>
  <si>
    <t>Yu Yu Mi</t>
  </si>
  <si>
    <t>Phyu Shwe</t>
  </si>
  <si>
    <t>Thiri Zar</t>
  </si>
  <si>
    <t>Mu Maung</t>
  </si>
  <si>
    <t>Nandar Moe</t>
  </si>
  <si>
    <t>Thwin Thin Kyaing</t>
  </si>
  <si>
    <t>Soe Khin Saw</t>
  </si>
  <si>
    <t>Mu</t>
  </si>
  <si>
    <t>Myo Chit Cho</t>
  </si>
  <si>
    <t>Thandar Toe</t>
  </si>
  <si>
    <t>Zar Htwe</t>
  </si>
  <si>
    <t>Win Myo May</t>
  </si>
  <si>
    <t>Wutyi Su</t>
  </si>
  <si>
    <t>Mu Mu Thin</t>
  </si>
  <si>
    <t>Kaythi</t>
  </si>
  <si>
    <t>Pa Pa</t>
  </si>
  <si>
    <t>Kaythi Htay</t>
  </si>
  <si>
    <t>Nyein Su</t>
  </si>
  <si>
    <t>Mu Min</t>
  </si>
  <si>
    <t>Thuzar</t>
  </si>
  <si>
    <t>Myo Le Yu Pa</t>
  </si>
  <si>
    <t>Mi Kywe</t>
  </si>
  <si>
    <t>Thukha Mon</t>
  </si>
  <si>
    <t>Swe Swe Mon</t>
  </si>
  <si>
    <t>Kyin Wai</t>
  </si>
  <si>
    <t>Su Maw</t>
  </si>
  <si>
    <t>Zar Mu Yar</t>
  </si>
  <si>
    <t>Kaythi Thin</t>
  </si>
  <si>
    <t>Thet Nwe Thu</t>
  </si>
  <si>
    <t>Sein Hla</t>
  </si>
  <si>
    <t>Mya May Swe</t>
  </si>
  <si>
    <t>Pa Pa Nyo</t>
  </si>
  <si>
    <t>Kyaing Zaw</t>
  </si>
  <si>
    <t>Me Me Maung</t>
  </si>
  <si>
    <t>Htwe Thin</t>
  </si>
  <si>
    <t>Yu Sabai Maw</t>
  </si>
  <si>
    <t>Thwin Lin Ngwe</t>
  </si>
  <si>
    <t>Nyo Kyi</t>
  </si>
  <si>
    <t>Aye Mon</t>
  </si>
  <si>
    <t>Moe Moe Han</t>
  </si>
  <si>
    <t>Honey</t>
  </si>
  <si>
    <t>Lwin Hla Soe</t>
  </si>
  <si>
    <t>Mi Mi Yi</t>
  </si>
  <si>
    <t>Zin Mar Cho Min</t>
  </si>
  <si>
    <t>Theingi Kyu</t>
  </si>
  <si>
    <t>Le Mon</t>
  </si>
  <si>
    <t>Wutyi Wutyi</t>
  </si>
  <si>
    <t>San Su</t>
  </si>
  <si>
    <t>Honey Hla</t>
  </si>
  <si>
    <t>Mi Kyi Thar</t>
  </si>
  <si>
    <t>Swe Swe Cho</t>
  </si>
  <si>
    <t>Aye Chan Zin</t>
  </si>
  <si>
    <t>Zar Zar</t>
  </si>
  <si>
    <t>Yin Yin Thu</t>
  </si>
  <si>
    <t>Tin Yamin</t>
  </si>
  <si>
    <t>Wai Wai</t>
  </si>
  <si>
    <t>Khaing Nwe</t>
  </si>
  <si>
    <t>Me Htun</t>
  </si>
  <si>
    <t>Thant Yu Pa</t>
  </si>
  <si>
    <t>Mya Honey Soe</t>
  </si>
  <si>
    <t>Zar Zar Shwe</t>
  </si>
  <si>
    <t>Nandar Cho</t>
  </si>
  <si>
    <t>Thida</t>
  </si>
  <si>
    <t>Thin Lwin</t>
  </si>
  <si>
    <t>Nay Yamin</t>
  </si>
  <si>
    <t>Myat Yin</t>
  </si>
  <si>
    <t>Yin Yin</t>
  </si>
  <si>
    <t>Wutyi Zin</t>
  </si>
  <si>
    <t>Mu Mu Nyein</t>
  </si>
  <si>
    <t>Cho Le</t>
  </si>
  <si>
    <t>Yin Myo Kyin</t>
  </si>
  <si>
    <t>Me Hla Maw</t>
  </si>
  <si>
    <t>Yu Thuzar Thaw</t>
  </si>
  <si>
    <t>Min Yi</t>
  </si>
  <si>
    <t>Lin Lat Chit Su</t>
  </si>
  <si>
    <t>Theingi Myat</t>
  </si>
  <si>
    <t>Marla Nandar Tint</t>
  </si>
  <si>
    <t>Shu Kyi Zin</t>
  </si>
  <si>
    <t>Su San</t>
  </si>
  <si>
    <t>Soe Mi Saw</t>
  </si>
  <si>
    <t>Thukha Shwe</t>
  </si>
  <si>
    <t>Nwe Thwe</t>
  </si>
  <si>
    <t>Thida Myo</t>
  </si>
  <si>
    <t>Nandar Su</t>
  </si>
  <si>
    <t>Yu Zar</t>
  </si>
  <si>
    <t>Maw Thwin</t>
  </si>
  <si>
    <t>Aye Chan Yee Shwe</t>
  </si>
  <si>
    <t>Mi Myint</t>
  </si>
  <si>
    <t>Yee Yee</t>
  </si>
  <si>
    <t>Theingi Yin</t>
  </si>
  <si>
    <t>Marla Wai</t>
  </si>
  <si>
    <t>Nyunt Marla</t>
  </si>
  <si>
    <t>Me Myo Shwe</t>
  </si>
  <si>
    <t>Me Me Hla</t>
  </si>
  <si>
    <t>Pa Pa Nwe</t>
  </si>
  <si>
    <t>Yin Myat May</t>
  </si>
  <si>
    <t>Zin Mu Yar</t>
  </si>
  <si>
    <t>War War Myat</t>
  </si>
  <si>
    <t>Thuzar Marla</t>
  </si>
  <si>
    <t>Thaung Thida</t>
  </si>
  <si>
    <t>Myaing</t>
  </si>
  <si>
    <t>Zin Shwe</t>
  </si>
  <si>
    <t>Myint Myint Tint</t>
  </si>
  <si>
    <t>Swe Swe Yi</t>
  </si>
  <si>
    <t>Nyunt Thet</t>
  </si>
  <si>
    <t>Yuzana Saw</t>
  </si>
  <si>
    <t>Shu Thida</t>
  </si>
  <si>
    <t>Lin Lin</t>
  </si>
  <si>
    <t>Lwin Soe</t>
  </si>
  <si>
    <t>Zar</t>
  </si>
  <si>
    <t>Honey Win</t>
  </si>
  <si>
    <t>Thaw Thwin</t>
  </si>
  <si>
    <t>Thaung Tun</t>
  </si>
  <si>
    <t>Nyein Han</t>
  </si>
  <si>
    <t>Wai Wai Yin</t>
  </si>
  <si>
    <t>Su Yu Htwe</t>
  </si>
  <si>
    <t>Swe Yee</t>
  </si>
  <si>
    <t>Honey Saw</t>
  </si>
  <si>
    <t>Sein Win Han</t>
  </si>
  <si>
    <t>Lwin Marla</t>
  </si>
  <si>
    <t>Shu Chit</t>
  </si>
  <si>
    <t>Yuzana Zin</t>
  </si>
  <si>
    <t>Nu Nu</t>
  </si>
  <si>
    <t>Yu Htay</t>
  </si>
  <si>
    <t>Nandar Me</t>
  </si>
  <si>
    <t>Yi Han</t>
  </si>
  <si>
    <t>Lin Lat Sein</t>
  </si>
  <si>
    <t>Thant Min</t>
  </si>
  <si>
    <t>Phyu Thuzar</t>
  </si>
  <si>
    <t>Me Yu Mya</t>
  </si>
  <si>
    <t>Nwe Thwin Phyu</t>
  </si>
  <si>
    <t>Honey Sein</t>
  </si>
  <si>
    <t>Mya May Aye</t>
  </si>
  <si>
    <t>Yee Zaw</t>
  </si>
  <si>
    <t>Myo Khin</t>
  </si>
  <si>
    <t>San Nilar</t>
  </si>
  <si>
    <t>Le Le</t>
  </si>
  <si>
    <t>Pa Pa Mya</t>
  </si>
  <si>
    <t>Myaing Htay</t>
  </si>
  <si>
    <t>Yee Myint</t>
  </si>
  <si>
    <t>Cho Thein</t>
  </si>
  <si>
    <t>Myat Htwe</t>
  </si>
  <si>
    <t>Han Thi Soe</t>
  </si>
  <si>
    <t>War War Soe</t>
  </si>
  <si>
    <t>Shu Yi</t>
  </si>
  <si>
    <t>Mya Htay</t>
  </si>
  <si>
    <t>Swe Swe Win</t>
  </si>
  <si>
    <t>Me Swe</t>
  </si>
  <si>
    <t>Thaw Tar Htike</t>
  </si>
  <si>
    <t>Thant War</t>
  </si>
  <si>
    <t>San Thant</t>
  </si>
  <si>
    <t>Phyu Su Zar</t>
  </si>
  <si>
    <t>Moe Moe Kyin</t>
  </si>
  <si>
    <t>Yuzana War</t>
  </si>
  <si>
    <t>Yi Yamin</t>
  </si>
  <si>
    <t>Le Than Lwin</t>
  </si>
  <si>
    <t>Thaw Cho</t>
  </si>
  <si>
    <t>Kyaing Moe</t>
  </si>
  <si>
    <t>Nyo Kyi Thar</t>
  </si>
  <si>
    <t>Yu Honey</t>
  </si>
  <si>
    <t>Nyein Marla</t>
  </si>
  <si>
    <t>Nay Mya</t>
  </si>
  <si>
    <t>Lin Lin Chit</t>
  </si>
  <si>
    <t>Myint Myint Khin Yi</t>
  </si>
  <si>
    <t>Ni Honey</t>
  </si>
  <si>
    <t>San Lwin</t>
  </si>
  <si>
    <t>Ngwe Shwe</t>
  </si>
  <si>
    <t>Yin Wai</t>
  </si>
  <si>
    <t>Zin Ngwe</t>
  </si>
  <si>
    <t>Nwe Yu Khin</t>
  </si>
  <si>
    <t>Su Su Le</t>
  </si>
  <si>
    <t>Maw Shwe</t>
  </si>
  <si>
    <t>Me Yin San</t>
  </si>
  <si>
    <t>Min Su Soe</t>
  </si>
  <si>
    <t>Yamin Yi Han</t>
  </si>
  <si>
    <t>Nay Win</t>
  </si>
  <si>
    <t>Cho Thu</t>
  </si>
  <si>
    <t>Yee Zar Thet</t>
  </si>
  <si>
    <t>Thaw Yee</t>
  </si>
  <si>
    <t>Me Me Marla</t>
  </si>
  <si>
    <t>Su Yu</t>
  </si>
  <si>
    <t>Theingi May</t>
  </si>
  <si>
    <t>Mu Kyaing</t>
  </si>
  <si>
    <t>Moe Shwe</t>
  </si>
  <si>
    <t>Nwe Hla</t>
  </si>
  <si>
    <t>Thaung Thwe</t>
  </si>
  <si>
    <t>Aye May</t>
  </si>
  <si>
    <t>Lwin Khin</t>
  </si>
  <si>
    <t>Shu Zaw Toe</t>
  </si>
  <si>
    <t>Moe Maw</t>
  </si>
  <si>
    <t>Thuzar San</t>
  </si>
  <si>
    <t>Myo Htun</t>
  </si>
  <si>
    <t>Kyi War</t>
  </si>
  <si>
    <t>Thaw Le</t>
  </si>
  <si>
    <t>Myaing Yi</t>
  </si>
  <si>
    <t>Yu Naing</t>
  </si>
  <si>
    <t>Yuzana Thein</t>
  </si>
  <si>
    <t>Min Kyu</t>
  </si>
  <si>
    <t>Yu May Phyu</t>
  </si>
  <si>
    <t>Wai Wai May</t>
  </si>
  <si>
    <t>Han May Zaw</t>
  </si>
  <si>
    <t>Mi Lin</t>
  </si>
  <si>
    <t>Sein Yu</t>
  </si>
  <si>
    <t>Mon Ngwe Han</t>
  </si>
  <si>
    <t>Nyunt Kyaing Myat</t>
  </si>
  <si>
    <t>Le Le Min</t>
  </si>
  <si>
    <t>Mi Ayar Toe</t>
  </si>
  <si>
    <t>Sein Zin Cho</t>
  </si>
  <si>
    <t>Lin Lin Maw</t>
  </si>
  <si>
    <t>Shu Saw</t>
  </si>
  <si>
    <t>Sein Aye Min</t>
  </si>
  <si>
    <t>Yi Thukha</t>
  </si>
  <si>
    <t>Me Lin</t>
  </si>
  <si>
    <t>War Htike</t>
  </si>
  <si>
    <t>Myaing Moe</t>
  </si>
  <si>
    <t>Lin Lin Mya</t>
  </si>
  <si>
    <t>Thinzar Han</t>
  </si>
  <si>
    <t>Htwe Myaing</t>
  </si>
  <si>
    <t>Mya</t>
  </si>
  <si>
    <t>Thin Win</t>
  </si>
  <si>
    <t>Yi Myat Min</t>
  </si>
  <si>
    <t>Lin Lin Sein</t>
  </si>
  <si>
    <t>Su Saw</t>
  </si>
  <si>
    <t>Thet Soe</t>
  </si>
  <si>
    <t>Thukha Min</t>
  </si>
  <si>
    <t>Ohnmar Han</t>
  </si>
  <si>
    <t>Thukha Thin</t>
  </si>
  <si>
    <t>May Yu Chit</t>
  </si>
  <si>
    <t>Mu Maw Yu</t>
  </si>
  <si>
    <t>Me Lwin</t>
  </si>
  <si>
    <t>Shu Kyi Mon</t>
  </si>
  <si>
    <t>Sein Maw</t>
  </si>
  <si>
    <t>Myat Kyaing Mu Yar</t>
  </si>
  <si>
    <t>Le Le Honey</t>
  </si>
  <si>
    <t>Zin Wai Thin</t>
  </si>
  <si>
    <t>Yoon Htay</t>
  </si>
  <si>
    <t>Cho Ayar</t>
  </si>
  <si>
    <t>Kyi Su</t>
  </si>
  <si>
    <t>Aye Thein Mon</t>
  </si>
  <si>
    <t>Nay Tun</t>
  </si>
  <si>
    <t>Mya Hay Man</t>
  </si>
  <si>
    <t>Myint Le</t>
  </si>
  <si>
    <t>San Zin Cho</t>
  </si>
  <si>
    <t>May Wai</t>
  </si>
  <si>
    <t>Yee Mu Yar</t>
  </si>
  <si>
    <t>Swe Swe Thwe</t>
  </si>
  <si>
    <t>Yin Yin Yu Pa</t>
  </si>
  <si>
    <t>Nay Thin</t>
  </si>
  <si>
    <t>Wutyi Yu</t>
  </si>
  <si>
    <t>Thin Yu Thin</t>
  </si>
  <si>
    <t>Zar Thaw</t>
  </si>
  <si>
    <t>Zin Aye</t>
  </si>
  <si>
    <t>San Shwe Win</t>
  </si>
  <si>
    <t>Me Yee</t>
  </si>
  <si>
    <t>Thwin Yi Yi</t>
  </si>
  <si>
    <t>Thaw Thuzar</t>
  </si>
  <si>
    <t>Aye Zar War</t>
  </si>
  <si>
    <t>Nu Nu Phyu</t>
  </si>
  <si>
    <t>Thaw Myat</t>
  </si>
  <si>
    <t>Le Le Soe Su</t>
  </si>
  <si>
    <t>Le Le Ni Lar</t>
  </si>
  <si>
    <t>Thin Ngwe</t>
  </si>
  <si>
    <t>Nu Nu Thu</t>
  </si>
  <si>
    <t>Hla Nyein</t>
  </si>
  <si>
    <t>Yamin Yamin</t>
  </si>
  <si>
    <t>Maw Zaw</t>
  </si>
  <si>
    <t>Mya Thant Shwe</t>
  </si>
  <si>
    <t>Yin Wai Yin</t>
  </si>
  <si>
    <t>Yee Yi Sein</t>
  </si>
  <si>
    <t>Lin Lat Wai</t>
  </si>
  <si>
    <t>Kywe Myat</t>
  </si>
  <si>
    <t>Zar Min</t>
  </si>
  <si>
    <t>Su Phyu</t>
  </si>
  <si>
    <t>Ngwe Hla Moe</t>
  </si>
  <si>
    <t>Ni Thaw</t>
  </si>
  <si>
    <t>Nay Chi Yi</t>
  </si>
  <si>
    <t>Thaw Tar Zar</t>
  </si>
  <si>
    <t>Khaing Sein</t>
  </si>
  <si>
    <t>Thu Thu Phyu</t>
  </si>
  <si>
    <t>Sein Min</t>
  </si>
  <si>
    <t>Htay Swe</t>
  </si>
  <si>
    <t>Yin Yin Yin</t>
  </si>
  <si>
    <t>Yi Yi Mi Zaw</t>
  </si>
  <si>
    <t>Thu Thu</t>
  </si>
  <si>
    <t>Han Win Kyu</t>
  </si>
  <si>
    <t>Nyo Phyu</t>
  </si>
  <si>
    <t>Phyu War</t>
  </si>
  <si>
    <t>Yi Yin</t>
  </si>
  <si>
    <t>Me Wa Than</t>
  </si>
  <si>
    <t>Si Than Lat</t>
  </si>
  <si>
    <t>Sai Thaw Ko</t>
  </si>
  <si>
    <t>Myat Myo</t>
  </si>
  <si>
    <t>Nandar Mon</t>
  </si>
  <si>
    <t>San Khaing</t>
  </si>
  <si>
    <t>War War Win</t>
  </si>
  <si>
    <t>Tun Htike</t>
  </si>
  <si>
    <t>Kyaw Kyaing</t>
  </si>
  <si>
    <t>Thet Moe</t>
  </si>
  <si>
    <t>Theingi Le</t>
  </si>
  <si>
    <t>Moe Thiha</t>
  </si>
  <si>
    <t>Win Yu</t>
  </si>
  <si>
    <t>Si Thu Kyi</t>
  </si>
  <si>
    <t>Zar Zar Sein</t>
  </si>
  <si>
    <t>Htwe Myat</t>
  </si>
  <si>
    <t>Hla Zaw Ye</t>
  </si>
  <si>
    <t>Lwin Le</t>
  </si>
  <si>
    <t>Zin Zarni</t>
  </si>
  <si>
    <t>Phone Kyi</t>
  </si>
  <si>
    <t>Si Thu Bo</t>
  </si>
  <si>
    <t>Swe Naing</t>
  </si>
  <si>
    <t>War Win</t>
  </si>
  <si>
    <t>Win Oo</t>
  </si>
  <si>
    <t>Zar Thant</t>
  </si>
  <si>
    <t>Saw Oo</t>
  </si>
  <si>
    <t>Pho Thwe</t>
  </si>
  <si>
    <t>Hpone Ngwe</t>
  </si>
  <si>
    <t>Than Swe Han</t>
  </si>
  <si>
    <t>Kyaw Thwe</t>
  </si>
  <si>
    <t>Zarni Kywe</t>
  </si>
  <si>
    <t>Thiri Kyin</t>
  </si>
  <si>
    <t>Yin Sabai</t>
  </si>
  <si>
    <t>Kan Lwin Tin</t>
  </si>
  <si>
    <t>Nay Chi Han</t>
  </si>
  <si>
    <t>Shine Tun</t>
  </si>
  <si>
    <t>Zaw Pe</t>
  </si>
  <si>
    <t>Sein Bo</t>
  </si>
  <si>
    <t>Yu Shwe Yin</t>
  </si>
  <si>
    <t>Yi Zar</t>
  </si>
  <si>
    <t>Mi Yee Phyu</t>
  </si>
  <si>
    <t>Ohn Min</t>
  </si>
  <si>
    <t>Yamin Thwin</t>
  </si>
  <si>
    <t>Tun Thet</t>
  </si>
  <si>
    <t>Hla Thin</t>
  </si>
  <si>
    <t>Kyin Thet</t>
  </si>
  <si>
    <t>Aye Win Yan</t>
  </si>
  <si>
    <t>Htun Nyo Lu</t>
  </si>
  <si>
    <t>Shwe Swe Si</t>
  </si>
  <si>
    <t>Si Than</t>
  </si>
  <si>
    <t>Thar Nay</t>
  </si>
  <si>
    <t>Myat Ngwe Yi</t>
  </si>
  <si>
    <t>Kyi Bo Myo</t>
  </si>
  <si>
    <t>Thet Ngwe</t>
  </si>
  <si>
    <t>Thar Maw</t>
  </si>
  <si>
    <t>Soe Kyi Thar</t>
  </si>
  <si>
    <t>Htoo Pe Yan</t>
  </si>
  <si>
    <t>Thiha Phone</t>
  </si>
  <si>
    <t>Su Honey</t>
  </si>
  <si>
    <t>Nyunt Aye</t>
  </si>
  <si>
    <t>Thant Ayar</t>
  </si>
  <si>
    <t>Nwe Htun</t>
  </si>
  <si>
    <t>Chit Moe Yan</t>
  </si>
  <si>
    <t>Theingi Swe</t>
  </si>
  <si>
    <t>Nyo Mya</t>
  </si>
  <si>
    <t>Ba Thura Maw</t>
  </si>
  <si>
    <t>Swe Han Mya</t>
  </si>
  <si>
    <t>Han Chit Tin</t>
  </si>
  <si>
    <t>Tin Tin Saw</t>
  </si>
  <si>
    <t>Cho Thar Nyo</t>
  </si>
  <si>
    <t>Nyein Htay</t>
  </si>
  <si>
    <t>Thin Khaing</t>
  </si>
  <si>
    <t>San Nu</t>
  </si>
  <si>
    <t>Cho Maung</t>
  </si>
  <si>
    <t>Htun Soe</t>
  </si>
  <si>
    <t>Than Htay Lu</t>
  </si>
  <si>
    <t>Thaung Yi</t>
  </si>
  <si>
    <t>Nwe Myat Lin</t>
  </si>
  <si>
    <t>Thar Zan</t>
  </si>
  <si>
    <t>San Wa Thon</t>
  </si>
  <si>
    <t>Win Thin Tun</t>
  </si>
  <si>
    <t>Sein Naing</t>
  </si>
  <si>
    <t>Htun Shwe</t>
  </si>
  <si>
    <t>Soe Nilar</t>
  </si>
  <si>
    <t>Nay Chi Thin</t>
  </si>
  <si>
    <t>Lin Tin</t>
  </si>
  <si>
    <t>Ngwe Zarni</t>
  </si>
  <si>
    <t>Thwin Thiha</t>
  </si>
  <si>
    <t>Thaw Lwin</t>
  </si>
  <si>
    <t>Lwin Wunna</t>
  </si>
  <si>
    <t>Kyin Sein</t>
  </si>
  <si>
    <t>Nyi Nyi</t>
  </si>
  <si>
    <t>Lwin Thin</t>
  </si>
  <si>
    <t>Kan Zeya</t>
  </si>
  <si>
    <t>Nu Nu Myaing</t>
  </si>
  <si>
    <t>Ngwe Yi</t>
  </si>
  <si>
    <t>Ngwe Me</t>
  </si>
  <si>
    <t>Han Thura</t>
  </si>
  <si>
    <t>Pho Soe</t>
  </si>
  <si>
    <t>Marla Toe</t>
  </si>
  <si>
    <t>Honey Thin</t>
  </si>
  <si>
    <t>Lwin Khin Bo</t>
  </si>
  <si>
    <t>Thein Kyaing</t>
  </si>
  <si>
    <t>Maw Me</t>
  </si>
  <si>
    <t>Thaung Thin</t>
  </si>
  <si>
    <t>San Min Lin</t>
  </si>
  <si>
    <t>Thiha Tun</t>
  </si>
  <si>
    <t>Thet Zaw</t>
  </si>
  <si>
    <t>Me Htwe</t>
  </si>
  <si>
    <t>Sai Toe Myo</t>
  </si>
  <si>
    <t>Toe Saw Maw</t>
  </si>
  <si>
    <t>Dwe Zeya Zaw</t>
  </si>
  <si>
    <t>Thant Moe</t>
  </si>
  <si>
    <t>May Min</t>
  </si>
  <si>
    <t>Hein Zeya</t>
  </si>
  <si>
    <t>Pho Thukha</t>
  </si>
  <si>
    <t>Yi Yi Yamin</t>
  </si>
  <si>
    <t>Sein Myint</t>
  </si>
  <si>
    <t>Nyan Shein</t>
  </si>
  <si>
    <t>Mi Honey</t>
  </si>
  <si>
    <t>Maw Htay Toe</t>
  </si>
  <si>
    <t>Le Ni Lar</t>
  </si>
  <si>
    <t>Marla Thin</t>
  </si>
  <si>
    <t>Mya Zarni</t>
  </si>
  <si>
    <t>Kywe Ayar</t>
  </si>
  <si>
    <t>Shwe Yu Saw</t>
  </si>
  <si>
    <t>Nyunt Wutyi</t>
  </si>
  <si>
    <t>Wutyi Thida</t>
  </si>
  <si>
    <t>Ye San</t>
  </si>
  <si>
    <t>Bo Phyu</t>
  </si>
  <si>
    <t>Thiha Tin</t>
  </si>
  <si>
    <t>Nwe Ayar Le</t>
  </si>
  <si>
    <t>Nu Nu Yu</t>
  </si>
  <si>
    <t>Chit Htwe</t>
  </si>
  <si>
    <t>San Le</t>
  </si>
  <si>
    <t>Mon Ngwe</t>
  </si>
  <si>
    <t>Shine Myat</t>
  </si>
  <si>
    <t>Wai Wai San</t>
  </si>
  <si>
    <t>Yu Thin</t>
  </si>
  <si>
    <t>Thet Saw San</t>
  </si>
  <si>
    <t>Thant Shin</t>
  </si>
  <si>
    <t>Nyi Kyaw</t>
  </si>
  <si>
    <t>Ngwe Me Maw</t>
  </si>
  <si>
    <t>Nay Zin Htwe</t>
  </si>
  <si>
    <t>Thiri Yu</t>
  </si>
  <si>
    <t>Mi Mi Kyi</t>
  </si>
  <si>
    <t>Tin Sabai</t>
  </si>
  <si>
    <t>Ye Bo Maw</t>
  </si>
  <si>
    <t>Phyu Aye Thu</t>
  </si>
  <si>
    <t>Wutyi Sein</t>
  </si>
  <si>
    <t>Thaw Swe Yee</t>
  </si>
  <si>
    <t>Shine Nu</t>
  </si>
  <si>
    <t>Han Htut Thin</t>
  </si>
  <si>
    <t>San Kywe Myo</t>
  </si>
  <si>
    <t>Yee Thin</t>
  </si>
  <si>
    <t>Sandar Hla</t>
  </si>
  <si>
    <t>Thukha Bo</t>
  </si>
  <si>
    <t>Thandar Kywe</t>
  </si>
  <si>
    <t>War Yu</t>
  </si>
  <si>
    <t>Phone Toe</t>
  </si>
  <si>
    <t>Maw Moe Ye</t>
  </si>
  <si>
    <t>No (6) Ward</t>
  </si>
  <si>
    <t xml:space="preserve">Kayan </t>
  </si>
  <si>
    <t>Kayan</t>
  </si>
  <si>
    <t>Yangon</t>
  </si>
  <si>
    <t>Aung Nan Yeik Thar (West) Ward</t>
  </si>
  <si>
    <t xml:space="preserve">Chanayethazan </t>
  </si>
  <si>
    <t>Chanayethazan</t>
  </si>
  <si>
    <t>Mandalay</t>
  </si>
  <si>
    <t>No (3) Ward</t>
  </si>
  <si>
    <t xml:space="preserve">Pyinoolwin </t>
  </si>
  <si>
    <t>Pyinoolwin</t>
  </si>
  <si>
    <t>No (9) Ward</t>
  </si>
  <si>
    <t xml:space="preserve">Hlaingtharya </t>
  </si>
  <si>
    <t>Hlaingtharya</t>
  </si>
  <si>
    <t>Pa Day Thar Ward (Yat Kwet Gyi (8) Ward)</t>
  </si>
  <si>
    <t>Poke Ba Thi Ri</t>
  </si>
  <si>
    <t>No (1) Ward</t>
  </si>
  <si>
    <t>Yankin</t>
  </si>
  <si>
    <t>Shan Te Gyi (South) Ward</t>
  </si>
  <si>
    <t xml:space="preserve">Dagon Myothit (South) </t>
  </si>
  <si>
    <t>Dagon Myothit (South)</t>
  </si>
  <si>
    <t>No (2) Ward</t>
  </si>
  <si>
    <t xml:space="preserve">Aungmyaythazan </t>
  </si>
  <si>
    <t>Aungmyaythazan</t>
  </si>
  <si>
    <t>Hlaing</t>
  </si>
  <si>
    <t>Yat Kwet Gyi (19) Ward</t>
  </si>
  <si>
    <t>No (7) Ward (East)</t>
  </si>
  <si>
    <t>Thaketa</t>
  </si>
  <si>
    <t>No (8) Ward</t>
  </si>
  <si>
    <t>Botahtaung</t>
  </si>
  <si>
    <t>Aung Myay Thar Zan Ward</t>
  </si>
  <si>
    <t>Kit Sa Na Ma Hi Ward</t>
  </si>
  <si>
    <t>Aung San Ward</t>
  </si>
  <si>
    <t>Insein</t>
  </si>
  <si>
    <t>Myo Thit No (4) Ward</t>
  </si>
  <si>
    <t xml:space="preserve">Chanmyathazi </t>
  </si>
  <si>
    <t>Chanmyathazi</t>
  </si>
  <si>
    <t xml:space="preserve">Thanlyin </t>
  </si>
  <si>
    <t>Thanlyin</t>
  </si>
  <si>
    <t>No (16) Ward</t>
  </si>
  <si>
    <t>Mi Chaung Kan No (3) Ward</t>
  </si>
  <si>
    <t>Thingangyun</t>
  </si>
  <si>
    <t>Dagon Myothit (Seikkan)</t>
  </si>
  <si>
    <t>No (51) Ward</t>
  </si>
  <si>
    <t xml:space="preserve">Dagon Myothit (North) </t>
  </si>
  <si>
    <t>Dagon Myothit (North)</t>
  </si>
  <si>
    <t>No (10) Ward</t>
  </si>
  <si>
    <t>Dagon Myothit (East)</t>
  </si>
  <si>
    <t>No (5) Ward</t>
  </si>
  <si>
    <t>No (7) Ward</t>
  </si>
  <si>
    <t xml:space="preserve">Nyaung-U </t>
  </si>
  <si>
    <t>Nyaung-U</t>
  </si>
  <si>
    <t>(Hta Won Bei) Ward</t>
  </si>
  <si>
    <t>North Okkalapa</t>
  </si>
  <si>
    <t>(Sa Lone) Ward</t>
  </si>
  <si>
    <t>Hay Ma Mar Lar (South) Ward</t>
  </si>
  <si>
    <t xml:space="preserve">Mahaaungmyay </t>
  </si>
  <si>
    <t>Mahaaungmyay</t>
  </si>
  <si>
    <t>No (13) Ward</t>
  </si>
  <si>
    <t>Maw Ra Gi War Ward</t>
  </si>
  <si>
    <t>Tar Mway Lay Ward</t>
  </si>
  <si>
    <t>Tamwe</t>
  </si>
  <si>
    <t>No (16/2) Ward</t>
  </si>
  <si>
    <t>Ma Har Myaing (1) Ward</t>
  </si>
  <si>
    <t>Ah Hneik Taw Ward</t>
  </si>
  <si>
    <t>(Ga Nge) Ward</t>
  </si>
  <si>
    <t xml:space="preserve">Pyigyitagon </t>
  </si>
  <si>
    <t>Pyigyitagon</t>
  </si>
  <si>
    <t>Pyi Gyi Kyet Tha Yae (West) Ward</t>
  </si>
  <si>
    <t>No (4) Ward</t>
  </si>
  <si>
    <t>Latha</t>
  </si>
  <si>
    <t>Pazundaung</t>
  </si>
  <si>
    <t>Than Hlyat Maw (West) Ward</t>
  </si>
  <si>
    <t>No (6) Ward (East)</t>
  </si>
  <si>
    <t>(Nga) Ward</t>
  </si>
  <si>
    <t>Ah Hmu Htan Ward</t>
  </si>
  <si>
    <t>Thit Taw Ward</t>
  </si>
  <si>
    <t>Byaing Yae Oe Sin Ywar Ma Ward</t>
  </si>
  <si>
    <t>Nga Moe Yeik Ward</t>
  </si>
  <si>
    <t>No (70) Ward</t>
  </si>
  <si>
    <t>Kan Thar Yar Ward</t>
  </si>
  <si>
    <t xml:space="preserve">Hlaingtharya (East) </t>
  </si>
  <si>
    <t>Hlaingtharya (East)</t>
  </si>
  <si>
    <t xml:space="preserve">Tadar </t>
  </si>
  <si>
    <t>Kyauktan</t>
  </si>
  <si>
    <t>Myo Ma Paing Ward</t>
  </si>
  <si>
    <t xml:space="preserve">Kawhmu </t>
  </si>
  <si>
    <t>Kawhmu</t>
  </si>
  <si>
    <t>(Sa Lein) Ward</t>
  </si>
  <si>
    <t>U Yin Ward</t>
  </si>
  <si>
    <t>Ant Gyi Ah Nauk (Pyin Ma Kone) Ward</t>
  </si>
  <si>
    <t>Dala</t>
  </si>
  <si>
    <t>Oe Bo Ward</t>
  </si>
  <si>
    <t>Thi Ri Hay Mar (East) Ward</t>
  </si>
  <si>
    <t>Shin Phyu Shin Ward</t>
  </si>
  <si>
    <t>No (92) Ward</t>
  </si>
  <si>
    <t>Chan Mya Thar Zi (South) Ward</t>
  </si>
  <si>
    <t xml:space="preserve">Det Khi Na Thi Ri </t>
  </si>
  <si>
    <t>Det Khi Na Thi Ri</t>
  </si>
  <si>
    <t>Kyeemyindaing</t>
  </si>
  <si>
    <t>Bamar Aye Ward</t>
  </si>
  <si>
    <t>Dawbon</t>
  </si>
  <si>
    <t>Wai Lu Wun (North) Ward</t>
  </si>
  <si>
    <t>Sanchaung</t>
  </si>
  <si>
    <t>Kamaryut</t>
  </si>
  <si>
    <t>No (14) Ward</t>
  </si>
  <si>
    <t>No (12) Ward</t>
  </si>
  <si>
    <t>Pabedan</t>
  </si>
  <si>
    <t>Kyauktada</t>
  </si>
  <si>
    <t>Oe Taw Ward</t>
  </si>
  <si>
    <t xml:space="preserve">Amarapura </t>
  </si>
  <si>
    <t>Amarapura</t>
  </si>
  <si>
    <t>Tha Pyay San Ward</t>
  </si>
  <si>
    <t>Zay Gyi (East) Ward</t>
  </si>
  <si>
    <t>Ye Yeik Thar Ward</t>
  </si>
  <si>
    <t>Yat Kwet Gyi (3) Ward</t>
  </si>
  <si>
    <t>Pyi Taw Thar Ward</t>
  </si>
  <si>
    <t>Say Sat Ward</t>
  </si>
  <si>
    <t>Yat Kwet Gyi (12) Ward</t>
  </si>
  <si>
    <t>Oe Tan Ward</t>
  </si>
  <si>
    <t>Kun Chan Ward</t>
  </si>
  <si>
    <t xml:space="preserve">Twantay </t>
  </si>
  <si>
    <t>Twantay</t>
  </si>
  <si>
    <t>Myo Ma Ward</t>
  </si>
  <si>
    <t>Yat Kwet Gyi (13) Ward</t>
  </si>
  <si>
    <t>Lay Daunt Kan Ward</t>
  </si>
  <si>
    <t>Ya Da Nar Bon Mi (East) Ward</t>
  </si>
  <si>
    <t>Pyi Gyi Pyawbwe (East) Ward</t>
  </si>
  <si>
    <t>(Ta Ta Lin Cheik) Ward</t>
  </si>
  <si>
    <t>Set Myay Ward</t>
  </si>
  <si>
    <t>Aung Chan Thar Ward</t>
  </si>
  <si>
    <t>No (16/1) Ward</t>
  </si>
  <si>
    <t>Hay Mar Za La Ward</t>
  </si>
  <si>
    <t xml:space="preserve">Lewe </t>
  </si>
  <si>
    <t>Lewe</t>
  </si>
  <si>
    <t>(Za Gwe) Ward</t>
  </si>
  <si>
    <t>Taung Myint Ward</t>
  </si>
  <si>
    <t>No (16/3) Ward</t>
  </si>
  <si>
    <t>Pa Thein Nyunt Ward</t>
  </si>
  <si>
    <t>Hone Lan Bu Tar Ward</t>
  </si>
  <si>
    <t>Pat Kone Wun Kyin Ward</t>
  </si>
  <si>
    <t xml:space="preserve">Za Bu Thi Ri </t>
  </si>
  <si>
    <t>Za Bu Thi Ri</t>
  </si>
  <si>
    <t>Ant Gyi Ah Shey (Ant Gyi) Ward</t>
  </si>
  <si>
    <t>Set Hmu Let Hmu Ward</t>
  </si>
  <si>
    <t>Yat Kwet Gyi (6) Ward</t>
  </si>
  <si>
    <t>Pyar Yay Kone Ward</t>
  </si>
  <si>
    <t>No (16/4) Ward</t>
  </si>
  <si>
    <t>Ta Pin Shwe Htee Ward</t>
  </si>
  <si>
    <t>(Sa Lein/Ka Gyi) Ward</t>
  </si>
  <si>
    <t>Ba Yint Naung Ward</t>
  </si>
  <si>
    <t>(Kha Gway) Ward</t>
  </si>
  <si>
    <t>Yae Nan Ward</t>
  </si>
  <si>
    <t>Lanmadaw</t>
  </si>
  <si>
    <t>Sein Pan Ward</t>
  </si>
  <si>
    <t>Ya Mon Nar (2) Ward</t>
  </si>
  <si>
    <t>No (7) Ward (Ywar Tan Shey)</t>
  </si>
  <si>
    <t>Mayangone</t>
  </si>
  <si>
    <t>No (3) Ward (Kyaik Waing Gyi)</t>
  </si>
  <si>
    <t xml:space="preserve">Thongwa </t>
  </si>
  <si>
    <t>Thongwa</t>
  </si>
  <si>
    <t>Na Wa Day Ward</t>
  </si>
  <si>
    <t>Da Nyin Kone Ward</t>
  </si>
  <si>
    <t>War So Ward</t>
  </si>
  <si>
    <t>No (10) Ward (South)</t>
  </si>
  <si>
    <t xml:space="preserve">Zay Yar Thi Ri </t>
  </si>
  <si>
    <t>Zay Yar Thi Ri</t>
  </si>
  <si>
    <t>Yan Aung (2) Ward</t>
  </si>
  <si>
    <t xml:space="preserve">Pyinmana </t>
  </si>
  <si>
    <t>Pyinmana</t>
  </si>
  <si>
    <t>Thi Ri Mar Lar (West) Ward</t>
  </si>
  <si>
    <t>Yat Kwet Gyi (2) Ward</t>
  </si>
  <si>
    <t>Kun Moe Dein Ward</t>
  </si>
  <si>
    <t>Kyan Sit Thar Ward</t>
  </si>
  <si>
    <t>Yangon Thit Ward</t>
  </si>
  <si>
    <t>Mingalartaungnyunt</t>
  </si>
  <si>
    <t>B.T.F Ward</t>
  </si>
  <si>
    <t>Baw Ga Theik Di Ward</t>
  </si>
  <si>
    <t>(Nya) Ward</t>
  </si>
  <si>
    <t>No (11) Ward</t>
  </si>
  <si>
    <t>Mingaladon</t>
  </si>
  <si>
    <t>Pyay Lan (West) Ward</t>
  </si>
  <si>
    <t>Dagon</t>
  </si>
  <si>
    <t>Na Nwin Kone Ward</t>
  </si>
  <si>
    <t>No (27) Ward</t>
  </si>
  <si>
    <t>Yae Tar Shey Ward</t>
  </si>
  <si>
    <t>Bahan</t>
  </si>
  <si>
    <t>Myo Thit No (3) Ward</t>
  </si>
  <si>
    <t>Myo Haung (West) Ward</t>
  </si>
  <si>
    <t>May Ga Gi Ri Ward</t>
  </si>
  <si>
    <t>Pon Nar Kone Ward</t>
  </si>
  <si>
    <t>No (2) Ward (Tha Maing Myo)</t>
  </si>
  <si>
    <t>Thone Gwa (South) Ward</t>
  </si>
  <si>
    <t>La Mu Tan Ward</t>
  </si>
  <si>
    <t>Kyi Taung Kan No (5) Ward (Sone Kone)</t>
  </si>
  <si>
    <t>No (15) Ward</t>
  </si>
  <si>
    <t>Hpa Yar Gyi Ward</t>
  </si>
  <si>
    <t xml:space="preserve">Hlaingtharya (West) </t>
  </si>
  <si>
    <t>Hlaingtharya (West)</t>
  </si>
  <si>
    <t>Shwe Pyi Yan Naing Ward</t>
  </si>
  <si>
    <t xml:space="preserve">Pyawbwe </t>
  </si>
  <si>
    <t>Pyawbwe</t>
  </si>
  <si>
    <t>Htun Tone Ward</t>
  </si>
  <si>
    <t>Shu Khin Thar Ward</t>
  </si>
  <si>
    <t>Thin Pan Kone Ward</t>
  </si>
  <si>
    <t>Nat Chaung Ward</t>
  </si>
  <si>
    <t>Thu Kha Theik Di Ward</t>
  </si>
  <si>
    <t>Min Ga Lar Theik Di Ward</t>
  </si>
  <si>
    <t>South Okkalapa</t>
  </si>
  <si>
    <t>Seik Ta Ra Ma Hi Ward</t>
  </si>
  <si>
    <t>Chan Mya Thar Yar Ward</t>
  </si>
  <si>
    <t>U Yin Su Ward</t>
  </si>
  <si>
    <t>Man Aung Ward</t>
  </si>
  <si>
    <t>Seik Kan Mi Thar Su Yeik Thar Ward</t>
  </si>
  <si>
    <t>No (28) Ward</t>
  </si>
  <si>
    <t>Shwe Pauk Kan Myo Thit Ward</t>
  </si>
  <si>
    <t>Yae Twin Kone Ward</t>
  </si>
  <si>
    <t>Nyaung Kwe Ward</t>
  </si>
  <si>
    <t>Aye Yar Wa Di Ward</t>
  </si>
  <si>
    <t>Ahlone</t>
  </si>
  <si>
    <t>Ya Mon Nar (1) Ward</t>
  </si>
  <si>
    <t>Saik Pyo Mway Myu Yay No.(1) Ward</t>
  </si>
  <si>
    <t>Thar Yar Kone Ward</t>
  </si>
  <si>
    <t>Ma Gyi Tan (North/East) Ward</t>
  </si>
  <si>
    <t>Dha Na Theik Di Ward</t>
  </si>
  <si>
    <t>(Za Myin Zwe) Ward</t>
  </si>
  <si>
    <t>Zay Ward</t>
  </si>
  <si>
    <t xml:space="preserve">Taikkyi </t>
  </si>
  <si>
    <t>Taikkyi</t>
  </si>
  <si>
    <t>Ya Da Nar Bon Mi (West) Ward</t>
  </si>
  <si>
    <t>Za Gwe Ward (North)</t>
  </si>
  <si>
    <t>Kyung Lone U Shaung Ward</t>
  </si>
  <si>
    <t>Zay Gyi (West) Ward</t>
  </si>
  <si>
    <t>Kayin Ah Myo Thar Ward</t>
  </si>
  <si>
    <t>Yan Aung Ward</t>
  </si>
  <si>
    <t>Hay Ma Mar Lar (North) Ward</t>
  </si>
  <si>
    <t>Bo Min Yaung Ward</t>
  </si>
  <si>
    <t xml:space="preserve">Tatkon </t>
  </si>
  <si>
    <t>Tatkon</t>
  </si>
  <si>
    <t>No (72) Ward</t>
  </si>
  <si>
    <t>(Ka Gyi) Ward</t>
  </si>
  <si>
    <t>Sa Yar San Ward</t>
  </si>
  <si>
    <t>Pyi Gyi Kyet Tha Yae (East) Ward</t>
  </si>
  <si>
    <t>Yan Myo Lon Ward</t>
  </si>
  <si>
    <t>Ma Har Aung Myay (West) Ward</t>
  </si>
  <si>
    <t>Yat Kwet Gyi (18) Ward</t>
  </si>
  <si>
    <t>Zay Thit Ward</t>
  </si>
  <si>
    <t>Ya Da Nar Di Pa Ward</t>
  </si>
  <si>
    <t>U Poke Htaw Ward</t>
  </si>
  <si>
    <t>Myo Thit (Middle) Ward</t>
  </si>
  <si>
    <t>Nyar Na Theik Di Ward</t>
  </si>
  <si>
    <t xml:space="preserve">Cocokyun </t>
  </si>
  <si>
    <t>Cocokyun</t>
  </si>
  <si>
    <t>Thu Wa Na - (29) Ward</t>
  </si>
  <si>
    <t>Ma Gyi Tan Ward</t>
  </si>
  <si>
    <t>Poke Par Kone Ward</t>
  </si>
  <si>
    <t>Thu Kha Di Pa Ward</t>
  </si>
  <si>
    <t>Ban Yeik Thar Ward</t>
  </si>
  <si>
    <t>Myo Thit Ward</t>
  </si>
  <si>
    <t>Yat Kwet Gyi (11) Ward</t>
  </si>
  <si>
    <t>(Ga Gyi) Ward</t>
  </si>
  <si>
    <t>Kan Kauk Ward</t>
  </si>
  <si>
    <t>Kyauk Myaung Gyi Ward</t>
  </si>
  <si>
    <t>Sei Thein Ward</t>
  </si>
  <si>
    <t>Thone Khwa (Ah Shey Paing) Ward</t>
  </si>
  <si>
    <t>Myo Thit No (2) Ward</t>
  </si>
  <si>
    <t>Ah Naw Ra Htar Ward</t>
  </si>
  <si>
    <t>San Pya Ward</t>
  </si>
  <si>
    <t>Kyauk Yae Twin Ward</t>
  </si>
  <si>
    <t>Taung Paing Ward</t>
  </si>
  <si>
    <t>Thu Min Ga Lar Ward</t>
  </si>
  <si>
    <t>Saw Yan Paing_West Ward</t>
  </si>
  <si>
    <t>Dahr Gar Ward</t>
  </si>
  <si>
    <t>Kyaik Ka San (West) Ward</t>
  </si>
  <si>
    <t>Myo Haung (East) Ward</t>
  </si>
  <si>
    <t>Than Hlyet Maw (South) Ward</t>
  </si>
  <si>
    <t>Oke Pon Su Ward</t>
  </si>
  <si>
    <t>Saw Yan Paing_South Ward</t>
  </si>
  <si>
    <t>No (71) Ward</t>
  </si>
  <si>
    <t>Shwe Pyi Yan Lon Ward</t>
  </si>
  <si>
    <t>Taung Nyunt Mee Ya Htar Ward</t>
  </si>
  <si>
    <t>Aung Pin Lel Ward</t>
  </si>
  <si>
    <t>Day Wun (West) Ward</t>
  </si>
  <si>
    <t>Bo Cho No (1) Ward</t>
  </si>
  <si>
    <t>Tat Ma Daw San Pya Ward</t>
  </si>
  <si>
    <t>Bo Kan Nyunt Ward</t>
  </si>
  <si>
    <t>Myo Thit (East) Ward</t>
  </si>
  <si>
    <t>No (2) Ward (North)</t>
  </si>
  <si>
    <t>Tan Pa Wa Di Ward</t>
  </si>
  <si>
    <t>Yat Kwet Gyi (5) Ward</t>
  </si>
  <si>
    <t>Myo Thit (West) Ward</t>
  </si>
  <si>
    <t>Bo Sein Hman Ward</t>
  </si>
  <si>
    <t>Chan Aye Thar Zan (West) Ward</t>
  </si>
  <si>
    <t>No (8) Ward (Ka Ba Aye San Pya)</t>
  </si>
  <si>
    <t>Thi Ri Hay Mar (West) Ward</t>
  </si>
  <si>
    <t>Hpawt Kan Ward</t>
  </si>
  <si>
    <t>U San Hpe Ward</t>
  </si>
  <si>
    <t>Mi Chaung Kan No (1) Ward</t>
  </si>
  <si>
    <t>Pyi Gyi Pyawbwe (West) Ward</t>
  </si>
  <si>
    <t>Myit Nge Ward</t>
  </si>
  <si>
    <t>Kyi Taung Kan No (3) Ward (Myo Haung)</t>
  </si>
  <si>
    <t>No (7) Ward (West)</t>
  </si>
  <si>
    <t>Kayin Chan Ward</t>
  </si>
  <si>
    <t>Htein Kone Ward</t>
  </si>
  <si>
    <t>Day Wun (East) Ward</t>
  </si>
  <si>
    <t>No (10) Ward (North)</t>
  </si>
  <si>
    <t>Ah Yoe Kone Ward</t>
  </si>
  <si>
    <t>Set Kyar Nwe Sin Ward</t>
  </si>
  <si>
    <t>San Gyi Wa Ward</t>
  </si>
  <si>
    <t>Chan Aye Thar Zan (Middle) Ward</t>
  </si>
  <si>
    <t>Lut Lat Yay Ward</t>
  </si>
  <si>
    <t>No (10) Ward (Chaw Twin Kone)</t>
  </si>
  <si>
    <t>Kyauk Myaung Ah Htet Ward</t>
  </si>
  <si>
    <t>(Sa Lein/Kha Gway) Ward</t>
  </si>
  <si>
    <t>No (9) Ward (Yae Ku)</t>
  </si>
  <si>
    <t>Pa Thein Myay Ward</t>
  </si>
  <si>
    <t>Than Hlyat Maw (East) Ward</t>
  </si>
  <si>
    <t>Yat Kwet Gyi (21) Ward</t>
  </si>
  <si>
    <t>Pyi Gyi Myet Shin Ward</t>
  </si>
  <si>
    <t>Ywar Thar Gyi (South) Ward</t>
  </si>
  <si>
    <t xml:space="preserve">Patheingyi </t>
  </si>
  <si>
    <t>Patheingyi</t>
  </si>
  <si>
    <t>Zay Cho Ward</t>
  </si>
  <si>
    <t>Kyauk Myaung (East) Ward</t>
  </si>
  <si>
    <t>No (2) Ward (South)</t>
  </si>
  <si>
    <t>No (4) Ward (North)</t>
  </si>
  <si>
    <t>Kyi Su Ward</t>
  </si>
  <si>
    <t>Maw Tin Yar Yi Zay Ward</t>
  </si>
  <si>
    <t>Yat Kwet Gyi (20) Ward</t>
  </si>
  <si>
    <t>Mya Wa Di Ward</t>
  </si>
  <si>
    <t>Myo Thit No (5) Ward</t>
  </si>
  <si>
    <t>Thu Wa Na - (24) Ward</t>
  </si>
  <si>
    <t>Mi Chaung Kan No (2) Ward</t>
  </si>
  <si>
    <t>Pa Ywet Seik Kone Ward</t>
  </si>
  <si>
    <t>Nat Mauk Ward</t>
  </si>
  <si>
    <t>Myo Haung (Middle) Ward</t>
  </si>
  <si>
    <t>Tar Mway Gyi (Kha Gway) Ward</t>
  </si>
  <si>
    <t>Aung Zay Ya Ward</t>
  </si>
  <si>
    <t>Ba La Theik Di Ward</t>
  </si>
  <si>
    <t xml:space="preserve">Myitnge </t>
  </si>
  <si>
    <t>Thi Ri Khay Mar Ward</t>
  </si>
  <si>
    <t>Sin Swei Put Ward</t>
  </si>
  <si>
    <t>No (19) Ward</t>
  </si>
  <si>
    <t>Kyar Kwet Thit Ward</t>
  </si>
  <si>
    <t>No (5) Ward (Sein Pan Myaing/9 Miles)</t>
  </si>
  <si>
    <t>Nwe Aye Ward</t>
  </si>
  <si>
    <t>No (3) Man Pyay Ward</t>
  </si>
  <si>
    <t>Yaw Min Gyi Ward</t>
  </si>
  <si>
    <t>Ngwe Taw Kyi Kone Ward</t>
  </si>
  <si>
    <t>Kyan Tan Ward</t>
  </si>
  <si>
    <t>Baw Ga Wa Di Ward</t>
  </si>
  <si>
    <t>Pyi Lone Chan Thar Ward</t>
  </si>
  <si>
    <t>Ma Hlwa Kone Htay Kywe (Ka Gyi) Ward</t>
  </si>
  <si>
    <t>Oke Ta Ra Thi Ri Ward</t>
  </si>
  <si>
    <t xml:space="preserve">Oke Ta Ra Thi Ri </t>
  </si>
  <si>
    <t>Oke Ta Ra Thi Ri</t>
  </si>
  <si>
    <t>Thu Wa Na - (25) Ward</t>
  </si>
  <si>
    <t>Yar Za Thin Gyan Ward</t>
  </si>
  <si>
    <t>No (3) Yan Pyay Ward</t>
  </si>
  <si>
    <t>Pale Ngwe Yaung Ward</t>
  </si>
  <si>
    <t>Hpoet Myay Ward</t>
  </si>
  <si>
    <t>Thein Hpyu Mee Ya Htar Ward</t>
  </si>
  <si>
    <t>Yat Kwet Gyi (1) Ward</t>
  </si>
  <si>
    <t>Aye Ywar Ba Loke Nyut Set Ka Lay Ward</t>
  </si>
  <si>
    <t>Saw Yan Paing_North Ward</t>
  </si>
  <si>
    <t>Pat Kone Pyaw Bwei Ward</t>
  </si>
  <si>
    <t>Za Wa Na Di Pa Ward</t>
  </si>
  <si>
    <t>Ba Wa Myint Ward</t>
  </si>
  <si>
    <t>Baw Ga Ward</t>
  </si>
  <si>
    <t>Bone Taw Toe Ward</t>
  </si>
  <si>
    <t>No (98) Ward</t>
  </si>
  <si>
    <t>Aung Min Ga Lar Ward</t>
  </si>
  <si>
    <t>Ah Ma Ra Htar Ni (East) Ward</t>
  </si>
  <si>
    <t>U Wi Sa Ra Ward</t>
  </si>
  <si>
    <t>Yat Kwet Gyi (15) Ward</t>
  </si>
  <si>
    <t>Zay Yar Thi Ri Ward</t>
  </si>
  <si>
    <t>Tet Ka Tho Ward</t>
  </si>
  <si>
    <t>Shwe Nant Thar Ward</t>
  </si>
  <si>
    <t>Ma Har Aung Myay (East) Ward</t>
  </si>
  <si>
    <t>Xavi</t>
  </si>
  <si>
    <t xml:space="preserve"> Messi</t>
  </si>
  <si>
    <t>Ronaldo</t>
  </si>
  <si>
    <t>Kyan Kyaung</t>
  </si>
  <si>
    <t>Paung Chin</t>
  </si>
  <si>
    <t>Arnold</t>
  </si>
  <si>
    <t>Brad Pitt</t>
  </si>
  <si>
    <t>A.J.</t>
  </si>
  <si>
    <t>Admiral</t>
  </si>
  <si>
    <t>Aikman</t>
  </si>
  <si>
    <t>Alfie</t>
  </si>
  <si>
    <t>Alfred</t>
  </si>
  <si>
    <t>Archie</t>
  </si>
  <si>
    <t>Arlo</t>
  </si>
  <si>
    <t>Ash</t>
  </si>
  <si>
    <t>Ashton</t>
  </si>
  <si>
    <t>Asimov</t>
  </si>
  <si>
    <t>Astro</t>
  </si>
  <si>
    <t>Augustus</t>
  </si>
  <si>
    <t>Avalanche</t>
  </si>
  <si>
    <t>Axis</t>
  </si>
  <si>
    <t>Aztec</t>
  </si>
  <si>
    <t>Baloo</t>
  </si>
  <si>
    <t>Bandit</t>
  </si>
  <si>
    <t>Bane</t>
  </si>
  <si>
    <t>Banjo</t>
  </si>
  <si>
    <t>Barley</t>
  </si>
  <si>
    <t>Barney</t>
  </si>
  <si>
    <t>Barry</t>
  </si>
  <si>
    <t>Batman</t>
  </si>
  <si>
    <t>Baxter</t>
  </si>
  <si>
    <t>Beethoven</t>
  </si>
  <si>
    <t>Bender</t>
  </si>
  <si>
    <t>Big Red</t>
  </si>
  <si>
    <t>Bilbo</t>
  </si>
  <si>
    <t>Billy the Kid</t>
  </si>
  <si>
    <t>Blitz</t>
  </si>
  <si>
    <t>Boba Fett</t>
  </si>
  <si>
    <t>Boi</t>
  </si>
  <si>
    <t>Bond</t>
  </si>
  <si>
    <t>Boo (Boo Boo)</t>
  </si>
  <si>
    <t>Boomer</t>
  </si>
  <si>
    <t>Booth</t>
  </si>
  <si>
    <t>Boris</t>
  </si>
  <si>
    <t>Bowie</t>
  </si>
  <si>
    <t>Bradshaw</t>
  </si>
  <si>
    <t>Brain</t>
  </si>
  <si>
    <t>Brett</t>
  </si>
  <si>
    <t>Brian Griffin</t>
  </si>
  <si>
    <t>Bronson</t>
  </si>
  <si>
    <t>Brutus</t>
  </si>
  <si>
    <t>Buckwheat</t>
  </si>
  <si>
    <t>Burger</t>
  </si>
  <si>
    <t>Butch</t>
  </si>
  <si>
    <t>Buttons</t>
  </si>
  <si>
    <t>Buzz</t>
  </si>
  <si>
    <t>C3PO</t>
  </si>
  <si>
    <t>Cash</t>
  </si>
  <si>
    <t>Chance</t>
  </si>
  <si>
    <t>Chavez</t>
  </si>
  <si>
    <t>Cheeto</t>
  </si>
  <si>
    <t>Chekov</t>
  </si>
  <si>
    <t>Chester</t>
  </si>
  <si>
    <t>Chewie</t>
  </si>
  <si>
    <t>Chip</t>
  </si>
  <si>
    <t>Chopper</t>
  </si>
  <si>
    <t>Chubby</t>
  </si>
  <si>
    <t>Chuck</t>
  </si>
  <si>
    <t>Chuck Norris</t>
  </si>
  <si>
    <t>Cisco</t>
  </si>
  <si>
    <t>Clark Griswold</t>
  </si>
  <si>
    <t>Cleveland</t>
  </si>
  <si>
    <t>Clifford</t>
  </si>
  <si>
    <t>Cloud</t>
  </si>
  <si>
    <t>Clyde</t>
  </si>
  <si>
    <t>Coach</t>
  </si>
  <si>
    <t>Coby</t>
  </si>
  <si>
    <t>Colby</t>
  </si>
  <si>
    <t>Comiskey</t>
  </si>
  <si>
    <t>Copernicus</t>
  </si>
  <si>
    <t>Corky</t>
  </si>
  <si>
    <t>Cosmo</t>
  </si>
  <si>
    <t>Crockett</t>
  </si>
  <si>
    <t>Cujo</t>
  </si>
  <si>
    <t>Cupid</t>
  </si>
  <si>
    <t>Cy</t>
  </si>
  <si>
    <t>Da Vinci</t>
  </si>
  <si>
    <t>Dagwood</t>
  </si>
  <si>
    <t>Dallas</t>
  </si>
  <si>
    <t>Daredevil</t>
  </si>
  <si>
    <t>Data</t>
  </si>
  <si>
    <t>Deadpool</t>
  </si>
  <si>
    <t>Debo</t>
  </si>
  <si>
    <t>Deion</t>
  </si>
  <si>
    <t>Dempsey</t>
  </si>
  <si>
    <t>Digit</t>
  </si>
  <si>
    <t>Dillon</t>
  </si>
  <si>
    <t>Dino</t>
  </si>
  <si>
    <t>Ditka</t>
  </si>
  <si>
    <t>Doc Holiday</t>
  </si>
  <si>
    <t>Dogbert</t>
  </si>
  <si>
    <t>DOS</t>
  </si>
  <si>
    <t>Drax</t>
  </si>
  <si>
    <t>Dude</t>
  </si>
  <si>
    <t>Duffy</t>
  </si>
  <si>
    <t>Duke</t>
  </si>
  <si>
    <t>Earnest</t>
  </si>
  <si>
    <t>Earnhardt</t>
  </si>
  <si>
    <t>Edgar</t>
  </si>
  <si>
    <t>Edmund</t>
  </si>
  <si>
    <t>Edward</t>
  </si>
  <si>
    <t>Eli</t>
  </si>
  <si>
    <t>Elmo</t>
  </si>
  <si>
    <t>Emmitt</t>
  </si>
  <si>
    <t>Ender</t>
  </si>
  <si>
    <t>Espresso</t>
  </si>
  <si>
    <t>Ewok</t>
  </si>
  <si>
    <t>Farley</t>
  </si>
  <si>
    <t>Fergus</t>
  </si>
  <si>
    <t>Ferris</t>
  </si>
  <si>
    <t>Finn</t>
  </si>
  <si>
    <t>Flash</t>
  </si>
  <si>
    <t>Floyd</t>
  </si>
  <si>
    <t>Fonzie</t>
  </si>
  <si>
    <t>Forrest</t>
  </si>
  <si>
    <t>Fractal</t>
  </si>
  <si>
    <t>Franklin</t>
  </si>
  <si>
    <t>Freddie (Fred)</t>
  </si>
  <si>
    <t>Freud</t>
  </si>
  <si>
    <t>Frito</t>
  </si>
  <si>
    <t>Frodo</t>
  </si>
  <si>
    <t>Fudge</t>
  </si>
  <si>
    <t>Fury</t>
  </si>
  <si>
    <t>Galileo</t>
  </si>
  <si>
    <t>Gambino</t>
  </si>
  <si>
    <t>Gambit</t>
  </si>
  <si>
    <t>Gandalf</t>
  </si>
  <si>
    <t>Garth</t>
  </si>
  <si>
    <t>Gatsby</t>
  </si>
  <si>
    <t>George</t>
  </si>
  <si>
    <t>Ghost</t>
  </si>
  <si>
    <t>Gibson</t>
  </si>
  <si>
    <t>Gizmo</t>
  </si>
  <si>
    <t>Gonzo</t>
  </si>
  <si>
    <t>Google</t>
  </si>
  <si>
    <t>Gordo</t>
  </si>
  <si>
    <t>Griffey</t>
  </si>
  <si>
    <t>Guinness</t>
  </si>
  <si>
    <t>Halo</t>
  </si>
  <si>
    <t>Hamilton</t>
  </si>
  <si>
    <t>Hamlet</t>
  </si>
  <si>
    <t>Han Solo</t>
  </si>
  <si>
    <t>Hannibal</t>
  </si>
  <si>
    <t>Harley</t>
  </si>
  <si>
    <t>Harvey</t>
  </si>
  <si>
    <t>Hawkeye</t>
  </si>
  <si>
    <t>Herbie</t>
  </si>
  <si>
    <t>Hercules</t>
  </si>
  <si>
    <t>Hobey</t>
  </si>
  <si>
    <t>Hooch</t>
  </si>
  <si>
    <t>Hubble</t>
  </si>
  <si>
    <t>Hudson</t>
  </si>
  <si>
    <t>Hulk</t>
  </si>
  <si>
    <t>Irvin</t>
  </si>
  <si>
    <t>Isaiah (Isiah)</t>
  </si>
  <si>
    <t>Ivan</t>
  </si>
  <si>
    <t>Izzy (Izzie)</t>
  </si>
  <si>
    <t>Jabba</t>
  </si>
  <si>
    <t>Jack</t>
  </si>
  <si>
    <t>Jackie</t>
  </si>
  <si>
    <t>Jackson</t>
  </si>
  <si>
    <t>Jango</t>
  </si>
  <si>
    <t>Jarvis</t>
  </si>
  <si>
    <t>Jedi</t>
  </si>
  <si>
    <t>Jefferson</t>
  </si>
  <si>
    <t>Jerry</t>
  </si>
  <si>
    <t>Jesse</t>
  </si>
  <si>
    <t>Joker</t>
  </si>
  <si>
    <t>Jordan</t>
  </si>
  <si>
    <t>Jude</t>
  </si>
  <si>
    <t>Keaton</t>
  </si>
  <si>
    <t>Kenji</t>
  </si>
  <si>
    <t>Kenobi</t>
  </si>
  <si>
    <t>Kernal</t>
  </si>
  <si>
    <t>Kipp</t>
  </si>
  <si>
    <t>Kirk</t>
  </si>
  <si>
    <t>Knight</t>
  </si>
  <si>
    <t>Kong</t>
  </si>
  <si>
    <t>Krypto</t>
  </si>
  <si>
    <t>Kylo</t>
  </si>
  <si>
    <t>Lambeau</t>
  </si>
  <si>
    <t>Lancelot</t>
  </si>
  <si>
    <t>Larry</t>
  </si>
  <si>
    <t>LeBron</t>
  </si>
  <si>
    <t>Lennox</t>
  </si>
  <si>
    <t>Leonardo</t>
  </si>
  <si>
    <t>Lex</t>
  </si>
  <si>
    <t>Loki</t>
  </si>
  <si>
    <t>Lombardi</t>
  </si>
  <si>
    <t>Luke</t>
  </si>
  <si>
    <t>Luke Skywalker</t>
  </si>
  <si>
    <t>Macbeth</t>
  </si>
  <si>
    <t>Mack (Mac)</t>
  </si>
  <si>
    <t>Marino</t>
  </si>
  <si>
    <t>Mario</t>
  </si>
  <si>
    <t>Matisse</t>
  </si>
  <si>
    <t>Maverick</t>
  </si>
  <si>
    <t>Max</t>
  </si>
  <si>
    <t>Maximus</t>
  </si>
  <si>
    <t>Mayweather</t>
  </si>
  <si>
    <t>Meatball</t>
  </si>
  <si>
    <t>Merlin</t>
  </si>
  <si>
    <t>Mickey</t>
  </si>
  <si>
    <t>Miles</t>
  </si>
  <si>
    <t>Mitch</t>
  </si>
  <si>
    <t>MJ</t>
  </si>
  <si>
    <t>Montana</t>
  </si>
  <si>
    <t>Monty</t>
  </si>
  <si>
    <t>Morpheus</t>
  </si>
  <si>
    <t>Moses</t>
  </si>
  <si>
    <t>Mozart</t>
  </si>
  <si>
    <t>Mulligan</t>
  </si>
  <si>
    <t>Nacho</t>
  </si>
  <si>
    <t>Nano</t>
  </si>
  <si>
    <t>Napoleon</t>
  </si>
  <si>
    <t>Neutron</t>
  </si>
  <si>
    <t>Newbie</t>
  </si>
  <si>
    <t>Nikita</t>
  </si>
  <si>
    <t>Ninja</t>
  </si>
  <si>
    <t>Nixon</t>
  </si>
  <si>
    <t>Obi-Wan</t>
  </si>
  <si>
    <t>Odie</t>
  </si>
  <si>
    <t>Oscar</t>
  </si>
  <si>
    <t>Othello</t>
  </si>
  <si>
    <t>Otto</t>
  </si>
  <si>
    <t>Ozzy (Ozzie)</t>
  </si>
  <si>
    <t>Parker</t>
  </si>
  <si>
    <t>Pascal</t>
  </si>
  <si>
    <t>Patches</t>
  </si>
  <si>
    <t>Pebbles</t>
  </si>
  <si>
    <t>Pedro</t>
  </si>
  <si>
    <t>Pepsi</t>
  </si>
  <si>
    <t>Percy</t>
  </si>
  <si>
    <t>Petey</t>
  </si>
  <si>
    <t>Photon</t>
  </si>
  <si>
    <t>Picard</t>
  </si>
  <si>
    <t>Pickle</t>
  </si>
  <si>
    <t>Pikachu</t>
  </si>
  <si>
    <t>Ping</t>
  </si>
  <si>
    <t>Pippin</t>
  </si>
  <si>
    <t>Pong</t>
  </si>
  <si>
    <t>Pope</t>
  </si>
  <si>
    <t>Porg</t>
  </si>
  <si>
    <t>Puck</t>
  </si>
  <si>
    <t>Pugsley</t>
  </si>
  <si>
    <t>Quentin</t>
  </si>
  <si>
    <t>Quinsy</t>
  </si>
  <si>
    <t>Quixote</t>
  </si>
  <si>
    <t>R2D2</t>
  </si>
  <si>
    <t>Radar</t>
  </si>
  <si>
    <t>Ram</t>
  </si>
  <si>
    <t>Ranger</t>
  </si>
  <si>
    <t>Reagan</t>
  </si>
  <si>
    <t>Rhett</t>
  </si>
  <si>
    <t>Ricky Bobby</t>
  </si>
  <si>
    <t>Rigby</t>
  </si>
  <si>
    <t>Riggs</t>
  </si>
  <si>
    <t>Ripley</t>
  </si>
  <si>
    <t>Riptide</t>
  </si>
  <si>
    <t>Rocket</t>
  </si>
  <si>
    <t>Rocky</t>
  </si>
  <si>
    <t>Rogue</t>
  </si>
  <si>
    <t>Rorschach</t>
  </si>
  <si>
    <t>Rory</t>
  </si>
  <si>
    <t>Rudder</t>
  </si>
  <si>
    <t>Rudy</t>
  </si>
  <si>
    <t>Sagan</t>
  </si>
  <si>
    <t>Sam</t>
  </si>
  <si>
    <t>Sasha</t>
  </si>
  <si>
    <t>Schooner</t>
  </si>
  <si>
    <t>Scottie (Scotty)</t>
  </si>
  <si>
    <t>Scout</t>
  </si>
  <si>
    <t>Scrappy</t>
  </si>
  <si>
    <t>Scully</t>
  </si>
  <si>
    <t>Sebastian</t>
  </si>
  <si>
    <t>Shakespeare</t>
  </si>
  <si>
    <t>Sheldon</t>
  </si>
  <si>
    <t>Shiloh (Shilo)</t>
  </si>
  <si>
    <t>Sinclair</t>
  </si>
  <si>
    <t>Sirius</t>
  </si>
  <si>
    <t>Skywalker</t>
  </si>
  <si>
    <t>Smokey</t>
  </si>
  <si>
    <t>Snake</t>
  </si>
  <si>
    <t>Snoopy</t>
  </si>
  <si>
    <t>Spawn</t>
  </si>
  <si>
    <t>Spencer</t>
  </si>
  <si>
    <t>Sputnik</t>
  </si>
  <si>
    <t>Starlord</t>
  </si>
  <si>
    <t>Sterling</t>
  </si>
  <si>
    <t>Stewie</t>
  </si>
  <si>
    <t>Storm</t>
  </si>
  <si>
    <t>Sushi</t>
  </si>
  <si>
    <t>Sylvester</t>
  </si>
  <si>
    <t>T-Bone</t>
  </si>
  <si>
    <t>Taco</t>
  </si>
  <si>
    <t>Talladega</t>
  </si>
  <si>
    <t>Tango</t>
  </si>
  <si>
    <t>Tank</t>
  </si>
  <si>
    <t>Tardis</t>
  </si>
  <si>
    <t>TChalla</t>
  </si>
  <si>
    <t>Teddy (Ted)</t>
  </si>
  <si>
    <t>Tesla</t>
  </si>
  <si>
    <t>Thanos</t>
  </si>
  <si>
    <t>Tiberius</t>
  </si>
  <si>
    <t>Tito</t>
  </si>
  <si>
    <t>Toffee</t>
  </si>
  <si>
    <t>Tolstoy</t>
  </si>
  <si>
    <t>Tom Servo</t>
  </si>
  <si>
    <t>Tony Stark</t>
  </si>
  <si>
    <t>Tron</t>
  </si>
  <si>
    <t>Troy</t>
  </si>
  <si>
    <t>Twinkie</t>
  </si>
  <si>
    <t>Twix</t>
  </si>
  <si>
    <t>Tycho</t>
  </si>
  <si>
    <t>Tyrion</t>
  </si>
  <si>
    <t>Tyson</t>
  </si>
  <si>
    <t>Uggie</t>
  </si>
  <si>
    <t>Ulysses</t>
  </si>
  <si>
    <t>Vector</t>
  </si>
  <si>
    <t>Vincent</t>
  </si>
  <si>
    <t>Vino</t>
  </si>
  <si>
    <t>Vlad</t>
  </si>
  <si>
    <t>Waldo</t>
  </si>
  <si>
    <t>Wally</t>
  </si>
  <si>
    <t>Walter (Walt)</t>
  </si>
  <si>
    <t>Washington</t>
  </si>
  <si>
    <t>Wayne</t>
  </si>
  <si>
    <t>Wedge</t>
  </si>
  <si>
    <t>Wicket</t>
  </si>
  <si>
    <t>Wifi</t>
  </si>
  <si>
    <t>Wilson</t>
  </si>
  <si>
    <t>Wilt</t>
  </si>
  <si>
    <t>Woz</t>
  </si>
  <si>
    <t>Wyatt</t>
  </si>
  <si>
    <t>Ziggy</t>
  </si>
  <si>
    <t>Bo Ni</t>
  </si>
  <si>
    <t>Bo Mya</t>
  </si>
  <si>
    <t>Wote Wote</t>
  </si>
  <si>
    <t>Yan Aung</t>
  </si>
  <si>
    <t>Ye Aung</t>
  </si>
  <si>
    <t>Plato</t>
  </si>
  <si>
    <t>Lincon</t>
  </si>
  <si>
    <t>Obama</t>
  </si>
  <si>
    <t>Tine Kyaw</t>
  </si>
  <si>
    <t>Sein Khae</t>
  </si>
  <si>
    <t>Maung Kyaw</t>
  </si>
  <si>
    <t>Mg Wa</t>
  </si>
  <si>
    <t>Wa Poke</t>
  </si>
  <si>
    <t>Poke Poke</t>
  </si>
  <si>
    <t>Pho Lone</t>
  </si>
  <si>
    <t>Pho Thar</t>
  </si>
  <si>
    <t>Pauk Sa</t>
  </si>
  <si>
    <t>Pho Pain</t>
  </si>
  <si>
    <t>Sote Phwar</t>
  </si>
  <si>
    <t>Wal Kyaw</t>
  </si>
  <si>
    <t>Pauk Kyaw</t>
  </si>
  <si>
    <t>Bo Net</t>
  </si>
  <si>
    <t xml:space="preserve">Bo War </t>
  </si>
  <si>
    <t>Bo Lone</t>
  </si>
  <si>
    <t>Sein Myauk Myauk</t>
  </si>
  <si>
    <t>Jauk Jet</t>
  </si>
  <si>
    <t>Pho Chwel</t>
  </si>
  <si>
    <t>Gandi</t>
  </si>
  <si>
    <t>Guru</t>
  </si>
  <si>
    <t>Bush</t>
  </si>
  <si>
    <t>Dauk To</t>
  </si>
  <si>
    <t>Yan Lone</t>
  </si>
  <si>
    <t>Pirate</t>
  </si>
  <si>
    <t>Aung Net</t>
  </si>
  <si>
    <t>Aung Ni</t>
  </si>
  <si>
    <t>Ni Lone</t>
  </si>
  <si>
    <t>Mae Lone</t>
  </si>
  <si>
    <t>Pho War</t>
  </si>
  <si>
    <t>Pho Wa</t>
  </si>
  <si>
    <t>Pho Luu</t>
  </si>
  <si>
    <t>Babe</t>
  </si>
  <si>
    <t>Bacon</t>
  </si>
  <si>
    <t>Barkley</t>
  </si>
  <si>
    <t>Beaker</t>
  </si>
  <si>
    <t>Bingo</t>
  </si>
  <si>
    <t>Biscuit</t>
  </si>
  <si>
    <t>Blue (Blu)</t>
  </si>
  <si>
    <t>Bobby (Mcgee)</t>
  </si>
  <si>
    <t>Brownie</t>
  </si>
  <si>
    <t>Bug</t>
  </si>
  <si>
    <t>Bullseye</t>
  </si>
  <si>
    <t>Doonesbury</t>
  </si>
  <si>
    <t>Elf</t>
  </si>
  <si>
    <t>Fuzzy</t>
  </si>
  <si>
    <t>Hansel</t>
  </si>
  <si>
    <t>Jasper</t>
  </si>
  <si>
    <t>Jerry Lee</t>
  </si>
  <si>
    <t>Marshmallow</t>
  </si>
  <si>
    <t>Monet</t>
  </si>
  <si>
    <t>Olaf</t>
  </si>
  <si>
    <t>Oreo</t>
  </si>
  <si>
    <t>Pee Wee</t>
  </si>
  <si>
    <t>Picasso</t>
  </si>
  <si>
    <t>Pluto</t>
  </si>
  <si>
    <t>Porkchop</t>
  </si>
  <si>
    <t>Seuss</t>
  </si>
  <si>
    <t>Spud</t>
  </si>
  <si>
    <t>Squirt</t>
  </si>
  <si>
    <t>Tiger</t>
  </si>
  <si>
    <t>Waffles</t>
  </si>
  <si>
    <t>A Thae Kyaw</t>
  </si>
  <si>
    <t>Mg Paw</t>
  </si>
  <si>
    <t>Thae Mg</t>
  </si>
  <si>
    <t>Kyar Bo</t>
  </si>
  <si>
    <t>Kyar Mg</t>
  </si>
  <si>
    <t>Lucky</t>
  </si>
  <si>
    <t xml:space="preserve">Caesar </t>
  </si>
  <si>
    <t>Hnar Ni</t>
  </si>
  <si>
    <t>Mg Ni</t>
  </si>
  <si>
    <t>Mae Kyaw</t>
  </si>
  <si>
    <t>Thar Thar</t>
  </si>
  <si>
    <t>Mg Thar</t>
  </si>
  <si>
    <t>Gwan Gwan</t>
  </si>
  <si>
    <t>Blacky</t>
  </si>
  <si>
    <t>Gordon</t>
  </si>
  <si>
    <t>Chou</t>
  </si>
  <si>
    <t>Pa youk Si</t>
  </si>
  <si>
    <t>Paw Thut</t>
  </si>
  <si>
    <t>Arrlu</t>
  </si>
  <si>
    <t>Kyet Yoe</t>
  </si>
  <si>
    <t>Cream</t>
  </si>
  <si>
    <t>Red and White</t>
  </si>
  <si>
    <t>Tri Colour</t>
  </si>
  <si>
    <t>Gold</t>
  </si>
  <si>
    <t>Tan</t>
  </si>
  <si>
    <t>Labrador</t>
  </si>
  <si>
    <t>Brown</t>
  </si>
  <si>
    <t>Poodle</t>
  </si>
  <si>
    <t>Brown and White</t>
  </si>
  <si>
    <t>Red</t>
  </si>
  <si>
    <t>White</t>
  </si>
  <si>
    <t>Black</t>
  </si>
  <si>
    <t>Pug</t>
  </si>
  <si>
    <t>Fawn</t>
  </si>
  <si>
    <t>Black and White</t>
  </si>
  <si>
    <t>Wheaten</t>
  </si>
  <si>
    <t>Brindle</t>
  </si>
  <si>
    <t>White and Black</t>
  </si>
  <si>
    <t>Terrier</t>
  </si>
  <si>
    <t>White and Fawn</t>
  </si>
  <si>
    <t>Caramel</t>
  </si>
  <si>
    <t>White and Grey</t>
  </si>
  <si>
    <t>Fawn and White</t>
  </si>
  <si>
    <t>Grey and White</t>
  </si>
  <si>
    <t>Unknown</t>
  </si>
  <si>
    <t>Multicoloured</t>
  </si>
  <si>
    <t>Black and Tan</t>
  </si>
  <si>
    <t>Orange</t>
  </si>
  <si>
    <t>Salt and Pepper</t>
  </si>
  <si>
    <t>Silver</t>
  </si>
  <si>
    <t>Blue</t>
  </si>
  <si>
    <t>Chocolate</t>
  </si>
  <si>
    <t>Grey and Black</t>
  </si>
  <si>
    <t>Brown and Tan</t>
  </si>
  <si>
    <t>White and Brown</t>
  </si>
  <si>
    <t>White and Tan</t>
  </si>
  <si>
    <t>Ginger</t>
  </si>
  <si>
    <t>Toy Poodle</t>
  </si>
  <si>
    <t>German Shepherd</t>
  </si>
  <si>
    <t>Beige</t>
  </si>
  <si>
    <t>Shih Tzu</t>
  </si>
  <si>
    <t>Corgi</t>
  </si>
  <si>
    <t>Sable</t>
  </si>
  <si>
    <t>Golden Retriever</t>
  </si>
  <si>
    <t>Apricot</t>
  </si>
  <si>
    <t>Rottweiler</t>
  </si>
  <si>
    <t>Beagle</t>
  </si>
  <si>
    <t>Grey</t>
  </si>
  <si>
    <t>Champagne</t>
  </si>
  <si>
    <t>Liver</t>
  </si>
  <si>
    <t>Yellow</t>
  </si>
  <si>
    <t>Black, Brown and White</t>
  </si>
  <si>
    <t>Ruby</t>
  </si>
  <si>
    <t>White and Red</t>
  </si>
  <si>
    <t>Blak</t>
  </si>
  <si>
    <t>Cram</t>
  </si>
  <si>
    <t>Red and Yellow</t>
  </si>
  <si>
    <t>White and Yellow</t>
  </si>
  <si>
    <t>Black and Carmel</t>
  </si>
  <si>
    <t xml:space="preserve">Red </t>
  </si>
  <si>
    <t>Blck and Red</t>
  </si>
  <si>
    <t>Pauk Pauk</t>
  </si>
  <si>
    <t>Small</t>
  </si>
  <si>
    <t>Medium</t>
  </si>
  <si>
    <t>Big</t>
  </si>
  <si>
    <t>Kronus</t>
  </si>
  <si>
    <t>Daisy</t>
  </si>
  <si>
    <t>Jada</t>
  </si>
  <si>
    <t>Peppa</t>
  </si>
  <si>
    <t>Rusta</t>
  </si>
  <si>
    <t>Angel</t>
  </si>
  <si>
    <t>Enzo</t>
  </si>
  <si>
    <t>Billie</t>
  </si>
  <si>
    <t>Gypsy Rain</t>
  </si>
  <si>
    <t>Hachi</t>
  </si>
  <si>
    <t>Marley</t>
  </si>
  <si>
    <t>Rosie Ward</t>
  </si>
  <si>
    <t>Tank Ward</t>
  </si>
  <si>
    <t>Bella</t>
  </si>
  <si>
    <t>Roxy</t>
  </si>
  <si>
    <t>Jordy</t>
  </si>
  <si>
    <t>Casey</t>
  </si>
  <si>
    <t>Cruizza</t>
  </si>
  <si>
    <t>Jess</t>
  </si>
  <si>
    <t>Cello</t>
  </si>
  <si>
    <t>Gypsy</t>
  </si>
  <si>
    <t>Charlie</t>
  </si>
  <si>
    <t>Rupert</t>
  </si>
  <si>
    <t>Trevor</t>
  </si>
  <si>
    <t>Dennis</t>
  </si>
  <si>
    <t>Marli</t>
  </si>
  <si>
    <t>Bob</t>
  </si>
  <si>
    <t>Georgie</t>
  </si>
  <si>
    <t>Libby</t>
  </si>
  <si>
    <t>Crumble</t>
  </si>
  <si>
    <t>Cody</t>
  </si>
  <si>
    <t>Leon</t>
  </si>
  <si>
    <t>Bobby</t>
  </si>
  <si>
    <t>Jaffa</t>
  </si>
  <si>
    <t>Teddy</t>
  </si>
  <si>
    <t>Rumpold</t>
  </si>
  <si>
    <t>Bonnie</t>
  </si>
  <si>
    <t>Maggie</t>
  </si>
  <si>
    <t>Gretel</t>
  </si>
  <si>
    <t>Casper</t>
  </si>
  <si>
    <t>Zeus</t>
  </si>
  <si>
    <t>Indi Pryde</t>
  </si>
  <si>
    <t>Roley</t>
  </si>
  <si>
    <t>Asta</t>
  </si>
  <si>
    <t>Josie</t>
  </si>
  <si>
    <t>Susie</t>
  </si>
  <si>
    <t>Diesal</t>
  </si>
  <si>
    <t>Minnie</t>
  </si>
  <si>
    <t>Jake</t>
  </si>
  <si>
    <t>Eliot</t>
  </si>
  <si>
    <t>Molly</t>
  </si>
  <si>
    <t>Indy</t>
  </si>
  <si>
    <t>Kalua</t>
  </si>
  <si>
    <t>Boston</t>
  </si>
  <si>
    <t>Bess</t>
  </si>
  <si>
    <t>Lulu</t>
  </si>
  <si>
    <t>Alice</t>
  </si>
  <si>
    <t>Cooper</t>
  </si>
  <si>
    <t>Flick</t>
  </si>
  <si>
    <t>Chilli</t>
  </si>
  <si>
    <t>Daisie</t>
  </si>
  <si>
    <t>Bundy</t>
  </si>
  <si>
    <t>Missy</t>
  </si>
  <si>
    <t>Coco</t>
  </si>
  <si>
    <t>Lily</t>
  </si>
  <si>
    <t>Brax Doeland</t>
  </si>
  <si>
    <t>Summer</t>
  </si>
  <si>
    <t>Millie</t>
  </si>
  <si>
    <t>Titan</t>
  </si>
  <si>
    <t>Rosy</t>
  </si>
  <si>
    <t>Gromit Jackson</t>
  </si>
  <si>
    <t>Paddy</t>
  </si>
  <si>
    <t>Evander</t>
  </si>
  <si>
    <t>Sadie</t>
  </si>
  <si>
    <t>Baci</t>
  </si>
  <si>
    <t>Kiaser</t>
  </si>
  <si>
    <t>Lucy</t>
  </si>
  <si>
    <t>Minni</t>
  </si>
  <si>
    <t>Reno</t>
  </si>
  <si>
    <t>Colin</t>
  </si>
  <si>
    <t>Zoe</t>
  </si>
  <si>
    <t>Xena</t>
  </si>
  <si>
    <t>Juno</t>
  </si>
  <si>
    <t>Conan</t>
  </si>
  <si>
    <t>Angus</t>
  </si>
  <si>
    <t>Rolly</t>
  </si>
  <si>
    <t>Fiddy</t>
  </si>
  <si>
    <t>Turbo</t>
  </si>
  <si>
    <t>Jett</t>
  </si>
  <si>
    <t>Caede</t>
  </si>
  <si>
    <t>Mack</t>
  </si>
  <si>
    <t>Holly</t>
  </si>
  <si>
    <t>Willow</t>
  </si>
  <si>
    <t>Sammi</t>
  </si>
  <si>
    <t>Eddie</t>
  </si>
  <si>
    <t>Malo</t>
  </si>
  <si>
    <t>Gus</t>
  </si>
  <si>
    <t>Cora</t>
  </si>
  <si>
    <t>Ollie</t>
  </si>
  <si>
    <t>Patti</t>
  </si>
  <si>
    <t>Ella</t>
  </si>
  <si>
    <t>Jessie</t>
  </si>
  <si>
    <t>Ami</t>
  </si>
  <si>
    <t>Cloe</t>
  </si>
  <si>
    <t>Sid</t>
  </si>
  <si>
    <t>Flip</t>
  </si>
  <si>
    <t>Pixie</t>
  </si>
  <si>
    <t>Patsie</t>
  </si>
  <si>
    <t>Gemma</t>
  </si>
  <si>
    <t>Breeana</t>
  </si>
  <si>
    <t>Simba</t>
  </si>
  <si>
    <t>Leo</t>
  </si>
  <si>
    <t>Seiko</t>
  </si>
  <si>
    <t>Indie</t>
  </si>
  <si>
    <t>Willlow</t>
  </si>
  <si>
    <t>Rolex</t>
  </si>
  <si>
    <t>Eric</t>
  </si>
  <si>
    <t>Benson</t>
  </si>
  <si>
    <t>Phillipe</t>
  </si>
  <si>
    <t>Denzel</t>
  </si>
  <si>
    <t>Abby</t>
  </si>
  <si>
    <t>Dexter</t>
  </si>
  <si>
    <t>Peewee</t>
  </si>
  <si>
    <t>Peaches</t>
  </si>
  <si>
    <t>Ralph</t>
  </si>
  <si>
    <t>Ngossi</t>
  </si>
  <si>
    <t>Mischa</t>
  </si>
  <si>
    <t>Jetson</t>
  </si>
  <si>
    <t>Rick</t>
  </si>
  <si>
    <t>Stanley</t>
  </si>
  <si>
    <t>Badger</t>
  </si>
  <si>
    <t>Pink</t>
  </si>
  <si>
    <t>Mitsi</t>
  </si>
  <si>
    <t>Snowy</t>
  </si>
  <si>
    <t>Buddy</t>
  </si>
  <si>
    <t>Magik</t>
  </si>
  <si>
    <t>Suzie</t>
  </si>
  <si>
    <t>Indi</t>
  </si>
  <si>
    <t>Mikey</t>
  </si>
  <si>
    <t>Marlin</t>
  </si>
  <si>
    <t>Blaze</t>
  </si>
  <si>
    <t>Reeba</t>
  </si>
  <si>
    <t>Narna</t>
  </si>
  <si>
    <t>Tigga</t>
  </si>
  <si>
    <t>Henry</t>
  </si>
  <si>
    <t>Tasha</t>
  </si>
  <si>
    <t>Sammy</t>
  </si>
  <si>
    <t>Bear</t>
  </si>
  <si>
    <t>Nala</t>
  </si>
  <si>
    <t>Bindi</t>
  </si>
  <si>
    <t>Otis</t>
  </si>
  <si>
    <t>Hope</t>
  </si>
  <si>
    <t>Loretta</t>
  </si>
  <si>
    <t>Jezza</t>
  </si>
  <si>
    <t>Frankie</t>
  </si>
  <si>
    <t>Prinnie</t>
  </si>
  <si>
    <t>Mop</t>
  </si>
  <si>
    <t>Portia</t>
  </si>
  <si>
    <t>Jed</t>
  </si>
  <si>
    <t>Poppy</t>
  </si>
  <si>
    <t>Chloe</t>
  </si>
  <si>
    <t>Ce Ce</t>
  </si>
  <si>
    <t>Louie</t>
  </si>
  <si>
    <t>Benny</t>
  </si>
  <si>
    <t>Terrier Mix</t>
  </si>
  <si>
    <t>Male</t>
  </si>
  <si>
    <t>Female</t>
  </si>
  <si>
    <t>Burmese Pye</t>
  </si>
  <si>
    <t>Chin Pye</t>
  </si>
  <si>
    <t>Yee Yee Thein Zaw</t>
  </si>
  <si>
    <t>Lwin Zar Myat Noe</t>
  </si>
  <si>
    <t>Tin Nyi Nyi Wunna</t>
  </si>
  <si>
    <t>Kyin Khin Htay</t>
  </si>
  <si>
    <t>Yoon Sein Kyi Thar</t>
  </si>
  <si>
    <t>Moe Moe Kyu Wai</t>
  </si>
  <si>
    <t>Moe Nyo Zeya Oo</t>
  </si>
  <si>
    <t>Aye Chan Bo Htun Zan</t>
  </si>
  <si>
    <t>Myo San Thaung</t>
  </si>
  <si>
    <t>Wai Wai Thein Cho</t>
  </si>
  <si>
    <t>Naing Khaing Zeya</t>
  </si>
  <si>
    <t>Myint Myat Zin</t>
  </si>
  <si>
    <t>Dog</t>
  </si>
  <si>
    <t>Cat</t>
  </si>
  <si>
    <t>Blade</t>
  </si>
  <si>
    <t>Caesar</t>
  </si>
  <si>
    <t>Bagheera</t>
  </si>
  <si>
    <t>Bean</t>
  </si>
  <si>
    <t>Wrigley</t>
  </si>
  <si>
    <t>Dash</t>
  </si>
  <si>
    <t>Watson</t>
  </si>
  <si>
    <t>Axel</t>
  </si>
  <si>
    <t>Thomas</t>
  </si>
  <si>
    <t>Tigger</t>
  </si>
  <si>
    <t>Diego</t>
  </si>
  <si>
    <t>Bernie</t>
  </si>
  <si>
    <t>Ole</t>
  </si>
  <si>
    <t>Hobbes</t>
  </si>
  <si>
    <t>Spartacus</t>
  </si>
  <si>
    <t>Skip</t>
  </si>
  <si>
    <t>Panic</t>
  </si>
  <si>
    <t>Heathcliff</t>
  </si>
  <si>
    <t>Kingsley</t>
  </si>
  <si>
    <t>Chief</t>
  </si>
  <si>
    <t>Tanner</t>
  </si>
  <si>
    <t>Riley</t>
  </si>
  <si>
    <t>Koby</t>
  </si>
  <si>
    <t>Mr. Bigglesworth</t>
  </si>
  <si>
    <t>Vinnie</t>
  </si>
  <si>
    <t>Bolt</t>
  </si>
  <si>
    <t>Bernard</t>
  </si>
  <si>
    <t>Sarge</t>
  </si>
  <si>
    <t>Birman</t>
  </si>
  <si>
    <t>Bombay</t>
  </si>
  <si>
    <t>British Shorthair</t>
  </si>
  <si>
    <t>Burmese</t>
  </si>
  <si>
    <t>Chartreux</t>
  </si>
  <si>
    <t>Cornish Rex</t>
  </si>
  <si>
    <t>Devon Rex</t>
  </si>
  <si>
    <t>Egyptian Mau</t>
  </si>
  <si>
    <t>European Burmese</t>
  </si>
  <si>
    <t>Exotic Shorthair</t>
  </si>
  <si>
    <t>Havana Brown</t>
  </si>
  <si>
    <t>Himalayan</t>
  </si>
  <si>
    <t>Japanese Bobtail</t>
  </si>
  <si>
    <t>Korat</t>
  </si>
  <si>
    <t>LaPerm</t>
  </si>
  <si>
    <t>Maine Coon</t>
  </si>
  <si>
    <t>Manx</t>
  </si>
  <si>
    <t>Munchkin</t>
  </si>
  <si>
    <t>Norwegian Forest</t>
  </si>
  <si>
    <t>Ocicat</t>
  </si>
  <si>
    <t>Oriental</t>
  </si>
  <si>
    <t>Persian</t>
  </si>
  <si>
    <t>Peterbald</t>
  </si>
  <si>
    <t>Pixiebob</t>
  </si>
  <si>
    <t xml:space="preserve">Spay/Neuter Surgery </t>
  </si>
  <si>
    <t>Dental Cleaning</t>
  </si>
  <si>
    <t xml:space="preserve">Soft Tissue Surgery </t>
  </si>
  <si>
    <t xml:space="preserve">Rabies Vaccine </t>
  </si>
  <si>
    <t xml:space="preserve">Leptospirosis Vaccine </t>
  </si>
  <si>
    <t xml:space="preserve">Bordetella Vaccine (Kennel Cough) </t>
  </si>
  <si>
    <t xml:space="preserve">Intestinal Parasite Dewormer </t>
  </si>
  <si>
    <t xml:space="preserve">Tapeworm Dewormer </t>
  </si>
  <si>
    <t xml:space="preserve">Heartworm Test </t>
  </si>
  <si>
    <t xml:space="preserve">Feline Leukemia / Feline Immunodeficiency Virus Test </t>
  </si>
  <si>
    <t xml:space="preserve">Flea Prevention </t>
  </si>
  <si>
    <t xml:space="preserve">Heartworm Prevention </t>
  </si>
  <si>
    <t xml:space="preserve">Microchip </t>
  </si>
  <si>
    <t xml:space="preserve">Anal Gland Expression </t>
  </si>
  <si>
    <t xml:space="preserve">Ear Medication </t>
  </si>
  <si>
    <t xml:space="preserve">Skin Medication </t>
  </si>
  <si>
    <t>Radiology Services:</t>
  </si>
  <si>
    <t>ow_id</t>
  </si>
  <si>
    <t>ow_title</t>
  </si>
  <si>
    <t>ow_name</t>
  </si>
  <si>
    <t>ow_gender</t>
  </si>
  <si>
    <t>ow_ph</t>
  </si>
  <si>
    <t>ow_email</t>
  </si>
  <si>
    <t>zarzar@email.com</t>
  </si>
  <si>
    <t>mawme@email.com</t>
  </si>
  <si>
    <t>warhtike@email.com</t>
  </si>
  <si>
    <t>nweyukhin@email.com</t>
  </si>
  <si>
    <t>aungbo@email.com</t>
  </si>
  <si>
    <t>myaingsoe@email.com</t>
  </si>
  <si>
    <t>nyinyi@email.com</t>
  </si>
  <si>
    <t>yumayphyu@email.com</t>
  </si>
  <si>
    <t>winshwesi@email.com</t>
  </si>
  <si>
    <t>nyuntkyaingmyat@email.com</t>
  </si>
  <si>
    <t>waiwaiyin@email.com</t>
  </si>
  <si>
    <t>zinthant@email.com</t>
  </si>
  <si>
    <t>ngwememaw@email.com</t>
  </si>
  <si>
    <t>seinayemin@email.com</t>
  </si>
  <si>
    <t>yuthuzarthaw@email.com</t>
  </si>
  <si>
    <t>soengwe@email.com</t>
  </si>
  <si>
    <t>thihatun@email.com</t>
  </si>
  <si>
    <t>mememarla@email.com</t>
  </si>
  <si>
    <t>thinthein@email.com</t>
  </si>
  <si>
    <t>pesaw@email.com</t>
  </si>
  <si>
    <t>shinenu@email.com</t>
  </si>
  <si>
    <t>sithukyi@email.com</t>
  </si>
  <si>
    <t>zeyaswenu@email.com</t>
  </si>
  <si>
    <t>mememaung@email.com</t>
  </si>
  <si>
    <t>lwinsoe@email.com</t>
  </si>
  <si>
    <t>thantinlin@email.com</t>
  </si>
  <si>
    <t>lwinhtoo@email.com</t>
  </si>
  <si>
    <t>honeysaw@email.com</t>
  </si>
  <si>
    <t>zarnikywe@email.com</t>
  </si>
  <si>
    <t>mukyaing@email.com</t>
  </si>
  <si>
    <t>ngweyi@email.com</t>
  </si>
  <si>
    <t>myint@email.com</t>
  </si>
  <si>
    <t>myathantshwe@email.com</t>
  </si>
  <si>
    <t>swenaing@email.com</t>
  </si>
  <si>
    <t>myainghtay@email.com</t>
  </si>
  <si>
    <t>mawzaw@email.com</t>
  </si>
  <si>
    <t>chothu@email.com</t>
  </si>
  <si>
    <t>ayetheinmon@email.com</t>
  </si>
  <si>
    <t>naychiyi@email.com</t>
  </si>
  <si>
    <t>thwemya@email.com</t>
  </si>
  <si>
    <t>naychithin@email.com</t>
  </si>
  <si>
    <t>lelehoney@email.com</t>
  </si>
  <si>
    <t>sweswe@email.com</t>
  </si>
  <si>
    <t>kyaingmoe@email.com</t>
  </si>
  <si>
    <t>htunzan@email.com</t>
  </si>
  <si>
    <t>nyithwe@email.com</t>
  </si>
  <si>
    <t>myatmyo@email.com</t>
  </si>
  <si>
    <t>swemoe@email.com</t>
  </si>
  <si>
    <t>zarhtwe@email.com</t>
  </si>
  <si>
    <t>kywemg@email.com</t>
  </si>
  <si>
    <t>mawhtaytoe@email.com</t>
  </si>
  <si>
    <t>shukyimon@email.com</t>
  </si>
  <si>
    <t>zinmuyar@email.com</t>
  </si>
  <si>
    <t>seinmyint@email.com</t>
  </si>
  <si>
    <t>myaingmoe@email.com</t>
  </si>
  <si>
    <t>lelenilar@email.com</t>
  </si>
  <si>
    <t>theingimay@email.com</t>
  </si>
  <si>
    <t>moethiha@email.com</t>
  </si>
  <si>
    <t>tunthet@email.com</t>
  </si>
  <si>
    <t>myamayswe@email.com</t>
  </si>
  <si>
    <t>myathtwe@email.com</t>
  </si>
  <si>
    <t>yinyinthu@email.com</t>
  </si>
  <si>
    <t>yithukha@email.com</t>
  </si>
  <si>
    <t>myat@email.com</t>
  </si>
  <si>
    <t>zeyakhin@email.com</t>
  </si>
  <si>
    <t>nayzinhtwe@email.com</t>
  </si>
  <si>
    <t>thinngwe@email.com</t>
  </si>
  <si>
    <t>tharzan@email.com</t>
  </si>
  <si>
    <t>nyeinhan@email.com</t>
  </si>
  <si>
    <t>thirithant@email.com</t>
  </si>
  <si>
    <t>phyuthuzar@email.com</t>
  </si>
  <si>
    <t>thantshin@email.com</t>
  </si>
  <si>
    <t>linzarniohn@email.com</t>
  </si>
  <si>
    <t>marlamyint@email.com</t>
  </si>
  <si>
    <t>naychihan@email.com</t>
  </si>
  <si>
    <t>htoo@email.com</t>
  </si>
  <si>
    <t>yamin@email.com</t>
  </si>
  <si>
    <t>sansu@email.com</t>
  </si>
  <si>
    <t>ngweshwe@email.com</t>
  </si>
  <si>
    <t>zarthaw@email.com</t>
  </si>
  <si>
    <t>thirizar@email.com</t>
  </si>
  <si>
    <t>zeyahtoo@email.com</t>
  </si>
  <si>
    <t>heinzeya@email.com</t>
  </si>
  <si>
    <t>ayezarwar@email.com</t>
  </si>
  <si>
    <t>swesweyi@email.com</t>
  </si>
  <si>
    <t>sumyat@email.com</t>
  </si>
  <si>
    <t>zinzarni@email.com</t>
  </si>
  <si>
    <t>kanshein@email.com</t>
  </si>
  <si>
    <t>thinzarhan@email.com</t>
  </si>
  <si>
    <t>memyoshwe@email.com</t>
  </si>
  <si>
    <t>lenilar@email.com</t>
  </si>
  <si>
    <t>kanhtunmya@email.com</t>
  </si>
  <si>
    <t>mawpethaw@email.com</t>
  </si>
  <si>
    <t>yuzanathein@email.com</t>
  </si>
  <si>
    <t>nithaw@email.com</t>
  </si>
  <si>
    <t>saithanswe@email.com</t>
  </si>
  <si>
    <t>myintmyint@email.com</t>
  </si>
  <si>
    <t>thurein@email.com</t>
  </si>
  <si>
    <t>ayechanzin@email.com</t>
  </si>
  <si>
    <t>sithuko@email.com</t>
  </si>
  <si>
    <t>seinwinhan@email.com</t>
  </si>
  <si>
    <t>sandarhla@email.com</t>
  </si>
  <si>
    <t>zinhtut@email.com</t>
  </si>
  <si>
    <t>honeythin@email.com</t>
  </si>
  <si>
    <t>kyinwai@email.com</t>
  </si>
  <si>
    <t>ohnmarhan@email.com</t>
  </si>
  <si>
    <t>kyawzin@email.com</t>
  </si>
  <si>
    <t>theinkyaing@email.com</t>
  </si>
  <si>
    <t>naingtint@email.com</t>
  </si>
  <si>
    <t>kyiwar@email.com</t>
  </si>
  <si>
    <t>ngweme@email.com</t>
  </si>
  <si>
    <t>kyinkhinhtay@email.com</t>
  </si>
  <si>
    <t>mumaung@email.com</t>
  </si>
  <si>
    <t>sweswewin@email.com</t>
  </si>
  <si>
    <t>sithubo@email.com</t>
  </si>
  <si>
    <t>zinbonyo@email.com</t>
  </si>
  <si>
    <t>lwinswe@email.com</t>
  </si>
  <si>
    <t>sanzincho@email.com</t>
  </si>
  <si>
    <t>wutyisein@email.com</t>
  </si>
  <si>
    <t>yeeyisein@email.com</t>
  </si>
  <si>
    <t>thethein@email.com</t>
  </si>
  <si>
    <t>phyusuzar@email.com</t>
  </si>
  <si>
    <t>thihatin@email.com</t>
  </si>
  <si>
    <t>thuzarsan@email.com</t>
  </si>
  <si>
    <t>thandarkywe@email.com</t>
  </si>
  <si>
    <t>kanshwe@email.com</t>
  </si>
  <si>
    <t>mawhtike@email.com</t>
  </si>
  <si>
    <t>toeswechit@email.com</t>
  </si>
  <si>
    <t>htwemyaing@email.com</t>
  </si>
  <si>
    <t>thankywe@email.com</t>
  </si>
  <si>
    <t>sweswethwe@email.com</t>
  </si>
  <si>
    <t>nyuntsein@email.com</t>
  </si>
  <si>
    <t>ngwehlamoe@email.com</t>
  </si>
  <si>
    <t>marla@email.com</t>
  </si>
  <si>
    <t>naingkhaingzeya@email.com</t>
  </si>
  <si>
    <t>khinaye@email.com</t>
  </si>
  <si>
    <t>thinthiha@email.com</t>
  </si>
  <si>
    <t>myaing@email.com</t>
  </si>
  <si>
    <t>chitkanlin@email.com</t>
  </si>
  <si>
    <t>warwarsoe@email.com</t>
  </si>
  <si>
    <t>thawthawzaw@email.com</t>
  </si>
  <si>
    <t>annawar@email.com</t>
  </si>
  <si>
    <t>myintmyintkhinyi@email.com</t>
  </si>
  <si>
    <t>thetmoe@email.com</t>
  </si>
  <si>
    <t>theingimyat@email.com</t>
  </si>
  <si>
    <t>wutyithida@email.com</t>
  </si>
  <si>
    <t>thinkhaing@email.com</t>
  </si>
  <si>
    <t>yinyinyupa@email.com</t>
  </si>
  <si>
    <t>sawhtwe@email.com</t>
  </si>
  <si>
    <t>thawle@email.com</t>
  </si>
  <si>
    <t>htunzanmaw@email.com</t>
  </si>
  <si>
    <t>nwehtun@email.com</t>
  </si>
  <si>
    <t>kyawmyaing@email.com</t>
  </si>
  <si>
    <t>htutthukha@email.com</t>
  </si>
  <si>
    <t>thiriyu@email.com</t>
  </si>
  <si>
    <t>nunuphyu@email.com</t>
  </si>
  <si>
    <t>suhoney@email.com</t>
  </si>
  <si>
    <t>mehtun@email.com</t>
  </si>
  <si>
    <t>nunuthu@email.com</t>
  </si>
  <si>
    <t>linlinmaw@email.com</t>
  </si>
  <si>
    <t>nyeinkhaing@email.com</t>
  </si>
  <si>
    <t>yaminhtikewar@email.com</t>
  </si>
  <si>
    <t>thawshein@email.com</t>
  </si>
  <si>
    <t>thwinthein@email.com</t>
  </si>
  <si>
    <t>pephoneko@email.com</t>
  </si>
  <si>
    <t>theingiswe@email.com</t>
  </si>
  <si>
    <t>zinthaung@email.com</t>
  </si>
  <si>
    <t>moehtoope@email.com</t>
  </si>
  <si>
    <t>seinhla@email.com</t>
  </si>
  <si>
    <t>phonethura@email.com</t>
  </si>
  <si>
    <t>saitoe@email.com</t>
  </si>
  <si>
    <t>tharnay@email.com</t>
  </si>
  <si>
    <t>zawnyi@email.com</t>
  </si>
  <si>
    <t>papanwe@email.com</t>
  </si>
  <si>
    <t>thiri@email.com</t>
  </si>
  <si>
    <t>zawbokyaw@email.com</t>
  </si>
  <si>
    <t>thawthein@email.com</t>
  </si>
  <si>
    <t>chitmoeyan@email.com</t>
  </si>
  <si>
    <t>sanminlin@email.com</t>
  </si>
  <si>
    <t>tharzaw@email.com</t>
  </si>
  <si>
    <t>nayyamin@email.com</t>
  </si>
  <si>
    <t>ayechanbohtunzan@email.com</t>
  </si>
  <si>
    <t>myazarni@email.com</t>
  </si>
  <si>
    <t>minyi@email.com</t>
  </si>
  <si>
    <t>thurabotun@email.com</t>
  </si>
  <si>
    <t>meyee@email.com</t>
  </si>
  <si>
    <t>naywin@email.com</t>
  </si>
  <si>
    <t>nyuntyan@email.com</t>
  </si>
  <si>
    <t>myatchit@email.com</t>
  </si>
  <si>
    <t>mehlamaw@email.com</t>
  </si>
  <si>
    <t>phosoe@email.com</t>
  </si>
  <si>
    <t>naythin@email.com</t>
  </si>
  <si>
    <t>tharmaw@email.com</t>
  </si>
  <si>
    <t>thetsawsan@email.com</t>
  </si>
  <si>
    <t>winsein@email.com</t>
  </si>
  <si>
    <t>ayechan@email.com</t>
  </si>
  <si>
    <t>theingiyin@email.com</t>
  </si>
  <si>
    <t>nyuntthet@email.com</t>
  </si>
  <si>
    <t>thukhabo@email.com</t>
  </si>
  <si>
    <t>lelesoesu@email.com</t>
  </si>
  <si>
    <t>choayar@email.com</t>
  </si>
  <si>
    <t>thein@email.com</t>
  </si>
  <si>
    <t>nyanshein@email.com</t>
  </si>
  <si>
    <t>yuhoney@email.com</t>
  </si>
  <si>
    <t>boemaw@email.com</t>
  </si>
  <si>
    <t>bathuramaw@email.com</t>
  </si>
  <si>
    <t>phyuwar@email.com</t>
  </si>
  <si>
    <t>thukhatin@email.com</t>
  </si>
  <si>
    <t>zinmarchomin@email.com</t>
  </si>
  <si>
    <t>wanapelin@email.com</t>
  </si>
  <si>
    <t>myosanthaung@email.com</t>
  </si>
  <si>
    <t>myahayman@email.com</t>
  </si>
  <si>
    <t>moemaw@email.com</t>
  </si>
  <si>
    <t>myatayar@email.com</t>
  </si>
  <si>
    <t>tunshwe@email.com</t>
  </si>
  <si>
    <t>minkyu@email.com</t>
  </si>
  <si>
    <t>marlathin@email.com</t>
  </si>
  <si>
    <t>linlatchitsu@email.com</t>
  </si>
  <si>
    <t>waiwai@email.com</t>
  </si>
  <si>
    <t>ayemay@email.com</t>
  </si>
  <si>
    <t>winmyatnoe@email.com</t>
  </si>
  <si>
    <t>marlawai@email.com</t>
  </si>
  <si>
    <t>santhwe@email.com</t>
  </si>
  <si>
    <t>suyu@email.com</t>
  </si>
  <si>
    <t>khaingnwe@email.com</t>
  </si>
  <si>
    <t>chomaung@email.com</t>
  </si>
  <si>
    <t>yeemuyar@email.com</t>
  </si>
  <si>
    <t>thawthuzar@email.com</t>
  </si>
  <si>
    <t>myathawmoe@email.com</t>
  </si>
  <si>
    <t>lwinkhin@email.com</t>
  </si>
  <si>
    <t>moenyo@email.com</t>
  </si>
  <si>
    <t>thidasan@email.com</t>
  </si>
  <si>
    <t>linkan@email.com</t>
  </si>
  <si>
    <t>myatkyaingmuyar@email.com</t>
  </si>
  <si>
    <t>wutyizin@email.com</t>
  </si>
  <si>
    <t>nandarsu@email.com</t>
  </si>
  <si>
    <t>kyinthet@email.com</t>
  </si>
  <si>
    <t>winthintun@email.com</t>
  </si>
  <si>
    <t>shuchit@email.com</t>
  </si>
  <si>
    <t>mikywe@email.com</t>
  </si>
  <si>
    <t>winnyo@email.com</t>
  </si>
  <si>
    <t>myothiri@email.com</t>
  </si>
  <si>
    <t>honey@email.com</t>
  </si>
  <si>
    <t>thihaphone@email.com</t>
  </si>
  <si>
    <t>htoomyo@email.com</t>
  </si>
  <si>
    <t>bawunna@email.com</t>
  </si>
  <si>
    <t>saitoemyo@email.com</t>
  </si>
  <si>
    <t>santintohn@email.com</t>
  </si>
  <si>
    <t>tinnyinyiwunna@email.com</t>
  </si>
  <si>
    <t>nyeinyupa@email.com</t>
  </si>
  <si>
    <t>thida@email.com</t>
  </si>
  <si>
    <t>mumuthin@email.com</t>
  </si>
  <si>
    <t>thawthwin@email.com</t>
  </si>
  <si>
    <t>theinhtike@email.com</t>
  </si>
  <si>
    <t>petun@email.com</t>
  </si>
  <si>
    <t>hanchittin@email.com</t>
  </si>
  <si>
    <t>kyaingzaw@email.com</t>
  </si>
  <si>
    <t>swehanmya@email.com</t>
  </si>
  <si>
    <t>yoonhtay@email.com</t>
  </si>
  <si>
    <t>seinmin@email.com</t>
  </si>
  <si>
    <t>thihako@email.com</t>
  </si>
  <si>
    <t>nandarmoe@email.com</t>
  </si>
  <si>
    <t>yizar@email.com</t>
  </si>
  <si>
    <t>nunuyu@email.com</t>
  </si>
  <si>
    <t>yinyinyin@email.com</t>
  </si>
  <si>
    <t>kyawthwe@email.com</t>
  </si>
  <si>
    <t>nwehla@email.com</t>
  </si>
  <si>
    <t>papa@email.com</t>
  </si>
  <si>
    <t>khaingsein@email.com</t>
  </si>
  <si>
    <t>chokantint@email.com</t>
  </si>
  <si>
    <t>yimyatmin@email.com</t>
  </si>
  <si>
    <t>nandarme@email.com</t>
  </si>
  <si>
    <t>thawthant@email.com</t>
  </si>
  <si>
    <t>theingikyu@email.com</t>
  </si>
  <si>
    <t>sithan@email.com</t>
  </si>
  <si>
    <t>wutyiyu@email.com</t>
  </si>
  <si>
    <t>phothukha@email.com</t>
  </si>
  <si>
    <t>shwe@email.com</t>
  </si>
  <si>
    <t>mewathan@email.com</t>
  </si>
  <si>
    <t>thanhtaylu@email.com</t>
  </si>
  <si>
    <t>lwinthin@email.com</t>
  </si>
  <si>
    <t>linlinmya@email.com</t>
  </si>
  <si>
    <t>htunshwe@email.com</t>
  </si>
  <si>
    <t>moenyotin@email.com</t>
  </si>
  <si>
    <t>tintnay@email.com</t>
  </si>
  <si>
    <t>sawyan@email.com</t>
  </si>
  <si>
    <t>linlatsein@email.com</t>
  </si>
  <si>
    <t>nyuntmile@email.com</t>
  </si>
  <si>
    <t>yemoetint@email.com</t>
  </si>
  <si>
    <t>shuhtun@email.com</t>
  </si>
  <si>
    <t>naymya@email.com</t>
  </si>
  <si>
    <t>yaminthwin@email.com</t>
  </si>
  <si>
    <t>botunswe@email.com</t>
  </si>
  <si>
    <t>nyophyu@email.com</t>
  </si>
  <si>
    <t>yuyumi@email.com</t>
  </si>
  <si>
    <t>theinngwe@email.com</t>
  </si>
  <si>
    <t>nwethwe@email.com</t>
  </si>
  <si>
    <t>wintint@email.com</t>
  </si>
  <si>
    <t>hanthura@email.com</t>
  </si>
  <si>
    <t>yihan@email.com</t>
  </si>
  <si>
    <t>warwin@email.com</t>
  </si>
  <si>
    <t>naingmin@email.com</t>
  </si>
  <si>
    <t>saisai@email.com</t>
  </si>
  <si>
    <t>thuzar@email.com</t>
  </si>
  <si>
    <t>sumaw@email.com</t>
  </si>
  <si>
    <t>khaingnilar@email.com</t>
  </si>
  <si>
    <t>myintmyinttint@email.com</t>
  </si>
  <si>
    <t>nyuntaye@email.com</t>
  </si>
  <si>
    <t>thaungthwe@email.com</t>
  </si>
  <si>
    <t>melin@email.com</t>
  </si>
  <si>
    <t>hanthiphyu@email.com</t>
  </si>
  <si>
    <t>yaminyamin@email.com</t>
  </si>
  <si>
    <t>naychi@email.com</t>
  </si>
  <si>
    <t>sanlwin@email.com</t>
  </si>
  <si>
    <t>phophyu@email.com</t>
  </si>
  <si>
    <t>sankyawthet@email.com</t>
  </si>
  <si>
    <t>santhant@email.com</t>
  </si>
  <si>
    <t>yinohnmar@email.com</t>
  </si>
  <si>
    <t>miyeephyu@email.com</t>
  </si>
  <si>
    <t>htwemyat@email.com</t>
  </si>
  <si>
    <t>yeemyint@email.com</t>
  </si>
  <si>
    <t>kanlwintin@email.com</t>
  </si>
  <si>
    <t>shuzawtoe@email.com</t>
  </si>
  <si>
    <t>swethwe@email.com</t>
  </si>
  <si>
    <t>nyuntsoe@email.com</t>
  </si>
  <si>
    <t>winmyomay@email.com</t>
  </si>
  <si>
    <t>tunmyo@email.com</t>
  </si>
  <si>
    <t>kyinmyintmyatko@email.com</t>
  </si>
  <si>
    <t>htoonyi@email.com</t>
  </si>
  <si>
    <t>lwinmarla@email.com</t>
  </si>
  <si>
    <t>shuyi@email.com</t>
  </si>
  <si>
    <t>chotharnyo@email.com</t>
  </si>
  <si>
    <t>sainaythan@email.com</t>
  </si>
  <si>
    <t>swepemoe@email.com</t>
  </si>
  <si>
    <t>hponengwe@email.com</t>
  </si>
  <si>
    <t>linlinchit@email.com</t>
  </si>
  <si>
    <t>yeethin@email.com</t>
  </si>
  <si>
    <t>zar@email.com</t>
  </si>
  <si>
    <t>yinmyokyin@email.com</t>
  </si>
  <si>
    <t>myatthwe@email.com</t>
  </si>
  <si>
    <t>thaungyi@email.com</t>
  </si>
  <si>
    <t>htunsoe@email.com</t>
  </si>
  <si>
    <t>thettint@email.com</t>
  </si>
  <si>
    <t>nyeinmarla@email.com</t>
  </si>
  <si>
    <t>thanttin@email.com</t>
  </si>
  <si>
    <t>yesan@email.com</t>
  </si>
  <si>
    <t>sanhtwe@email.com</t>
  </si>
  <si>
    <t>thirikyin@email.com</t>
  </si>
  <si>
    <t>hlalat@email.com</t>
  </si>
  <si>
    <t>kyinohn@email.com</t>
  </si>
  <si>
    <t>nandarcho@email.com</t>
  </si>
  <si>
    <t>chole@email.com</t>
  </si>
  <si>
    <t>thukhamon@email.com</t>
  </si>
  <si>
    <t>htoopeyan@email.com</t>
  </si>
  <si>
    <t>myoleyupa@email.com</t>
  </si>
  <si>
    <t>mawshwe@email.com</t>
  </si>
  <si>
    <t>shukyizin@email.com</t>
  </si>
  <si>
    <t>lele@email.com</t>
  </si>
  <si>
    <t>sweswemon@email.com</t>
  </si>
  <si>
    <t>nyikyaw@email.com</t>
  </si>
  <si>
    <t>mawmoeye@email.com</t>
  </si>
  <si>
    <t>soekyithar@email.com</t>
  </si>
  <si>
    <t>sweswethin@email.com</t>
  </si>
  <si>
    <t>winyu@email.com</t>
  </si>
  <si>
    <t>bowinko@email.com</t>
  </si>
  <si>
    <t>linlinsein@email.com</t>
  </si>
  <si>
    <t>htunthet@email.com</t>
  </si>
  <si>
    <t>seinsandar@email.com</t>
  </si>
  <si>
    <t>susan@email.com</t>
  </si>
  <si>
    <t>tharchowin@email.com</t>
  </si>
  <si>
    <t>yuhtay@email.com</t>
  </si>
  <si>
    <t>susaw@email.com</t>
  </si>
  <si>
    <t>zarzarshwe@email.com</t>
  </si>
  <si>
    <t>meyinsan@email.com</t>
  </si>
  <si>
    <t>yuzanasaw@email.com</t>
  </si>
  <si>
    <t>nunumyaing@email.com</t>
  </si>
  <si>
    <t>thetngwe@email.com</t>
  </si>
  <si>
    <t>thawtarhtike@email.com</t>
  </si>
  <si>
    <t>yuthin@email.com</t>
  </si>
  <si>
    <t>thantsi@email.com</t>
  </si>
  <si>
    <t>meswe@email.com</t>
  </si>
  <si>
    <t>thaungthida@email.com</t>
  </si>
  <si>
    <t>zarzarsein@email.com</t>
  </si>
  <si>
    <t>mihoney@email.com</t>
  </si>
  <si>
    <t>than@email.com</t>
  </si>
  <si>
    <t>meyumya@email.com</t>
  </si>
  <si>
    <t>lwinle@email.com</t>
  </si>
  <si>
    <t>khaingohn@email.com</t>
  </si>
  <si>
    <t>thiringwe@email.com</t>
  </si>
  <si>
    <t>myaingpe@email.com</t>
  </si>
  <si>
    <t>tinsabai@email.com</t>
  </si>
  <si>
    <t>htaybo@email.com</t>
  </si>
  <si>
    <t>myaingyi@email.com</t>
  </si>
  <si>
    <t>saisaisoe@email.com</t>
  </si>
  <si>
    <t>winkhaing@email.com</t>
  </si>
  <si>
    <t>myathtay@email.com</t>
  </si>
  <si>
    <t>marlanandartint@email.com</t>
  </si>
  <si>
    <t>ohnmin@email.com</t>
  </si>
  <si>
    <t>yinsoe@email.com</t>
  </si>
  <si>
    <t>myonyein@email.com</t>
  </si>
  <si>
    <t>hanbo@email.com</t>
  </si>
  <si>
    <t>thawsweyee@email.com</t>
  </si>
  <si>
    <t>phoneayar@email.com</t>
  </si>
  <si>
    <t>thukhashwe@email.com</t>
  </si>
  <si>
    <t>thawtarzar@email.com</t>
  </si>
  <si>
    <t>thantsin@email.com</t>
  </si>
  <si>
    <t>tunmyintmyat@email.com</t>
  </si>
  <si>
    <t>sannu@email.com</t>
  </si>
  <si>
    <t>thurathaung@email.com</t>
  </si>
  <si>
    <t>nyothaung@email.com</t>
  </si>
  <si>
    <t>baswesein@email.com</t>
  </si>
  <si>
    <t>phonekyi@email.com</t>
  </si>
  <si>
    <t>zawhtay@email.com</t>
  </si>
  <si>
    <t>milin@email.com</t>
  </si>
  <si>
    <t>hponemyat@email.com</t>
  </si>
  <si>
    <t>mimikyi@email.com</t>
  </si>
  <si>
    <t>monngwe@email.com</t>
  </si>
  <si>
    <t>yemin@email.com</t>
  </si>
  <si>
    <t>sawphonenu@email.com</t>
  </si>
  <si>
    <t>nyomya@email.com</t>
  </si>
  <si>
    <t>mawkywe@email.com</t>
  </si>
  <si>
    <t>thinzeya@email.com</t>
  </si>
  <si>
    <t>bohtike@email.com</t>
  </si>
  <si>
    <t>hannaynu@email.com</t>
  </si>
  <si>
    <t>lethanlwin@email.com</t>
  </si>
  <si>
    <t>thuthu@email.com</t>
  </si>
  <si>
    <t>tunhtike@email.com</t>
  </si>
  <si>
    <t>bapeayar@email.com</t>
  </si>
  <si>
    <t>thaungtun@email.com</t>
  </si>
  <si>
    <t>yinyin@email.com</t>
  </si>
  <si>
    <t>sanshwewin@email.com</t>
  </si>
  <si>
    <t>linmyosi@email.com</t>
  </si>
  <si>
    <t>khinkanmya@email.com</t>
  </si>
  <si>
    <t>kyinsein@email.com</t>
  </si>
  <si>
    <t>mayyuchit@email.com</t>
  </si>
  <si>
    <t>mu@email.com</t>
  </si>
  <si>
    <t>linzawhtun@email.com</t>
  </si>
  <si>
    <t>sankywemyo@email.com</t>
  </si>
  <si>
    <t>zarmuyar@email.com</t>
  </si>
  <si>
    <t>htayswe@email.com</t>
  </si>
  <si>
    <t>zinngwe@email.com</t>
  </si>
  <si>
    <t>thaungzaw@email.com</t>
  </si>
  <si>
    <t>toesawmaw@email.com</t>
  </si>
  <si>
    <t>wutyiwutyi@email.com</t>
  </si>
  <si>
    <t>thwethwe@email.com</t>
  </si>
  <si>
    <t>zarmin@email.com</t>
  </si>
  <si>
    <t>htunnyolu@email.com</t>
  </si>
  <si>
    <t>nyuntmarla@email.com</t>
  </si>
  <si>
    <t>maymin@email.com</t>
  </si>
  <si>
    <t>yinwaiyin@email.com</t>
  </si>
  <si>
    <t>thawmyat@email.com</t>
  </si>
  <si>
    <t>yannaing@email.com</t>
  </si>
  <si>
    <t>thwinyiyi@email.com</t>
  </si>
  <si>
    <t>zinshwe@email.com</t>
  </si>
  <si>
    <t>thawyee@email.com</t>
  </si>
  <si>
    <t>waiwaitheincho@email.com</t>
  </si>
  <si>
    <t>tharnyein@email.com</t>
  </si>
  <si>
    <t>memehla@email.com</t>
  </si>
  <si>
    <t>aungsanmyo@email.com</t>
  </si>
  <si>
    <t>mikyithar@email.com</t>
  </si>
  <si>
    <t>papamya@email.com</t>
  </si>
  <si>
    <t>yinmyatmay@email.com</t>
  </si>
  <si>
    <t>moenyozeyaoo@email.com</t>
  </si>
  <si>
    <t>yeesanyi@email.com</t>
  </si>
  <si>
    <t>myintle@email.com</t>
  </si>
  <si>
    <t>thanswehan@email.com</t>
  </si>
  <si>
    <t>lwinzarmyatnoe@email.com</t>
  </si>
  <si>
    <t>myatyin@email.com</t>
  </si>
  <si>
    <t>thuzarmarla@email.com</t>
  </si>
  <si>
    <t>sansein@email.com</t>
  </si>
  <si>
    <t>htwenay@email.com</t>
  </si>
  <si>
    <t>ayenyein@email.com</t>
  </si>
  <si>
    <t>yaminyihan@email.com</t>
  </si>
  <si>
    <t>phothwe@email.com</t>
  </si>
  <si>
    <t>chothein@email.com</t>
  </si>
  <si>
    <t>moemoemya@email.com</t>
  </si>
  <si>
    <t>yemyint@email.com</t>
  </si>
  <si>
    <t>kyawkyaing@email.com</t>
  </si>
  <si>
    <t>hanhtutthin@email.com</t>
  </si>
  <si>
    <t>saibozin@email.com</t>
  </si>
  <si>
    <t>warwarwin@email.com</t>
  </si>
  <si>
    <t>thukhamin@email.com</t>
  </si>
  <si>
    <t>mimiyi@email.com</t>
  </si>
  <si>
    <t>shinehtwe@email.com</t>
  </si>
  <si>
    <t>yoonseinkyithar@email.com</t>
  </si>
  <si>
    <t>myatkhin@email.com</t>
  </si>
  <si>
    <t>waryu@email.com</t>
  </si>
  <si>
    <t>mimyint@email.com</t>
  </si>
  <si>
    <t>seinkyaing@email.com</t>
  </si>
  <si>
    <t>yiyin@email.com</t>
  </si>
  <si>
    <t>shinemyat@email.com</t>
  </si>
  <si>
    <t>htayphyuwunna@email.com</t>
  </si>
  <si>
    <t>zawpe@email.com</t>
  </si>
  <si>
    <t>hanmayzaw@email.com</t>
  </si>
  <si>
    <t>yunaing@email.com</t>
  </si>
  <si>
    <t>moemoekyin@email.com</t>
  </si>
  <si>
    <t>bashein@email.com</t>
  </si>
  <si>
    <t>zarthant@email.com</t>
  </si>
  <si>
    <t>kaythihtay@email.com</t>
  </si>
  <si>
    <t>thinwin@email.com</t>
  </si>
  <si>
    <t>susule@email.com</t>
  </si>
  <si>
    <t>thuthuphyu@email.com</t>
  </si>
  <si>
    <t>soeseinlin@email.com</t>
  </si>
  <si>
    <t>moeshwe@email.com</t>
  </si>
  <si>
    <t>myahtay@email.com</t>
  </si>
  <si>
    <t>saithawko@email.com</t>
  </si>
  <si>
    <t>ayechanyeeshwe@email.com</t>
  </si>
  <si>
    <t>tintphyu@email.com</t>
  </si>
  <si>
    <t>nyuntshein@email.com</t>
  </si>
  <si>
    <t>toeyeyint@email.com</t>
  </si>
  <si>
    <t>zinaung@email.com</t>
  </si>
  <si>
    <t>warwarmyat@email.com</t>
  </si>
  <si>
    <t>yushweyin@email.com</t>
  </si>
  <si>
    <t>ayemon@email.com</t>
  </si>
  <si>
    <t>yeezarthet@email.com</t>
  </si>
  <si>
    <t>htwethanlu@email.com</t>
  </si>
  <si>
    <t>yuzar@email.com</t>
  </si>
  <si>
    <t>thukhahtay@email.com</t>
  </si>
  <si>
    <t>nyokyi@email.com</t>
  </si>
  <si>
    <t>lwinwunna@email.com</t>
  </si>
  <si>
    <t>miayartoe@email.com</t>
  </si>
  <si>
    <t>myohtun@email.com</t>
  </si>
  <si>
    <t>phyumyosoe@email.com</t>
  </si>
  <si>
    <t>linlin@email.com</t>
  </si>
  <si>
    <t>thawlinlat@email.com</t>
  </si>
  <si>
    <t>kyintun@email.com</t>
  </si>
  <si>
    <t>nyokyithar@email.com</t>
  </si>
  <si>
    <t>aungngwe@email.com</t>
  </si>
  <si>
    <t>phyuayethu@email.com</t>
  </si>
  <si>
    <t>nyuntwutyi@email.com</t>
  </si>
  <si>
    <t>nwethwinphyu@email.com</t>
  </si>
  <si>
    <t>yusabaimaw@email.com</t>
  </si>
  <si>
    <t>sheintint@email.com</t>
  </si>
  <si>
    <t>zeyathar@email.com</t>
  </si>
  <si>
    <t>winlin@email.com</t>
  </si>
  <si>
    <t>kyisu@email.com</t>
  </si>
  <si>
    <t>hlazin@email.com</t>
  </si>
  <si>
    <t>sannilar@email.com</t>
  </si>
  <si>
    <t>thidamyo@email.com</t>
  </si>
  <si>
    <t>thetnwethu@email.com</t>
  </si>
  <si>
    <t>yuzanawar@email.com</t>
  </si>
  <si>
    <t>soenilar@email.com</t>
  </si>
  <si>
    <t>pemg@email.com</t>
  </si>
  <si>
    <t>phozeyanu@email.com</t>
  </si>
  <si>
    <t>shweyusaw@email.com</t>
  </si>
  <si>
    <t>wutyisu@email.com</t>
  </si>
  <si>
    <t>soemisaw@email.com</t>
  </si>
  <si>
    <t>htunhtut@email.com</t>
  </si>
  <si>
    <t>htunkyi@email.com</t>
  </si>
  <si>
    <t>kaythithin@email.com</t>
  </si>
  <si>
    <t>saisailinlatzaw@email.com</t>
  </si>
  <si>
    <t>thwinthinkyaing@email.com</t>
  </si>
  <si>
    <t>winsoebo@email.com</t>
  </si>
  <si>
    <t>kaythi@email.com</t>
  </si>
  <si>
    <t>yinsabai@email.com</t>
  </si>
  <si>
    <t>nwethwin@email.com</t>
  </si>
  <si>
    <t>yeeyee@email.com</t>
  </si>
  <si>
    <t>yime@email.com</t>
  </si>
  <si>
    <t>thantwar@email.com</t>
  </si>
  <si>
    <t>ayewinyan@email.com</t>
  </si>
  <si>
    <t>thantmoe@email.com</t>
  </si>
  <si>
    <t>dwepekyi@email.com</t>
  </si>
  <si>
    <t>thwinlinngwe@email.com</t>
  </si>
  <si>
    <t>suyuhtwe@email.com</t>
  </si>
  <si>
    <t>myatphoneoo@email.com</t>
  </si>
  <si>
    <t>naytun@email.com</t>
  </si>
  <si>
    <t>shinenyi@email.com</t>
  </si>
  <si>
    <t>yebomaw@email.com</t>
  </si>
  <si>
    <t>saisaiwin@email.com</t>
  </si>
  <si>
    <t>myintmyatzin@email.com</t>
  </si>
  <si>
    <t>yebo@email.com</t>
  </si>
  <si>
    <t>honeyhla@email.com</t>
  </si>
  <si>
    <t>thandartoe@email.com</t>
  </si>
  <si>
    <t>lemon@email.com</t>
  </si>
  <si>
    <t>yiyamin@email.com</t>
  </si>
  <si>
    <t>sannyunt@email.com</t>
  </si>
  <si>
    <t>nyoaung@email.com</t>
  </si>
  <si>
    <t>yeeyeetheinzaw@email.com</t>
  </si>
  <si>
    <t>thawwunna@email.com</t>
  </si>
  <si>
    <t>mumunyein@email.com</t>
  </si>
  <si>
    <t>nweayarle@email.com</t>
  </si>
  <si>
    <t>yethant@email.com</t>
  </si>
  <si>
    <t>kyweayar@email.com</t>
  </si>
  <si>
    <t>seinyu@email.com</t>
  </si>
  <si>
    <t>nihoney@email.com</t>
  </si>
  <si>
    <t>swebotoe@email.com</t>
  </si>
  <si>
    <t>nyeinhtay@email.com</t>
  </si>
  <si>
    <t>pholwin@email.com</t>
  </si>
  <si>
    <t>lwinkhinbo@email.com</t>
  </si>
  <si>
    <t>myahoneysoe@email.com</t>
  </si>
  <si>
    <t>myokhin@email.com</t>
  </si>
  <si>
    <t>minmyoshein@email.com</t>
  </si>
  <si>
    <t>soekhinsaw@email.com</t>
  </si>
  <si>
    <t>phonetoe@email.com</t>
  </si>
  <si>
    <t>phothwin@email.com</t>
  </si>
  <si>
    <t>hlanyein@email.com</t>
  </si>
  <si>
    <t>waiwaimay@email.com</t>
  </si>
  <si>
    <t>maywai@email.com</t>
  </si>
  <si>
    <t>htwethin@email.com</t>
  </si>
  <si>
    <t>thawlwin@email.com</t>
  </si>
  <si>
    <t>yiyiyamin@email.com</t>
  </si>
  <si>
    <t>mawthwin@email.com</t>
  </si>
  <si>
    <t>dwezeyazaw@email.com</t>
  </si>
  <si>
    <t>myothwin@email.com</t>
  </si>
  <si>
    <t>thinyuthin@email.com</t>
  </si>
  <si>
    <t>nandarmon@email.com</t>
  </si>
  <si>
    <t>heinmyaing@email.com</t>
  </si>
  <si>
    <t>suphyu@email.com</t>
  </si>
  <si>
    <t>sithanlat@email.com</t>
  </si>
  <si>
    <t>sandar@email.com</t>
  </si>
  <si>
    <t>thwinthiha@email.com</t>
  </si>
  <si>
    <t>yuzanazin@email.com</t>
  </si>
  <si>
    <t>waiwaisan@email.com</t>
  </si>
  <si>
    <t>sweswecho@email.com</t>
  </si>
  <si>
    <t>thureinsoe@email.com</t>
  </si>
  <si>
    <t>wanathurein@email.com</t>
  </si>
  <si>
    <t>sanle@email.com</t>
  </si>
  <si>
    <t>kywemyat@email.com</t>
  </si>
  <si>
    <t>honeysein@email.com</t>
  </si>
  <si>
    <t>hanphyuhein@email.com</t>
  </si>
  <si>
    <t>ngwezarni@email.com</t>
  </si>
  <si>
    <t>khaingthein@email.com</t>
  </si>
  <si>
    <t>sanwathon@email.com</t>
  </si>
  <si>
    <t>linlatwai@email.com</t>
  </si>
  <si>
    <t>nyimyat@email.com</t>
  </si>
  <si>
    <t>yiyimizaw@email.com</t>
  </si>
  <si>
    <t>nwemyatlin@email.com</t>
  </si>
  <si>
    <t>thantayar@email.com</t>
  </si>
  <si>
    <t>ayemoe@email.com</t>
  </si>
  <si>
    <t>kyibomyo@email.com</t>
  </si>
  <si>
    <t>yeezaw@email.com</t>
  </si>
  <si>
    <t>myatngweyi@email.com</t>
  </si>
  <si>
    <t>thantmin@email.com</t>
  </si>
  <si>
    <t>marlatoe@email.com</t>
  </si>
  <si>
    <t>theingile@email.com</t>
  </si>
  <si>
    <t>moeyeyint@email.com</t>
  </si>
  <si>
    <t>monngwehan@email.com</t>
  </si>
  <si>
    <t>yemyomoe@email.com</t>
  </si>
  <si>
    <t>thinlwin@email.com</t>
  </si>
  <si>
    <t>marlachit@email.com</t>
  </si>
  <si>
    <t>moemoekyuwai@email.com</t>
  </si>
  <si>
    <t>nyinyeinnaing@email.com</t>
  </si>
  <si>
    <t>sithumyat@email.com</t>
  </si>
  <si>
    <t>lwinhlasoe@email.com</t>
  </si>
  <si>
    <t>thawcho@email.com</t>
  </si>
  <si>
    <t>myochitcho@email.com</t>
  </si>
  <si>
    <t>seinbo@email.com</t>
  </si>
  <si>
    <t>thantyupa@email.com</t>
  </si>
  <si>
    <t>khaing@email.com</t>
  </si>
  <si>
    <t>hanthisoe@email.com</t>
  </si>
  <si>
    <t>tinthiha@email.com</t>
  </si>
  <si>
    <t>tinyamin@email.com</t>
  </si>
  <si>
    <t>sweyee@email.com</t>
  </si>
  <si>
    <t>peswemyat@email.com</t>
  </si>
  <si>
    <t>ohnmaryupa@email.com</t>
  </si>
  <si>
    <t>shusaw@email.com</t>
  </si>
  <si>
    <t>saisaiayar@email.com</t>
  </si>
  <si>
    <t>shwemyaswe@email.com</t>
  </si>
  <si>
    <t>minchoaye@email.com</t>
  </si>
  <si>
    <t>mehtwe@email.com</t>
  </si>
  <si>
    <t>sawoo@email.com</t>
  </si>
  <si>
    <t>kyweshwe@email.com</t>
  </si>
  <si>
    <t>thetsoe@email.com</t>
  </si>
  <si>
    <t>papanyo@email.com</t>
  </si>
  <si>
    <t>honeywin@email.com</t>
  </si>
  <si>
    <t>yinwai@email.com</t>
  </si>
  <si>
    <t>chithtwe@email.com</t>
  </si>
  <si>
    <t>tharbohan@email.com</t>
  </si>
  <si>
    <t>kanzeya@email.com</t>
  </si>
  <si>
    <t>phyushwe@email.com</t>
  </si>
  <si>
    <t>tintinsaw@email.com</t>
  </si>
  <si>
    <t>nandarnay@email.com</t>
  </si>
  <si>
    <t>lintin@email.com</t>
  </si>
  <si>
    <t>nyeinsu@email.com</t>
  </si>
  <si>
    <t>hlathin@email.com</t>
  </si>
  <si>
    <t>nunu@email.com</t>
  </si>
  <si>
    <t>hanwinkyu@email.com</t>
  </si>
  <si>
    <t>shinetun@email.com</t>
  </si>
  <si>
    <t>sankhaing@email.com</t>
  </si>
  <si>
    <t>myintmya@email.com</t>
  </si>
  <si>
    <t>naing@email.com</t>
  </si>
  <si>
    <t>seinzincho@email.com</t>
  </si>
  <si>
    <t>zinwaithin@email.com</t>
  </si>
  <si>
    <t>thaungthin@email.com</t>
  </si>
  <si>
    <t>mumin@email.com</t>
  </si>
  <si>
    <t>zinaye@email.com</t>
  </si>
  <si>
    <t>hlazawye@email.com</t>
  </si>
  <si>
    <t>shuthida@email.com</t>
  </si>
  <si>
    <t>thukhathin@email.com</t>
  </si>
  <si>
    <t>lelemin@email.com</t>
  </si>
  <si>
    <t>minsusoe@email.com</t>
  </si>
  <si>
    <t>myamayaye@email.com</t>
  </si>
  <si>
    <t>toenyoyan@email.com</t>
  </si>
  <si>
    <t>seinnaing@email.com</t>
  </si>
  <si>
    <t>myintnyo@email.com</t>
  </si>
  <si>
    <t>shweswesi@email.com</t>
  </si>
  <si>
    <t>thetzaw@email.com</t>
  </si>
  <si>
    <t>mumawyu@email.com</t>
  </si>
  <si>
    <t>seinmaw@email.com</t>
  </si>
  <si>
    <t>soenyinyi@email.com</t>
  </si>
  <si>
    <t>moemoehan@email.com</t>
  </si>
  <si>
    <t>melwin@email.com</t>
  </si>
  <si>
    <t>ow_00001</t>
  </si>
  <si>
    <t>ow_00002</t>
  </si>
  <si>
    <t>ow_00003</t>
  </si>
  <si>
    <t>ow_00004</t>
  </si>
  <si>
    <t>ow_00005</t>
  </si>
  <si>
    <t>ow_00006</t>
  </si>
  <si>
    <t>ow_00007</t>
  </si>
  <si>
    <t>ow_00008</t>
  </si>
  <si>
    <t>ow_00009</t>
  </si>
  <si>
    <t>ow_00010</t>
  </si>
  <si>
    <t>ow_00011</t>
  </si>
  <si>
    <t>ow_00012</t>
  </si>
  <si>
    <t>ow_00013</t>
  </si>
  <si>
    <t>ow_00014</t>
  </si>
  <si>
    <t>ow_00015</t>
  </si>
  <si>
    <t>ow_00016</t>
  </si>
  <si>
    <t>ow_00017</t>
  </si>
  <si>
    <t>ow_00018</t>
  </si>
  <si>
    <t>ow_00019</t>
  </si>
  <si>
    <t>ow_00020</t>
  </si>
  <si>
    <t>ow_00021</t>
  </si>
  <si>
    <t>ow_00022</t>
  </si>
  <si>
    <t>ow_00023</t>
  </si>
  <si>
    <t>ow_00024</t>
  </si>
  <si>
    <t>ow_00025</t>
  </si>
  <si>
    <t>ow_00026</t>
  </si>
  <si>
    <t>ow_00027</t>
  </si>
  <si>
    <t>ow_00028</t>
  </si>
  <si>
    <t>ow_00029</t>
  </si>
  <si>
    <t>ow_00030</t>
  </si>
  <si>
    <t>ow_00031</t>
  </si>
  <si>
    <t>ow_00032</t>
  </si>
  <si>
    <t>ow_00033</t>
  </si>
  <si>
    <t>ow_00034</t>
  </si>
  <si>
    <t>ow_00035</t>
  </si>
  <si>
    <t>ow_00036</t>
  </si>
  <si>
    <t>ow_00037</t>
  </si>
  <si>
    <t>ow_00038</t>
  </si>
  <si>
    <t>ow_00039</t>
  </si>
  <si>
    <t>ow_00040</t>
  </si>
  <si>
    <t>ow_00041</t>
  </si>
  <si>
    <t>ow_00042</t>
  </si>
  <si>
    <t>ow_00043</t>
  </si>
  <si>
    <t>ow_00044</t>
  </si>
  <si>
    <t>ow_00045</t>
  </si>
  <si>
    <t>ow_00046</t>
  </si>
  <si>
    <t>ow_00047</t>
  </si>
  <si>
    <t>ow_00048</t>
  </si>
  <si>
    <t>ow_00049</t>
  </si>
  <si>
    <t>ow_00050</t>
  </si>
  <si>
    <t>ow_00051</t>
  </si>
  <si>
    <t>ow_00052</t>
  </si>
  <si>
    <t>ow_00053</t>
  </si>
  <si>
    <t>ow_00054</t>
  </si>
  <si>
    <t>ow_00055</t>
  </si>
  <si>
    <t>ow_00056</t>
  </si>
  <si>
    <t>ow_00057</t>
  </si>
  <si>
    <t>ow_00058</t>
  </si>
  <si>
    <t>ow_00059</t>
  </si>
  <si>
    <t>ow_00060</t>
  </si>
  <si>
    <t>ow_00061</t>
  </si>
  <si>
    <t>ow_00062</t>
  </si>
  <si>
    <t>ow_00063</t>
  </si>
  <si>
    <t>ow_00064</t>
  </si>
  <si>
    <t>ow_00065</t>
  </si>
  <si>
    <t>ow_00066</t>
  </si>
  <si>
    <t>ow_00067</t>
  </si>
  <si>
    <t>ow_00068</t>
  </si>
  <si>
    <t>ow_00069</t>
  </si>
  <si>
    <t>ow_00070</t>
  </si>
  <si>
    <t>ow_00071</t>
  </si>
  <si>
    <t>ow_00072</t>
  </si>
  <si>
    <t>ow_00073</t>
  </si>
  <si>
    <t>ow_00074</t>
  </si>
  <si>
    <t>ow_00075</t>
  </si>
  <si>
    <t>ow_00076</t>
  </si>
  <si>
    <t>ow_00077</t>
  </si>
  <si>
    <t>ow_00078</t>
  </si>
  <si>
    <t>ow_00079</t>
  </si>
  <si>
    <t>ow_00080</t>
  </si>
  <si>
    <t>ow_00081</t>
  </si>
  <si>
    <t>ow_00082</t>
  </si>
  <si>
    <t>ow_00083</t>
  </si>
  <si>
    <t>ow_00084</t>
  </si>
  <si>
    <t>ow_00085</t>
  </si>
  <si>
    <t>ow_00086</t>
  </si>
  <si>
    <t>ow_00087</t>
  </si>
  <si>
    <t>ow_00088</t>
  </si>
  <si>
    <t>ow_00089</t>
  </si>
  <si>
    <t>ow_00090</t>
  </si>
  <si>
    <t>ow_00091</t>
  </si>
  <si>
    <t>ow_00092</t>
  </si>
  <si>
    <t>ow_00093</t>
  </si>
  <si>
    <t>ow_00094</t>
  </si>
  <si>
    <t>ow_00095</t>
  </si>
  <si>
    <t>ow_00096</t>
  </si>
  <si>
    <t>ow_00097</t>
  </si>
  <si>
    <t>ow_00098</t>
  </si>
  <si>
    <t>ow_00099</t>
  </si>
  <si>
    <t>ow_00100</t>
  </si>
  <si>
    <t>ow_00101</t>
  </si>
  <si>
    <t>ow_00102</t>
  </si>
  <si>
    <t>ow_00103</t>
  </si>
  <si>
    <t>ow_00104</t>
  </si>
  <si>
    <t>ow_00105</t>
  </si>
  <si>
    <t>ow_00106</t>
  </si>
  <si>
    <t>ow_00107</t>
  </si>
  <si>
    <t>ow_00108</t>
  </si>
  <si>
    <t>ow_00109</t>
  </si>
  <si>
    <t>ow_00110</t>
  </si>
  <si>
    <t>ow_00111</t>
  </si>
  <si>
    <t>ow_00112</t>
  </si>
  <si>
    <t>ow_00113</t>
  </si>
  <si>
    <t>ow_00114</t>
  </si>
  <si>
    <t>ow_00115</t>
  </si>
  <si>
    <t>ow_00116</t>
  </si>
  <si>
    <t>ow_00117</t>
  </si>
  <si>
    <t>ow_00118</t>
  </si>
  <si>
    <t>ow_00119</t>
  </si>
  <si>
    <t>ow_00120</t>
  </si>
  <si>
    <t>ow_00121</t>
  </si>
  <si>
    <t>ow_00122</t>
  </si>
  <si>
    <t>ow_00123</t>
  </si>
  <si>
    <t>ow_00124</t>
  </si>
  <si>
    <t>ow_00125</t>
  </si>
  <si>
    <t>ow_00126</t>
  </si>
  <si>
    <t>ow_00127</t>
  </si>
  <si>
    <t>ow_00128</t>
  </si>
  <si>
    <t>ow_00129</t>
  </si>
  <si>
    <t>ow_00130</t>
  </si>
  <si>
    <t>ow_00131</t>
  </si>
  <si>
    <t>ow_00132</t>
  </si>
  <si>
    <t>ow_00133</t>
  </si>
  <si>
    <t>ow_00134</t>
  </si>
  <si>
    <t>ow_00135</t>
  </si>
  <si>
    <t>ow_00136</t>
  </si>
  <si>
    <t>ow_00137</t>
  </si>
  <si>
    <t>ow_00138</t>
  </si>
  <si>
    <t>ow_00139</t>
  </si>
  <si>
    <t>ow_00140</t>
  </si>
  <si>
    <t>ow_00141</t>
  </si>
  <si>
    <t>ow_00142</t>
  </si>
  <si>
    <t>ow_00143</t>
  </si>
  <si>
    <t>ow_00144</t>
  </si>
  <si>
    <t>ow_00145</t>
  </si>
  <si>
    <t>ow_00146</t>
  </si>
  <si>
    <t>ow_00147</t>
  </si>
  <si>
    <t>ow_00148</t>
  </si>
  <si>
    <t>ow_00149</t>
  </si>
  <si>
    <t>ow_00150</t>
  </si>
  <si>
    <t>ow_00151</t>
  </si>
  <si>
    <t>ow_00152</t>
  </si>
  <si>
    <t>ow_00153</t>
  </si>
  <si>
    <t>ow_00154</t>
  </si>
  <si>
    <t>ow_00155</t>
  </si>
  <si>
    <t>ow_00156</t>
  </si>
  <si>
    <t>ow_00157</t>
  </si>
  <si>
    <t>ow_00158</t>
  </si>
  <si>
    <t>ow_00159</t>
  </si>
  <si>
    <t>ow_00160</t>
  </si>
  <si>
    <t>ow_00161</t>
  </si>
  <si>
    <t>ow_00162</t>
  </si>
  <si>
    <t>ow_00163</t>
  </si>
  <si>
    <t>ow_00164</t>
  </si>
  <si>
    <t>ow_00165</t>
  </si>
  <si>
    <t>ow_00166</t>
  </si>
  <si>
    <t>ow_00167</t>
  </si>
  <si>
    <t>ow_00168</t>
  </si>
  <si>
    <t>ow_00169</t>
  </si>
  <si>
    <t>ow_00170</t>
  </si>
  <si>
    <t>ow_00171</t>
  </si>
  <si>
    <t>ow_00172</t>
  </si>
  <si>
    <t>ow_00173</t>
  </si>
  <si>
    <t>ow_00174</t>
  </si>
  <si>
    <t>ow_00175</t>
  </si>
  <si>
    <t>ow_00176</t>
  </si>
  <si>
    <t>ow_00177</t>
  </si>
  <si>
    <t>ow_00178</t>
  </si>
  <si>
    <t>ow_00179</t>
  </si>
  <si>
    <t>ow_00180</t>
  </si>
  <si>
    <t>ow_00181</t>
  </si>
  <si>
    <t>ow_00182</t>
  </si>
  <si>
    <t>ow_00183</t>
  </si>
  <si>
    <t>ow_00184</t>
  </si>
  <si>
    <t>ow_00185</t>
  </si>
  <si>
    <t>ow_00186</t>
  </si>
  <si>
    <t>ow_00187</t>
  </si>
  <si>
    <t>ow_00188</t>
  </si>
  <si>
    <t>ow_00189</t>
  </si>
  <si>
    <t>ow_00190</t>
  </si>
  <si>
    <t>ow_00191</t>
  </si>
  <si>
    <t>ow_00192</t>
  </si>
  <si>
    <t>ow_00193</t>
  </si>
  <si>
    <t>ow_00194</t>
  </si>
  <si>
    <t>ow_00195</t>
  </si>
  <si>
    <t>ow_00196</t>
  </si>
  <si>
    <t>ow_00197</t>
  </si>
  <si>
    <t>ow_00198</t>
  </si>
  <si>
    <t>ow_00199</t>
  </si>
  <si>
    <t>ow_00200</t>
  </si>
  <si>
    <t>ow_00201</t>
  </si>
  <si>
    <t>ow_00202</t>
  </si>
  <si>
    <t>ow_00203</t>
  </si>
  <si>
    <t>ow_00204</t>
  </si>
  <si>
    <t>ow_00205</t>
  </si>
  <si>
    <t>ow_00206</t>
  </si>
  <si>
    <t>ow_00207</t>
  </si>
  <si>
    <t>ow_00208</t>
  </si>
  <si>
    <t>ow_00209</t>
  </si>
  <si>
    <t>ow_00210</t>
  </si>
  <si>
    <t>ow_00211</t>
  </si>
  <si>
    <t>ow_00212</t>
  </si>
  <si>
    <t>ow_00213</t>
  </si>
  <si>
    <t>ow_00214</t>
  </si>
  <si>
    <t>ow_00215</t>
  </si>
  <si>
    <t>ow_00216</t>
  </si>
  <si>
    <t>ow_00217</t>
  </si>
  <si>
    <t>ow_00218</t>
  </si>
  <si>
    <t>ow_00219</t>
  </si>
  <si>
    <t>ow_00220</t>
  </si>
  <si>
    <t>ow_00221</t>
  </si>
  <si>
    <t>ow_00222</t>
  </si>
  <si>
    <t>ow_00223</t>
  </si>
  <si>
    <t>ow_00224</t>
  </si>
  <si>
    <t>ow_00225</t>
  </si>
  <si>
    <t>ow_00226</t>
  </si>
  <si>
    <t>ow_00227</t>
  </si>
  <si>
    <t>ow_00228</t>
  </si>
  <si>
    <t>ow_00229</t>
  </si>
  <si>
    <t>ow_00230</t>
  </si>
  <si>
    <t>ow_00231</t>
  </si>
  <si>
    <t>ow_00232</t>
  </si>
  <si>
    <t>ow_00233</t>
  </si>
  <si>
    <t>ow_00234</t>
  </si>
  <si>
    <t>ow_00235</t>
  </si>
  <si>
    <t>ow_00236</t>
  </si>
  <si>
    <t>ow_00237</t>
  </si>
  <si>
    <t>ow_00238</t>
  </si>
  <si>
    <t>ow_00239</t>
  </si>
  <si>
    <t>ow_00240</t>
  </si>
  <si>
    <t>ow_00241</t>
  </si>
  <si>
    <t>ow_00242</t>
  </si>
  <si>
    <t>ow_00243</t>
  </si>
  <si>
    <t>ow_00244</t>
  </si>
  <si>
    <t>ow_00245</t>
  </si>
  <si>
    <t>ow_00246</t>
  </si>
  <si>
    <t>ow_00247</t>
  </si>
  <si>
    <t>ow_00248</t>
  </si>
  <si>
    <t>ow_00249</t>
  </si>
  <si>
    <t>ow_00250</t>
  </si>
  <si>
    <t>ow_00251</t>
  </si>
  <si>
    <t>ow_00252</t>
  </si>
  <si>
    <t>ow_00253</t>
  </si>
  <si>
    <t>ow_00254</t>
  </si>
  <si>
    <t>ow_00255</t>
  </si>
  <si>
    <t>ow_00256</t>
  </si>
  <si>
    <t>ow_00257</t>
  </si>
  <si>
    <t>ow_00258</t>
  </si>
  <si>
    <t>ow_00259</t>
  </si>
  <si>
    <t>ow_00260</t>
  </si>
  <si>
    <t>ow_00261</t>
  </si>
  <si>
    <t>ow_00262</t>
  </si>
  <si>
    <t>ow_00263</t>
  </si>
  <si>
    <t>ow_00264</t>
  </si>
  <si>
    <t>ow_00265</t>
  </si>
  <si>
    <t>ow_00266</t>
  </si>
  <si>
    <t>ow_00267</t>
  </si>
  <si>
    <t>ow_00268</t>
  </si>
  <si>
    <t>ow_00269</t>
  </si>
  <si>
    <t>ow_00270</t>
  </si>
  <si>
    <t>ow_00271</t>
  </si>
  <si>
    <t>ow_00272</t>
  </si>
  <si>
    <t>ow_00273</t>
  </si>
  <si>
    <t>ow_00274</t>
  </si>
  <si>
    <t>ow_00275</t>
  </si>
  <si>
    <t>ow_00276</t>
  </si>
  <si>
    <t>ow_00277</t>
  </si>
  <si>
    <t>ow_00278</t>
  </si>
  <si>
    <t>ow_00279</t>
  </si>
  <si>
    <t>ow_00280</t>
  </si>
  <si>
    <t>ow_00281</t>
  </si>
  <si>
    <t>ow_00282</t>
  </si>
  <si>
    <t>ow_00283</t>
  </si>
  <si>
    <t>ow_00284</t>
  </si>
  <si>
    <t>ow_00285</t>
  </si>
  <si>
    <t>ow_00286</t>
  </si>
  <si>
    <t>ow_00287</t>
  </si>
  <si>
    <t>ow_00288</t>
  </si>
  <si>
    <t>ow_00289</t>
  </si>
  <si>
    <t>ow_00290</t>
  </si>
  <si>
    <t>ow_00291</t>
  </si>
  <si>
    <t>ow_00292</t>
  </si>
  <si>
    <t>ow_00293</t>
  </si>
  <si>
    <t>ow_00294</t>
  </si>
  <si>
    <t>ow_00295</t>
  </si>
  <si>
    <t>ow_00296</t>
  </si>
  <si>
    <t>ow_00297</t>
  </si>
  <si>
    <t>ow_00298</t>
  </si>
  <si>
    <t>ow_00299</t>
  </si>
  <si>
    <t>ow_00300</t>
  </si>
  <si>
    <t>ow_00301</t>
  </si>
  <si>
    <t>ow_00302</t>
  </si>
  <si>
    <t>ow_00303</t>
  </si>
  <si>
    <t>ow_00304</t>
  </si>
  <si>
    <t>ow_00305</t>
  </si>
  <si>
    <t>ow_00306</t>
  </si>
  <si>
    <t>ow_00307</t>
  </si>
  <si>
    <t>ow_00308</t>
  </si>
  <si>
    <t>ow_00309</t>
  </si>
  <si>
    <t>ow_00310</t>
  </si>
  <si>
    <t>ow_00311</t>
  </si>
  <si>
    <t>ow_00312</t>
  </si>
  <si>
    <t>ow_00313</t>
  </si>
  <si>
    <t>ow_00314</t>
  </si>
  <si>
    <t>ow_00315</t>
  </si>
  <si>
    <t>ow_00316</t>
  </si>
  <si>
    <t>ow_00317</t>
  </si>
  <si>
    <t>ow_00318</t>
  </si>
  <si>
    <t>ow_00319</t>
  </si>
  <si>
    <t>ow_00320</t>
  </si>
  <si>
    <t>ow_00321</t>
  </si>
  <si>
    <t>ow_00322</t>
  </si>
  <si>
    <t>ow_00323</t>
  </si>
  <si>
    <t>ow_00324</t>
  </si>
  <si>
    <t>ow_00325</t>
  </si>
  <si>
    <t>ow_00326</t>
  </si>
  <si>
    <t>ow_00327</t>
  </si>
  <si>
    <t>ow_00328</t>
  </si>
  <si>
    <t>ow_00329</t>
  </si>
  <si>
    <t>ow_00330</t>
  </si>
  <si>
    <t>ow_00331</t>
  </si>
  <si>
    <t>ow_00332</t>
  </si>
  <si>
    <t>ow_00333</t>
  </si>
  <si>
    <t>ow_00334</t>
  </si>
  <si>
    <t>ow_00335</t>
  </si>
  <si>
    <t>ow_00336</t>
  </si>
  <si>
    <t>ow_00337</t>
  </si>
  <si>
    <t>ow_00338</t>
  </si>
  <si>
    <t>ow_00339</t>
  </si>
  <si>
    <t>ow_00340</t>
  </si>
  <si>
    <t>ow_00341</t>
  </si>
  <si>
    <t>ow_00342</t>
  </si>
  <si>
    <t>ow_00343</t>
  </si>
  <si>
    <t>ow_00344</t>
  </si>
  <si>
    <t>ow_00345</t>
  </si>
  <si>
    <t>ow_00346</t>
  </si>
  <si>
    <t>ow_00347</t>
  </si>
  <si>
    <t>ow_00348</t>
  </si>
  <si>
    <t>ow_00349</t>
  </si>
  <si>
    <t>ow_00350</t>
  </si>
  <si>
    <t>ow_00351</t>
  </si>
  <si>
    <t>ow_00352</t>
  </si>
  <si>
    <t>ow_00353</t>
  </si>
  <si>
    <t>ow_00354</t>
  </si>
  <si>
    <t>ow_00355</t>
  </si>
  <si>
    <t>ow_00356</t>
  </si>
  <si>
    <t>ow_00357</t>
  </si>
  <si>
    <t>ow_00358</t>
  </si>
  <si>
    <t>ow_00359</t>
  </si>
  <si>
    <t>ow_00360</t>
  </si>
  <si>
    <t>ow_00361</t>
  </si>
  <si>
    <t>ow_00362</t>
  </si>
  <si>
    <t>ow_00363</t>
  </si>
  <si>
    <t>ow_00364</t>
  </si>
  <si>
    <t>ow_00365</t>
  </si>
  <si>
    <t>ow_00366</t>
  </si>
  <si>
    <t>ow_00367</t>
  </si>
  <si>
    <t>ow_00368</t>
  </si>
  <si>
    <t>ow_00369</t>
  </si>
  <si>
    <t>ow_00370</t>
  </si>
  <si>
    <t>ow_00371</t>
  </si>
  <si>
    <t>ow_00372</t>
  </si>
  <si>
    <t>ow_00373</t>
  </si>
  <si>
    <t>ow_00374</t>
  </si>
  <si>
    <t>ow_00375</t>
  </si>
  <si>
    <t>ow_00376</t>
  </si>
  <si>
    <t>ow_00377</t>
  </si>
  <si>
    <t>ow_00378</t>
  </si>
  <si>
    <t>ow_00379</t>
  </si>
  <si>
    <t>ow_00380</t>
  </si>
  <si>
    <t>ow_00381</t>
  </si>
  <si>
    <t>ow_00382</t>
  </si>
  <si>
    <t>ow_00383</t>
  </si>
  <si>
    <t>ow_00384</t>
  </si>
  <si>
    <t>ow_00385</t>
  </si>
  <si>
    <t>ow_00386</t>
  </si>
  <si>
    <t>ow_00387</t>
  </si>
  <si>
    <t>ow_00388</t>
  </si>
  <si>
    <t>ow_00389</t>
  </si>
  <si>
    <t>ow_00390</t>
  </si>
  <si>
    <t>ow_00391</t>
  </si>
  <si>
    <t>ow_00392</t>
  </si>
  <si>
    <t>ow_00393</t>
  </si>
  <si>
    <t>ow_00394</t>
  </si>
  <si>
    <t>ow_00395</t>
  </si>
  <si>
    <t>ow_00396</t>
  </si>
  <si>
    <t>ow_00397</t>
  </si>
  <si>
    <t>ow_00398</t>
  </si>
  <si>
    <t>ow_00399</t>
  </si>
  <si>
    <t>ow_00400</t>
  </si>
  <si>
    <t>ow_00401</t>
  </si>
  <si>
    <t>ow_00402</t>
  </si>
  <si>
    <t>ow_00403</t>
  </si>
  <si>
    <t>ow_00404</t>
  </si>
  <si>
    <t>ow_00405</t>
  </si>
  <si>
    <t>ow_00406</t>
  </si>
  <si>
    <t>ow_00407</t>
  </si>
  <si>
    <t>ow_00408</t>
  </si>
  <si>
    <t>ow_00409</t>
  </si>
  <si>
    <t>ow_00410</t>
  </si>
  <si>
    <t>ow_00411</t>
  </si>
  <si>
    <t>ow_00412</t>
  </si>
  <si>
    <t>ow_00413</t>
  </si>
  <si>
    <t>ow_00414</t>
  </si>
  <si>
    <t>ow_00415</t>
  </si>
  <si>
    <t>ow_00416</t>
  </si>
  <si>
    <t>ow_00417</t>
  </si>
  <si>
    <t>ow_00418</t>
  </si>
  <si>
    <t>ow_00419</t>
  </si>
  <si>
    <t>ow_00420</t>
  </si>
  <si>
    <t>ow_00421</t>
  </si>
  <si>
    <t>ow_00422</t>
  </si>
  <si>
    <t>ow_00423</t>
  </si>
  <si>
    <t>ow_00424</t>
  </si>
  <si>
    <t>ow_00425</t>
  </si>
  <si>
    <t>ow_00426</t>
  </si>
  <si>
    <t>ow_00427</t>
  </si>
  <si>
    <t>ow_00428</t>
  </si>
  <si>
    <t>ow_00429</t>
  </si>
  <si>
    <t>ow_00430</t>
  </si>
  <si>
    <t>ow_00431</t>
  </si>
  <si>
    <t>ow_00432</t>
  </si>
  <si>
    <t>ow_00433</t>
  </si>
  <si>
    <t>ow_00434</t>
  </si>
  <si>
    <t>ow_00435</t>
  </si>
  <si>
    <t>ow_00436</t>
  </si>
  <si>
    <t>ow_00437</t>
  </si>
  <si>
    <t>ow_00438</t>
  </si>
  <si>
    <t>ow_00439</t>
  </si>
  <si>
    <t>ow_00440</t>
  </si>
  <si>
    <t>ow_00441</t>
  </si>
  <si>
    <t>ow_00442</t>
  </si>
  <si>
    <t>ow_00443</t>
  </si>
  <si>
    <t>ow_00444</t>
  </si>
  <si>
    <t>ow_00445</t>
  </si>
  <si>
    <t>ow_00446</t>
  </si>
  <si>
    <t>ow_00447</t>
  </si>
  <si>
    <t>ow_00448</t>
  </si>
  <si>
    <t>ow_00449</t>
  </si>
  <si>
    <t>ow_00450</t>
  </si>
  <si>
    <t>ow_00451</t>
  </si>
  <si>
    <t>ow_00452</t>
  </si>
  <si>
    <t>ow_00453</t>
  </si>
  <si>
    <t>ow_00454</t>
  </si>
  <si>
    <t>ow_00455</t>
  </si>
  <si>
    <t>ow_00456</t>
  </si>
  <si>
    <t>ow_00457</t>
  </si>
  <si>
    <t>ow_00458</t>
  </si>
  <si>
    <t>ow_00459</t>
  </si>
  <si>
    <t>ow_00460</t>
  </si>
  <si>
    <t>ow_00461</t>
  </si>
  <si>
    <t>ow_00462</t>
  </si>
  <si>
    <t>ow_00463</t>
  </si>
  <si>
    <t>ow_00464</t>
  </si>
  <si>
    <t>ow_00465</t>
  </si>
  <si>
    <t>ow_00466</t>
  </si>
  <si>
    <t>ow_00467</t>
  </si>
  <si>
    <t>ow_00468</t>
  </si>
  <si>
    <t>ow_00469</t>
  </si>
  <si>
    <t>ow_00470</t>
  </si>
  <si>
    <t>ow_00471</t>
  </si>
  <si>
    <t>ow_00472</t>
  </si>
  <si>
    <t>ow_00473</t>
  </si>
  <si>
    <t>ow_00474</t>
  </si>
  <si>
    <t>ow_00475</t>
  </si>
  <si>
    <t>ow_00476</t>
  </si>
  <si>
    <t>ow_00477</t>
  </si>
  <si>
    <t>ow_00478</t>
  </si>
  <si>
    <t>ow_00479</t>
  </si>
  <si>
    <t>ow_00480</t>
  </si>
  <si>
    <t>ow_00481</t>
  </si>
  <si>
    <t>ow_00482</t>
  </si>
  <si>
    <t>ow_00483</t>
  </si>
  <si>
    <t>ow_00484</t>
  </si>
  <si>
    <t>ow_00485</t>
  </si>
  <si>
    <t>ow_00486</t>
  </si>
  <si>
    <t>ow_00487</t>
  </si>
  <si>
    <t>ow_00488</t>
  </si>
  <si>
    <t>ow_00489</t>
  </si>
  <si>
    <t>ow_00490</t>
  </si>
  <si>
    <t>ow_00491</t>
  </si>
  <si>
    <t>ow_00492</t>
  </si>
  <si>
    <t>ow_00493</t>
  </si>
  <si>
    <t>ow_00494</t>
  </si>
  <si>
    <t>ow_00495</t>
  </si>
  <si>
    <t>ow_00496</t>
  </si>
  <si>
    <t>ow_00497</t>
  </si>
  <si>
    <t>ow_00498</t>
  </si>
  <si>
    <t>ow_00499</t>
  </si>
  <si>
    <t>ow_00500</t>
  </si>
  <si>
    <t>ow_00501</t>
  </si>
  <si>
    <t>ow_00502</t>
  </si>
  <si>
    <t>ow_00503</t>
  </si>
  <si>
    <t>ow_00504</t>
  </si>
  <si>
    <t>ow_00505</t>
  </si>
  <si>
    <t>ow_00506</t>
  </si>
  <si>
    <t>ow_00507</t>
  </si>
  <si>
    <t>ow_00508</t>
  </si>
  <si>
    <t>ow_00509</t>
  </si>
  <si>
    <t>ow_00510</t>
  </si>
  <si>
    <t>ow_00511</t>
  </si>
  <si>
    <t>ow_00512</t>
  </si>
  <si>
    <t>ow_00513</t>
  </si>
  <si>
    <t>ow_00514</t>
  </si>
  <si>
    <t>ow_00515</t>
  </si>
  <si>
    <t>ow_00516</t>
  </si>
  <si>
    <t>ow_00517</t>
  </si>
  <si>
    <t>ow_00518</t>
  </si>
  <si>
    <t>ow_00519</t>
  </si>
  <si>
    <t>ow_00520</t>
  </si>
  <si>
    <t>ow_00521</t>
  </si>
  <si>
    <t>ow_00522</t>
  </si>
  <si>
    <t>ow_00523</t>
  </si>
  <si>
    <t>ow_00524</t>
  </si>
  <si>
    <t>ow_00525</t>
  </si>
  <si>
    <t>ow_00526</t>
  </si>
  <si>
    <t>ow_00527</t>
  </si>
  <si>
    <t>ow_00528</t>
  </si>
  <si>
    <t>ow_00529</t>
  </si>
  <si>
    <t>ow_00530</t>
  </si>
  <si>
    <t>ow_00531</t>
  </si>
  <si>
    <t>ow_00532</t>
  </si>
  <si>
    <t>ow_00533</t>
  </si>
  <si>
    <t>ow_00534</t>
  </si>
  <si>
    <t>ow_00535</t>
  </si>
  <si>
    <t>ow_00536</t>
  </si>
  <si>
    <t>ow_00537</t>
  </si>
  <si>
    <t>ow_00538</t>
  </si>
  <si>
    <t>ow_00539</t>
  </si>
  <si>
    <t>ow_00540</t>
  </si>
  <si>
    <t>ow_00541</t>
  </si>
  <si>
    <t>ow_00542</t>
  </si>
  <si>
    <t>ow_00543</t>
  </si>
  <si>
    <t>ow_00544</t>
  </si>
  <si>
    <t>ow_00545</t>
  </si>
  <si>
    <t>ow_00546</t>
  </si>
  <si>
    <t>ow_00547</t>
  </si>
  <si>
    <t>ow_00548</t>
  </si>
  <si>
    <t>ow_00549</t>
  </si>
  <si>
    <t>ow_00550</t>
  </si>
  <si>
    <t>ow_00551</t>
  </si>
  <si>
    <t>ow_00552</t>
  </si>
  <si>
    <t>ow_00553</t>
  </si>
  <si>
    <t>ow_00554</t>
  </si>
  <si>
    <t>ow_00555</t>
  </si>
  <si>
    <t>ow_00556</t>
  </si>
  <si>
    <t>ow_00557</t>
  </si>
  <si>
    <t>ow_00558</t>
  </si>
  <si>
    <t>ow_00559</t>
  </si>
  <si>
    <t>ow_00560</t>
  </si>
  <si>
    <t>ow_00561</t>
  </si>
  <si>
    <t>ow_00562</t>
  </si>
  <si>
    <t>ow_00563</t>
  </si>
  <si>
    <t>ow_00564</t>
  </si>
  <si>
    <t>ow_00565</t>
  </si>
  <si>
    <t>ow_00566</t>
  </si>
  <si>
    <t>ow_00567</t>
  </si>
  <si>
    <t>ow_00568</t>
  </si>
  <si>
    <t>ow_00569</t>
  </si>
  <si>
    <t>ow_00570</t>
  </si>
  <si>
    <t>ow_00571</t>
  </si>
  <si>
    <t>ow_00572</t>
  </si>
  <si>
    <t>ow_00573</t>
  </si>
  <si>
    <t>ow_00574</t>
  </si>
  <si>
    <t>ow_00575</t>
  </si>
  <si>
    <t>ow_00576</t>
  </si>
  <si>
    <t>ow_00577</t>
  </si>
  <si>
    <t>ow_00578</t>
  </si>
  <si>
    <t>ow_00579</t>
  </si>
  <si>
    <t>ow_00580</t>
  </si>
  <si>
    <t>ow_00581</t>
  </si>
  <si>
    <t>ow_00582</t>
  </si>
  <si>
    <t>ow_00583</t>
  </si>
  <si>
    <t>ow_00584</t>
  </si>
  <si>
    <t>ow_00585</t>
  </si>
  <si>
    <t>ow_00586</t>
  </si>
  <si>
    <t>ow_00587</t>
  </si>
  <si>
    <t>ow_00588</t>
  </si>
  <si>
    <t>ow_00589</t>
  </si>
  <si>
    <t>ow_00590</t>
  </si>
  <si>
    <t>ow_00591</t>
  </si>
  <si>
    <t>ow_00592</t>
  </si>
  <si>
    <t>ow_00593</t>
  </si>
  <si>
    <t>ow_00594</t>
  </si>
  <si>
    <t>ow_00595</t>
  </si>
  <si>
    <t>ow_00596</t>
  </si>
  <si>
    <t>ow_00597</t>
  </si>
  <si>
    <t>ow_00598</t>
  </si>
  <si>
    <t>ow_00599</t>
  </si>
  <si>
    <t>ow_00600</t>
  </si>
  <si>
    <t>ow_00601</t>
  </si>
  <si>
    <t>ow_00602</t>
  </si>
  <si>
    <t>ow_00603</t>
  </si>
  <si>
    <t>ow_00604</t>
  </si>
  <si>
    <t>ow_00605</t>
  </si>
  <si>
    <t>ow_00606</t>
  </si>
  <si>
    <t>ow_00607</t>
  </si>
  <si>
    <t>ow_00608</t>
  </si>
  <si>
    <t>ow_00609</t>
  </si>
  <si>
    <t>ow_00610</t>
  </si>
  <si>
    <t>ow_00611</t>
  </si>
  <si>
    <t>ow_00612</t>
  </si>
  <si>
    <t>ow_00613</t>
  </si>
  <si>
    <t>ow_00614</t>
  </si>
  <si>
    <t>ow_00615</t>
  </si>
  <si>
    <t>ow_00616</t>
  </si>
  <si>
    <t>ow_00617</t>
  </si>
  <si>
    <t>ow_00618</t>
  </si>
  <si>
    <t>ow_00619</t>
  </si>
  <si>
    <t>ow_00620</t>
  </si>
  <si>
    <t>ow_00621</t>
  </si>
  <si>
    <t>ow_00622</t>
  </si>
  <si>
    <t>ow_00623</t>
  </si>
  <si>
    <t>ow_00624</t>
  </si>
  <si>
    <t>ow_00625</t>
  </si>
  <si>
    <t>ow_00626</t>
  </si>
  <si>
    <t>ow_00627</t>
  </si>
  <si>
    <t>ow_00628</t>
  </si>
  <si>
    <t>ow_00629</t>
  </si>
  <si>
    <t>ow_00630</t>
  </si>
  <si>
    <t>ow_00631</t>
  </si>
  <si>
    <t>ow_00632</t>
  </si>
  <si>
    <t>ow_00633</t>
  </si>
  <si>
    <t>ow_00634</t>
  </si>
  <si>
    <t>ow_00635</t>
  </si>
  <si>
    <t>ow_00636</t>
  </si>
  <si>
    <t>ow_00637</t>
  </si>
  <si>
    <t>ow_00638</t>
  </si>
  <si>
    <t>ow_00639</t>
  </si>
  <si>
    <t>ow_00640</t>
  </si>
  <si>
    <t>ow_00641</t>
  </si>
  <si>
    <t>ow_00642</t>
  </si>
  <si>
    <t>ow_00643</t>
  </si>
  <si>
    <t>ow_00644</t>
  </si>
  <si>
    <t>ow_00645</t>
  </si>
  <si>
    <t>ow_00646</t>
  </si>
  <si>
    <t>ow_00647</t>
  </si>
  <si>
    <t>ow_00648</t>
  </si>
  <si>
    <t>ow_00649</t>
  </si>
  <si>
    <t>ow_00650</t>
  </si>
  <si>
    <t>ow_00651</t>
  </si>
  <si>
    <t>ow_00652</t>
  </si>
  <si>
    <t>ow_00653</t>
  </si>
  <si>
    <t>ow_00654</t>
  </si>
  <si>
    <t>ow_00655</t>
  </si>
  <si>
    <t>ow_00656</t>
  </si>
  <si>
    <t>ow_00657</t>
  </si>
  <si>
    <t>ow_00658</t>
  </si>
  <si>
    <t>ow_00659</t>
  </si>
  <si>
    <t>ow_00660</t>
  </si>
  <si>
    <t>ow_00661</t>
  </si>
  <si>
    <t>ow_00662</t>
  </si>
  <si>
    <t>ow_00663</t>
  </si>
  <si>
    <t>ow_00664</t>
  </si>
  <si>
    <t>ow_00665</t>
  </si>
  <si>
    <t>ow_00666</t>
  </si>
  <si>
    <t>ow_00667</t>
  </si>
  <si>
    <t>ow_00668</t>
  </si>
  <si>
    <t>ow_00669</t>
  </si>
  <si>
    <t>ow_00670</t>
  </si>
  <si>
    <t>ow_00671</t>
  </si>
  <si>
    <t>ow_00672</t>
  </si>
  <si>
    <t>ow_00673</t>
  </si>
  <si>
    <t>ow_00674</t>
  </si>
  <si>
    <t>ow_00675</t>
  </si>
  <si>
    <t>ow_00676</t>
  </si>
  <si>
    <t>ow_00677</t>
  </si>
  <si>
    <t>ow_00678</t>
  </si>
  <si>
    <t>ow_00679</t>
  </si>
  <si>
    <t>ow_00680</t>
  </si>
  <si>
    <t>ow_00681</t>
  </si>
  <si>
    <t>ow_00682</t>
  </si>
  <si>
    <t>ow_00683</t>
  </si>
  <si>
    <t>ow_00684</t>
  </si>
  <si>
    <t>ow_00685</t>
  </si>
  <si>
    <t>ow_00686</t>
  </si>
  <si>
    <t>ow_00687</t>
  </si>
  <si>
    <t>ow_00688</t>
  </si>
  <si>
    <t>ow_00689</t>
  </si>
  <si>
    <t>ow_00690</t>
  </si>
  <si>
    <t>ow_00691</t>
  </si>
  <si>
    <t>ow_00692</t>
  </si>
  <si>
    <t>ow_00693</t>
  </si>
  <si>
    <t>ow_00694</t>
  </si>
  <si>
    <t>ow_00695</t>
  </si>
  <si>
    <t>ow_00696</t>
  </si>
  <si>
    <t>ow_00697</t>
  </si>
  <si>
    <t>ow_00698</t>
  </si>
  <si>
    <t>ow_00699</t>
  </si>
  <si>
    <t>ow_00700</t>
  </si>
  <si>
    <t>ow_00701</t>
  </si>
  <si>
    <t>ow_00702</t>
  </si>
  <si>
    <t>ow_00703</t>
  </si>
  <si>
    <t>ow_00704</t>
  </si>
  <si>
    <t>ow_00705</t>
  </si>
  <si>
    <t>ow_00706</t>
  </si>
  <si>
    <t>ow_00707</t>
  </si>
  <si>
    <t>ow_00708</t>
  </si>
  <si>
    <t>ow_00709</t>
  </si>
  <si>
    <t>ow_00710</t>
  </si>
  <si>
    <t>ow_00711</t>
  </si>
  <si>
    <t>ow_00712</t>
  </si>
  <si>
    <t>ow_00713</t>
  </si>
  <si>
    <t>ow_00714</t>
  </si>
  <si>
    <t>ow_00715</t>
  </si>
  <si>
    <t>ow_00716</t>
  </si>
  <si>
    <t>ow_00717</t>
  </si>
  <si>
    <t>ow_00718</t>
  </si>
  <si>
    <t>ow_00719</t>
  </si>
  <si>
    <t>ow_00720</t>
  </si>
  <si>
    <t>ow_00721</t>
  </si>
  <si>
    <t>ow_00722</t>
  </si>
  <si>
    <t>ow_00723</t>
  </si>
  <si>
    <t>ow_00724</t>
  </si>
  <si>
    <t>ow_00725</t>
  </si>
  <si>
    <t>ow_00726</t>
  </si>
  <si>
    <t>ow_00727</t>
  </si>
  <si>
    <t>ow_00728</t>
  </si>
  <si>
    <t>ow_00729</t>
  </si>
  <si>
    <t>ow_00730</t>
  </si>
  <si>
    <t>ow_00731</t>
  </si>
  <si>
    <t>ow_00732</t>
  </si>
  <si>
    <t>ow_00733</t>
  </si>
  <si>
    <t>ow_00734</t>
  </si>
  <si>
    <t>ow_00735</t>
  </si>
  <si>
    <t>ow_00736</t>
  </si>
  <si>
    <t>ow_00737</t>
  </si>
  <si>
    <t>ow_00738</t>
  </si>
  <si>
    <t>ow_00739</t>
  </si>
  <si>
    <t>ow_00740</t>
  </si>
  <si>
    <t>ow_00741</t>
  </si>
  <si>
    <t>ow_00742</t>
  </si>
  <si>
    <t>No (47), ….. Street</t>
  </si>
  <si>
    <t>No (184) , ….. Street</t>
  </si>
  <si>
    <t>No (171) , ….. Street</t>
  </si>
  <si>
    <t>No (147) , ….. Street</t>
  </si>
  <si>
    <t>No (115) , ….. Street</t>
  </si>
  <si>
    <t>No (39) , ….. Street</t>
  </si>
  <si>
    <t>No (5) , ….. Street</t>
  </si>
  <si>
    <t>No (158) , ….. Street</t>
  </si>
  <si>
    <t>No (243) , ….. Street</t>
  </si>
  <si>
    <t>No (36)….. Street</t>
  </si>
  <si>
    <t>No (52) , ….. Street</t>
  </si>
  <si>
    <t>No (7) , ….. Street</t>
  </si>
  <si>
    <t>No (79) , ….. Street</t>
  </si>
  <si>
    <t>No (94) , ….. Street</t>
  </si>
  <si>
    <t>No (39)….. Street</t>
  </si>
  <si>
    <t>No (50) , ….. Street</t>
  </si>
  <si>
    <t>No (75) , ….. Street</t>
  </si>
  <si>
    <t>No (234) , ….. Street</t>
  </si>
  <si>
    <t>No (9) , ….. Street</t>
  </si>
  <si>
    <t>No (70) , ….. Street</t>
  </si>
  <si>
    <t>No (140) , ….. Street</t>
  </si>
  <si>
    <t>No (120) , ….. Street</t>
  </si>
  <si>
    <t>No (121) , ….. Street</t>
  </si>
  <si>
    <t>No (4) , ….. Street</t>
  </si>
  <si>
    <t>No (45) , ….. Street</t>
  </si>
  <si>
    <t>No (244) , ….. Street</t>
  </si>
  <si>
    <t>No (206) , ….. Street</t>
  </si>
  <si>
    <t>No (191) , ….. Street</t>
  </si>
  <si>
    <t>No (58) , ….. Street</t>
  </si>
  <si>
    <t>No (209) , ….. Street</t>
  </si>
  <si>
    <t>No (41)….. Street</t>
  </si>
  <si>
    <t>No (104) , ….. Street</t>
  </si>
  <si>
    <t>No (7)….. Street</t>
  </si>
  <si>
    <t>No (130)….. Street</t>
  </si>
  <si>
    <t>No (203) , ….. Street</t>
  </si>
  <si>
    <t>No (89)….. Street</t>
  </si>
  <si>
    <t>No (112) , ….. Street</t>
  </si>
  <si>
    <t>No (98) , ….. Street</t>
  </si>
  <si>
    <t>No (137) , ….. Street</t>
  </si>
  <si>
    <t>No (101) , ….. Street</t>
  </si>
  <si>
    <t>No (20) , ….. Street</t>
  </si>
  <si>
    <t>No (127) , ….. Street</t>
  </si>
  <si>
    <t>No (85)….. Street</t>
  </si>
  <si>
    <t>No (59) , ….. Street</t>
  </si>
  <si>
    <t>No (133) , ….. Street</t>
  </si>
  <si>
    <t>No (221) , ….. Street</t>
  </si>
  <si>
    <t>No (157) , ….. Street</t>
  </si>
  <si>
    <t>No (156) , ….. Street</t>
  </si>
  <si>
    <t>No (71) , ….. Street</t>
  </si>
  <si>
    <t>No (17)….. Street</t>
  </si>
  <si>
    <t>No (128)….. Street</t>
  </si>
  <si>
    <t>No (63) , ….. Street</t>
  </si>
  <si>
    <t>No (246) , ….. Street</t>
  </si>
  <si>
    <t>No (154) , ….. Street</t>
  </si>
  <si>
    <t>No (233) , ….. Street</t>
  </si>
  <si>
    <t>No (105) , ….. Street</t>
  </si>
  <si>
    <t>No (36) , ….. Street</t>
  </si>
  <si>
    <t>No (73) , ….. Street</t>
  </si>
  <si>
    <t>No (64)….. Street</t>
  </si>
  <si>
    <t>No (22) , ….. Street</t>
  </si>
  <si>
    <t>No (35) , ….. Street</t>
  </si>
  <si>
    <t>No (150) , ….. Street</t>
  </si>
  <si>
    <t>No (74) , ….. Street</t>
  </si>
  <si>
    <t>No (6) , ….. Street</t>
  </si>
  <si>
    <t>No (188) , ….. Street</t>
  </si>
  <si>
    <t>No (93) , ….. Street</t>
  </si>
  <si>
    <t>No (158)….. Street</t>
  </si>
  <si>
    <t>No (77) , ….. Street</t>
  </si>
  <si>
    <t>No (38) , ….. Street</t>
  </si>
  <si>
    <t>No (42) , ….. Street</t>
  </si>
  <si>
    <t>No (164) , ….. Street</t>
  </si>
  <si>
    <t>No (200) , ….. Street</t>
  </si>
  <si>
    <t>No (76) , ….. Street</t>
  </si>
  <si>
    <t>No (198) , ….. Street</t>
  </si>
  <si>
    <t>No (220) , ….. Street</t>
  </si>
  <si>
    <t>No (248) , ….. Street</t>
  </si>
  <si>
    <t>No (213) , ….. Street</t>
  </si>
  <si>
    <t>No (88) , ….. Street</t>
  </si>
  <si>
    <t>No (92) , ….. Street</t>
  </si>
  <si>
    <t>No (67) , ….. Street</t>
  </si>
  <si>
    <t>No (111) , ….. Street</t>
  </si>
  <si>
    <t>No (90) , ….. Street</t>
  </si>
  <si>
    <t>No (48) , ….. Street</t>
  </si>
  <si>
    <t>No (15) , ….. Street</t>
  </si>
  <si>
    <t>No (130) , ….. Street</t>
  </si>
  <si>
    <t>No (194)….. Street</t>
  </si>
  <si>
    <t>No (249) , ….. Street</t>
  </si>
  <si>
    <t>No (106) , ….. Street</t>
  </si>
  <si>
    <t>No (78) , ….. Street</t>
  </si>
  <si>
    <t>No (84)….. Street</t>
  </si>
  <si>
    <t>No (241) , ….. Street</t>
  </si>
  <si>
    <t>No (86) , ….. Street</t>
  </si>
  <si>
    <t>No (163) , ….. Street</t>
  </si>
  <si>
    <t>No (129) , ….. Street</t>
  </si>
  <si>
    <t>No (162) , ….. Street</t>
  </si>
  <si>
    <t>No (237) , ….. Street</t>
  </si>
  <si>
    <t>No (80) , ….. Street</t>
  </si>
  <si>
    <t>No (10) , ….. Street</t>
  </si>
  <si>
    <t>No (49) , ….. Street</t>
  </si>
  <si>
    <t>No (18)….. Street</t>
  </si>
  <si>
    <t>No (144) , ….. Street</t>
  </si>
  <si>
    <t>No (208) , ….. Street</t>
  </si>
  <si>
    <t>No (72)….. Street</t>
  </si>
  <si>
    <t>No (99) , ….. Street</t>
  </si>
  <si>
    <t>No (31) , ….. Street</t>
  </si>
  <si>
    <t>No (142) , ….. Street</t>
  </si>
  <si>
    <t>No (204) , ….. Street</t>
  </si>
  <si>
    <t>No (239) , ….. Street</t>
  </si>
  <si>
    <t>No (228) , ….. Street</t>
  </si>
  <si>
    <t>No (181) , ….. Street</t>
  </si>
  <si>
    <t>No (210) , ….. Street</t>
  </si>
  <si>
    <t>No (19) , ….. Street</t>
  </si>
  <si>
    <t>No (84) , ….. Street</t>
  </si>
  <si>
    <t>No (95)….. Street</t>
  </si>
  <si>
    <t>No (172) , ….. Street</t>
  </si>
  <si>
    <t>No (180)….. Street</t>
  </si>
  <si>
    <t>No (53) , ….. Street</t>
  </si>
  <si>
    <t>No (180) , ….. Street</t>
  </si>
  <si>
    <t>No (141) , ….. Street</t>
  </si>
  <si>
    <t>No (55) , ….. Street</t>
  </si>
  <si>
    <t>No (6)….. Street</t>
  </si>
  <si>
    <t>No (40) , ….. Street</t>
  </si>
  <si>
    <t>No (27) , ….. Street</t>
  </si>
  <si>
    <t>No (235) , ….. Street</t>
  </si>
  <si>
    <t>No (117)….. Street</t>
  </si>
  <si>
    <t>No (61) , ….. Street</t>
  </si>
  <si>
    <t>No (151) , ….. Street</t>
  </si>
  <si>
    <t>No (168) , ….. Street</t>
  </si>
  <si>
    <t>No (247) , ….. Street</t>
  </si>
  <si>
    <t>No (181)….. Street</t>
  </si>
  <si>
    <t>No (138)….. Street</t>
  </si>
  <si>
    <t>No (159) , ….. Street</t>
  </si>
  <si>
    <t>No (190) , ….. Street</t>
  </si>
  <si>
    <t>No (43) , ….. Street</t>
  </si>
  <si>
    <t>No (94)….. Street</t>
  </si>
  <si>
    <t>No (152) , ….. Street</t>
  </si>
  <si>
    <t>No (214) , ….. Street</t>
  </si>
  <si>
    <t>No (145) , ….. Street</t>
  </si>
  <si>
    <t>No (132) , ….. Street</t>
  </si>
  <si>
    <t>No (191)….. Street</t>
  </si>
  <si>
    <t>No (197) , ….. Street</t>
  </si>
  <si>
    <t>No (250) , ….. Street</t>
  </si>
  <si>
    <t>No (124) , ….. Street</t>
  </si>
  <si>
    <t>No (56) , ….. Street</t>
  </si>
  <si>
    <t>No (229)….. Street</t>
  </si>
  <si>
    <t>No (221)….. Street</t>
  </si>
  <si>
    <t>No (143) , ….. Street</t>
  </si>
  <si>
    <t>No (174) , ….. Street</t>
  </si>
  <si>
    <t>No (12) , ….. Street</t>
  </si>
  <si>
    <t>No (182) , ….. Street</t>
  </si>
  <si>
    <t>No (23)….. Street</t>
  </si>
  <si>
    <t>No (240) , ….. Street</t>
  </si>
  <si>
    <t>No (38)….. Street</t>
  </si>
  <si>
    <t>No (89) , ….. Street</t>
  </si>
  <si>
    <t>No (23) , ….. Street</t>
  </si>
  <si>
    <t>No (113)….. Street</t>
  </si>
  <si>
    <t>No (47) , ….. Street</t>
  </si>
  <si>
    <t>No (246)….. Street</t>
  </si>
  <si>
    <t>No (54) , ….. Street</t>
  </si>
  <si>
    <t>No (25) , ….. Street</t>
  </si>
  <si>
    <t>No (97) , ….. Street</t>
  </si>
  <si>
    <t>No (65) , ….. Street</t>
  </si>
  <si>
    <t>No (124)….. Street</t>
  </si>
  <si>
    <t>No (167) , ….. Street</t>
  </si>
  <si>
    <t>No (96)….. Street</t>
  </si>
  <si>
    <t>No (196) , ….. Street</t>
  </si>
  <si>
    <t>No (225) , ….. Street</t>
  </si>
  <si>
    <t>No (32) , ….. Street</t>
  </si>
  <si>
    <t>No (14) , ….. Street</t>
  </si>
  <si>
    <t>No (117) , ….. Street</t>
  </si>
  <si>
    <t>No (138) , ….. Street</t>
  </si>
  <si>
    <t>No (238) , ….. Street</t>
  </si>
  <si>
    <t>No (186)….. Street</t>
  </si>
  <si>
    <t>No (217) , ….. Street</t>
  </si>
  <si>
    <t>No (146) , ….. Street</t>
  </si>
  <si>
    <t>No (222) , ….. Street</t>
  </si>
  <si>
    <t>No (46) , ….. Street</t>
  </si>
  <si>
    <t>No (199) , ….. Street</t>
  </si>
  <si>
    <t>No (245) , ….. Street</t>
  </si>
  <si>
    <t>No (68) , ….. Street</t>
  </si>
  <si>
    <t>No (213)….. Street</t>
  </si>
  <si>
    <t>No (187) , ….. Street</t>
  </si>
  <si>
    <t>No (17) , ….. Street</t>
  </si>
  <si>
    <t>No (148) , ….. Street</t>
  </si>
  <si>
    <t>No (175) , ….. Street</t>
  </si>
  <si>
    <t>No (102)….. Street</t>
  </si>
  <si>
    <t>No (185) , ….. Street</t>
  </si>
  <si>
    <t>No (134) , ….. Street</t>
  </si>
  <si>
    <t>No (34) , ….. Street</t>
  </si>
  <si>
    <t>No (123) , ….. Street</t>
  </si>
  <si>
    <t>No (135) , ….. Street</t>
  </si>
  <si>
    <t>No (48)….. Street</t>
  </si>
  <si>
    <t>No (37) , ….. Street</t>
  </si>
  <si>
    <t>No (224) , ….. Street</t>
  </si>
  <si>
    <t>No (173)….. Street</t>
  </si>
  <si>
    <t>No (107) , ….. Street</t>
  </si>
  <si>
    <t>No (15)….. Street</t>
  </si>
  <si>
    <t>No (232) , ….. Street</t>
  </si>
  <si>
    <t>No (178) , ….. Street</t>
  </si>
  <si>
    <t>No (30) , ….. Street</t>
  </si>
  <si>
    <t>No (238)….. Street</t>
  </si>
  <si>
    <t>No (44) , ….. Street</t>
  </si>
  <si>
    <t>No (26)….. Street</t>
  </si>
  <si>
    <t>No (211) , ….. Street</t>
  </si>
  <si>
    <t>No (24)….. Street</t>
  </si>
  <si>
    <t>No (153) , ….. Street</t>
  </si>
  <si>
    <t>No (62) , ….. Street</t>
  </si>
  <si>
    <t>No (116) , ….. Street</t>
  </si>
  <si>
    <t>No (207) , ….. Street</t>
  </si>
  <si>
    <t>No (108) , ….. Street</t>
  </si>
  <si>
    <t>No (41) , ….. Street</t>
  </si>
  <si>
    <t>No (102) , ….. Street</t>
  </si>
  <si>
    <t>No (242)….. Street</t>
  </si>
  <si>
    <t>No (87)….. Street</t>
  </si>
  <si>
    <t>No (170) , ….. Street</t>
  </si>
  <si>
    <t>No (100) , ….. Street</t>
  </si>
  <si>
    <t>No (125) , ….. Street</t>
  </si>
  <si>
    <t>No (149)….. Street</t>
  </si>
  <si>
    <t>No (91) , ….. Street</t>
  </si>
  <si>
    <t>No (194) , ….. Street</t>
  </si>
  <si>
    <t>No (236) , ….. Street</t>
  </si>
  <si>
    <t>No (204)….. Street</t>
  </si>
  <si>
    <t>No (136) , ….. Street</t>
  </si>
  <si>
    <t>No (227) , ….. Street</t>
  </si>
  <si>
    <t>No (192)….. Street</t>
  </si>
  <si>
    <t>No (176) , ….. Street</t>
  </si>
  <si>
    <t>No (205) , ….. Street</t>
  </si>
  <si>
    <t>No (26) , ….. Street</t>
  </si>
  <si>
    <t>No (128) , ….. Street</t>
  </si>
  <si>
    <t>No (81) , ….. Street</t>
  </si>
  <si>
    <t>No (122) , ….. Street</t>
  </si>
  <si>
    <t>No (155) , ….. Street</t>
  </si>
  <si>
    <t>No (202) , ….. Street</t>
  </si>
  <si>
    <t>No (83) , ….. Street</t>
  </si>
  <si>
    <t>No (171)….. Street</t>
  </si>
  <si>
    <t>No (222)….. Street</t>
  </si>
  <si>
    <t>No (109) , ….. Street</t>
  </si>
  <si>
    <t>No (5)….. Street</t>
  </si>
  <si>
    <t>No (200)….. Street</t>
  </si>
  <si>
    <t>No (195) , ….. Street</t>
  </si>
  <si>
    <t>No (148)….. Street</t>
  </si>
  <si>
    <t>No (193) , ….. Street</t>
  </si>
  <si>
    <t>No (95) , ….. Street</t>
  </si>
  <si>
    <t>No (152)….. Street</t>
  </si>
  <si>
    <t>No (215) , ….. Street</t>
  </si>
  <si>
    <t>No (9)….. Street</t>
  </si>
  <si>
    <t>No (226) , ….. Street</t>
  </si>
  <si>
    <t>No (2) , ….. Street</t>
  </si>
  <si>
    <t>No (108)….. Street</t>
  </si>
  <si>
    <t>No (24) , ….. Street</t>
  </si>
  <si>
    <t>No (212)….. Street</t>
  </si>
  <si>
    <t>No (242) , ….. Street</t>
  </si>
  <si>
    <t>No (174)….. Street</t>
  </si>
  <si>
    <t>No (183) , ….. Street</t>
  </si>
  <si>
    <t>No (110) , ….. Street</t>
  </si>
  <si>
    <t>No (69) , ….. Street</t>
  </si>
  <si>
    <t>No (87) , ….. Street</t>
  </si>
  <si>
    <t>No (177) , ….. Street</t>
  </si>
  <si>
    <t>No (115)….. Street</t>
  </si>
  <si>
    <t>No (166)….. Street</t>
  </si>
  <si>
    <t>No (80)….. Street</t>
  </si>
  <si>
    <t>No (116)….. Street</t>
  </si>
  <si>
    <t>No (218) , ….. Street</t>
  </si>
  <si>
    <t>No (77)….. Street</t>
  </si>
  <si>
    <t>No (229) , ….. Street</t>
  </si>
  <si>
    <t>No (212) , ….. Street</t>
  </si>
  <si>
    <t>No (169)….. Street</t>
  </si>
  <si>
    <t>No (219) , ….. Street</t>
  </si>
  <si>
    <t>No (25)….. Street</t>
  </si>
  <si>
    <t>No (166) , ….. Street</t>
  </si>
  <si>
    <t>No (208)….. Street</t>
  </si>
  <si>
    <t>No (241)….. Street</t>
  </si>
  <si>
    <t>No (82) , ….. Street</t>
  </si>
  <si>
    <t>No (231) , ….. Street</t>
  </si>
  <si>
    <t>No (170)….. Street</t>
  </si>
  <si>
    <t>No (11) , ….. Street</t>
  </si>
  <si>
    <t>No (103) , ….. Street</t>
  </si>
  <si>
    <t>No (165) , ….. Street</t>
  </si>
  <si>
    <t>No (85) , ….. Street</t>
  </si>
  <si>
    <t>No (243)….. Street</t>
  </si>
  <si>
    <t>No (133)….. Street</t>
  </si>
  <si>
    <t>No (78)….. Street</t>
  </si>
  <si>
    <t>No (29) , ….. Street</t>
  </si>
  <si>
    <t>No (139) , ….. Street</t>
  </si>
  <si>
    <t>No (179) , ….. Street</t>
  </si>
  <si>
    <t>No (22)….. Street</t>
  </si>
  <si>
    <t>No (67)….. Street</t>
  </si>
  <si>
    <t>No (33) , ….. Street</t>
  </si>
  <si>
    <t>No (8) , ….. Street</t>
  </si>
  <si>
    <t>No (209)….. Street</t>
  </si>
  <si>
    <t>No (100)….. Street</t>
  </si>
  <si>
    <t>No (173) , ….. Street</t>
  </si>
  <si>
    <t>No (51) , ….. Street</t>
  </si>
  <si>
    <t>No (21) , ….. Street</t>
  </si>
  <si>
    <t>No (201)….. Street</t>
  </si>
  <si>
    <t>No (10)….. Street</t>
  </si>
  <si>
    <t>No (97)….. Street</t>
  </si>
  <si>
    <t>No (206)….. Street</t>
  </si>
  <si>
    <t>No (70)….. Street</t>
  </si>
  <si>
    <t>No (35)….. Street</t>
  </si>
  <si>
    <t>No (236)….. Street</t>
  </si>
  <si>
    <t>No (21)….. Street</t>
  </si>
  <si>
    <t>No (96) , ….. Street</t>
  </si>
  <si>
    <t>No (165)….. Street</t>
  </si>
  <si>
    <t>No (234)….. Street</t>
  </si>
  <si>
    <t>No (16) , ….. Street</t>
  </si>
  <si>
    <t>No (147)….. Street</t>
  </si>
  <si>
    <t>No (151)….. Street</t>
  </si>
  <si>
    <t>No (83)….. Street</t>
  </si>
  <si>
    <t>No (75)….. Street</t>
  </si>
  <si>
    <t>No (189) , ….. Street</t>
  </si>
  <si>
    <t>No (60) , ….. Street</t>
  </si>
  <si>
    <t>No (34)….. Street</t>
  </si>
  <si>
    <t>No (160)….. Street</t>
  </si>
  <si>
    <t>No (186) , ….. Street</t>
  </si>
  <si>
    <t>br_id</t>
  </si>
  <si>
    <t>br_type</t>
  </si>
  <si>
    <t>br_breed</t>
  </si>
  <si>
    <t>br_00001</t>
  </si>
  <si>
    <t>br_00002</t>
  </si>
  <si>
    <t>br_00003</t>
  </si>
  <si>
    <t>br_00004</t>
  </si>
  <si>
    <t>br_00005</t>
  </si>
  <si>
    <t>br_00006</t>
  </si>
  <si>
    <t>br_00007</t>
  </si>
  <si>
    <t>br_00008</t>
  </si>
  <si>
    <t>br_00009</t>
  </si>
  <si>
    <t>br_00010</t>
  </si>
  <si>
    <t>br_00011</t>
  </si>
  <si>
    <t>br_00012</t>
  </si>
  <si>
    <t>br_00013</t>
  </si>
  <si>
    <t>br_00014</t>
  </si>
  <si>
    <t>br_00015</t>
  </si>
  <si>
    <t>br_00016</t>
  </si>
  <si>
    <t>br_00017</t>
  </si>
  <si>
    <t>br_00018</t>
  </si>
  <si>
    <t>br_00019</t>
  </si>
  <si>
    <t>br_00020</t>
  </si>
  <si>
    <t>br_00021</t>
  </si>
  <si>
    <t>br_00022</t>
  </si>
  <si>
    <t>br_00023</t>
  </si>
  <si>
    <t>br_00024</t>
  </si>
  <si>
    <t>br_00025</t>
  </si>
  <si>
    <t>br_00026</t>
  </si>
  <si>
    <t>br_00027</t>
  </si>
  <si>
    <t>br_00028</t>
  </si>
  <si>
    <t>br_00029</t>
  </si>
  <si>
    <t>br_00030</t>
  </si>
  <si>
    <t>br_00031</t>
  </si>
  <si>
    <t>br_00032</t>
  </si>
  <si>
    <t>br_00033</t>
  </si>
  <si>
    <t>br_00034</t>
  </si>
  <si>
    <t>br_00035</t>
  </si>
  <si>
    <t>br_00036</t>
  </si>
  <si>
    <t>br_00037</t>
  </si>
  <si>
    <t>br_00038</t>
  </si>
  <si>
    <t>serv_id</t>
  </si>
  <si>
    <t>serv_00001</t>
  </si>
  <si>
    <t>br_note</t>
  </si>
  <si>
    <t>Mi Mi Soe</t>
  </si>
  <si>
    <t>Dr.</t>
  </si>
  <si>
    <t>Phone Thike</t>
  </si>
  <si>
    <t>Doctor</t>
  </si>
  <si>
    <t>Soe Than</t>
  </si>
  <si>
    <t>Pet Grommer</t>
  </si>
  <si>
    <t>Hla Hla Thant</t>
  </si>
  <si>
    <t>Hla Aung</t>
  </si>
  <si>
    <t>Nyi Nyi Moe</t>
  </si>
  <si>
    <t>Phyu Phyu</t>
  </si>
  <si>
    <t>Maung Maung Lay</t>
  </si>
  <si>
    <t>General Worker</t>
  </si>
  <si>
    <t>Than Sein</t>
  </si>
  <si>
    <t>receptionist</t>
  </si>
  <si>
    <t>Chu Yati Soe</t>
  </si>
  <si>
    <t>General Manager</t>
  </si>
  <si>
    <t>Junior Pet Grommer</t>
  </si>
  <si>
    <t>dept_id</t>
  </si>
  <si>
    <t>HR</t>
  </si>
  <si>
    <t>dept_description</t>
  </si>
  <si>
    <t>dept_note</t>
  </si>
  <si>
    <t>Management</t>
  </si>
  <si>
    <t>clinical service</t>
  </si>
  <si>
    <t>grooming service</t>
  </si>
  <si>
    <t>dept_00001</t>
  </si>
  <si>
    <t>dept_00002</t>
  </si>
  <si>
    <t>dept_00003</t>
  </si>
  <si>
    <t>dept_00004</t>
  </si>
  <si>
    <t>training service</t>
  </si>
  <si>
    <t>Brandon</t>
  </si>
  <si>
    <t>Training Coach</t>
  </si>
  <si>
    <t>srp_id</t>
  </si>
  <si>
    <t>srp_00001</t>
  </si>
  <si>
    <t>srp_00002</t>
  </si>
  <si>
    <t>srp_00003</t>
  </si>
  <si>
    <t>srp_00004</t>
  </si>
  <si>
    <t>srp_00005</t>
  </si>
  <si>
    <t>srp_00006</t>
  </si>
  <si>
    <t>srp_00007</t>
  </si>
  <si>
    <t>srp_00008</t>
  </si>
  <si>
    <t>srp_00009</t>
  </si>
  <si>
    <t>srp_00010</t>
  </si>
  <si>
    <t>srp_00011</t>
  </si>
  <si>
    <t>srp_00012</t>
  </si>
  <si>
    <t>srp_00013</t>
  </si>
  <si>
    <t>srp_00014</t>
  </si>
  <si>
    <t>srp_00015</t>
  </si>
  <si>
    <t>srp_00016</t>
  </si>
  <si>
    <t>srp_00017</t>
  </si>
  <si>
    <t>srp_00018</t>
  </si>
  <si>
    <t>srp_00019</t>
  </si>
  <si>
    <t>srp_00020</t>
  </si>
  <si>
    <t>srp_00021</t>
  </si>
  <si>
    <t>srp_00022</t>
  </si>
  <si>
    <t>srp_00023</t>
  </si>
  <si>
    <t>srp_00024</t>
  </si>
  <si>
    <t>srp_00025</t>
  </si>
  <si>
    <t>srp_00026</t>
  </si>
  <si>
    <t>srp_00027</t>
  </si>
  <si>
    <t>srp_00028</t>
  </si>
  <si>
    <t>srp_00029</t>
  </si>
  <si>
    <t>srp_00030</t>
  </si>
  <si>
    <t>srp_00031</t>
  </si>
  <si>
    <t>srp_00032</t>
  </si>
  <si>
    <t>srp_00033</t>
  </si>
  <si>
    <t>srp_00034</t>
  </si>
  <si>
    <t>srp_00035</t>
  </si>
  <si>
    <t>case_id</t>
  </si>
  <si>
    <t>case_date</t>
  </si>
  <si>
    <t>case_note</t>
  </si>
  <si>
    <t>loc_no_st</t>
  </si>
  <si>
    <t>loc_id</t>
  </si>
  <si>
    <t>loc_qtr</t>
  </si>
  <si>
    <t>loc_tsp</t>
  </si>
  <si>
    <t>loc_district</t>
  </si>
  <si>
    <t>loc_Region</t>
  </si>
  <si>
    <t>loc_00001</t>
  </si>
  <si>
    <t>loc_00002</t>
  </si>
  <si>
    <t>loc_00003</t>
  </si>
  <si>
    <t>loc_00004</t>
  </si>
  <si>
    <t>loc_00005</t>
  </si>
  <si>
    <t>loc_00006</t>
  </si>
  <si>
    <t>loc_00007</t>
  </si>
  <si>
    <t>loc_00008</t>
  </si>
  <si>
    <t>loc_00009</t>
  </si>
  <si>
    <t>loc_00010</t>
  </si>
  <si>
    <t>loc_00011</t>
  </si>
  <si>
    <t>loc_00012</t>
  </si>
  <si>
    <t>loc_00013</t>
  </si>
  <si>
    <t>loc_00014</t>
  </si>
  <si>
    <t>loc_00015</t>
  </si>
  <si>
    <t>loc_00016</t>
  </si>
  <si>
    <t>loc_00017</t>
  </si>
  <si>
    <t>loc_00018</t>
  </si>
  <si>
    <t>loc_00019</t>
  </si>
  <si>
    <t>loc_00020</t>
  </si>
  <si>
    <t>loc_00021</t>
  </si>
  <si>
    <t>loc_00022</t>
  </si>
  <si>
    <t>loc_00023</t>
  </si>
  <si>
    <t>loc_00024</t>
  </si>
  <si>
    <t>loc_00025</t>
  </si>
  <si>
    <t>loc_00026</t>
  </si>
  <si>
    <t>loc_00027</t>
  </si>
  <si>
    <t>loc_00028</t>
  </si>
  <si>
    <t>loc_00029</t>
  </si>
  <si>
    <t>loc_00030</t>
  </si>
  <si>
    <t>loc_00031</t>
  </si>
  <si>
    <t>loc_00032</t>
  </si>
  <si>
    <t>loc_00033</t>
  </si>
  <si>
    <t>loc_00034</t>
  </si>
  <si>
    <t>loc_00035</t>
  </si>
  <si>
    <t>loc_00036</t>
  </si>
  <si>
    <t>loc_00037</t>
  </si>
  <si>
    <t>loc_00038</t>
  </si>
  <si>
    <t>loc_00039</t>
  </si>
  <si>
    <t>loc_00040</t>
  </si>
  <si>
    <t>loc_00041</t>
  </si>
  <si>
    <t>loc_00042</t>
  </si>
  <si>
    <t>loc_00043</t>
  </si>
  <si>
    <t>loc_00044</t>
  </si>
  <si>
    <t>loc_00045</t>
  </si>
  <si>
    <t>loc_00046</t>
  </si>
  <si>
    <t>loc_00047</t>
  </si>
  <si>
    <t>loc_00048</t>
  </si>
  <si>
    <t>loc_00049</t>
  </si>
  <si>
    <t>loc_00050</t>
  </si>
  <si>
    <t>loc_00051</t>
  </si>
  <si>
    <t>loc_00052</t>
  </si>
  <si>
    <t>loc_00053</t>
  </si>
  <si>
    <t>loc_00054</t>
  </si>
  <si>
    <t>loc_00055</t>
  </si>
  <si>
    <t>loc_00056</t>
  </si>
  <si>
    <t>loc_00057</t>
  </si>
  <si>
    <t>loc_00058</t>
  </si>
  <si>
    <t>loc_00059</t>
  </si>
  <si>
    <t>loc_00060</t>
  </si>
  <si>
    <t>loc_00061</t>
  </si>
  <si>
    <t>loc_00062</t>
  </si>
  <si>
    <t>loc_00063</t>
  </si>
  <si>
    <t>loc_00064</t>
  </si>
  <si>
    <t>loc_00065</t>
  </si>
  <si>
    <t>loc_00066</t>
  </si>
  <si>
    <t>loc_00067</t>
  </si>
  <si>
    <t>loc_00068</t>
  </si>
  <si>
    <t>loc_00069</t>
  </si>
  <si>
    <t>loc_00070</t>
  </si>
  <si>
    <t>loc_00071</t>
  </si>
  <si>
    <t>loc_00072</t>
  </si>
  <si>
    <t>loc_00073</t>
  </si>
  <si>
    <t>loc_00074</t>
  </si>
  <si>
    <t>loc_00075</t>
  </si>
  <si>
    <t>loc_00076</t>
  </si>
  <si>
    <t>loc_00077</t>
  </si>
  <si>
    <t>loc_00078</t>
  </si>
  <si>
    <t>loc_00079</t>
  </si>
  <si>
    <t>loc_00080</t>
  </si>
  <si>
    <t>loc_00081</t>
  </si>
  <si>
    <t>loc_00082</t>
  </si>
  <si>
    <t>loc_00083</t>
  </si>
  <si>
    <t>loc_00084</t>
  </si>
  <si>
    <t>loc_00085</t>
  </si>
  <si>
    <t>loc_00086</t>
  </si>
  <si>
    <t>loc_00087</t>
  </si>
  <si>
    <t>loc_00088</t>
  </si>
  <si>
    <t>loc_00089</t>
  </si>
  <si>
    <t>loc_00090</t>
  </si>
  <si>
    <t>loc_00091</t>
  </si>
  <si>
    <t>loc_00092</t>
  </si>
  <si>
    <t>loc_00093</t>
  </si>
  <si>
    <t>loc_00094</t>
  </si>
  <si>
    <t>loc_00095</t>
  </si>
  <si>
    <t>loc_00096</t>
  </si>
  <si>
    <t>loc_00097</t>
  </si>
  <si>
    <t>loc_00098</t>
  </si>
  <si>
    <t>loc_00099</t>
  </si>
  <si>
    <t>loc_00100</t>
  </si>
  <si>
    <t>loc_00101</t>
  </si>
  <si>
    <t>loc_00102</t>
  </si>
  <si>
    <t>loc_00103</t>
  </si>
  <si>
    <t>loc_00104</t>
  </si>
  <si>
    <t>loc_00105</t>
  </si>
  <si>
    <t>loc_00106</t>
  </si>
  <si>
    <t>loc_00107</t>
  </si>
  <si>
    <t>loc_00108</t>
  </si>
  <si>
    <t>loc_00109</t>
  </si>
  <si>
    <t>loc_00110</t>
  </si>
  <si>
    <t>loc_00111</t>
  </si>
  <si>
    <t>loc_00112</t>
  </si>
  <si>
    <t>loc_00113</t>
  </si>
  <si>
    <t>loc_00114</t>
  </si>
  <si>
    <t>loc_00115</t>
  </si>
  <si>
    <t>loc_00116</t>
  </si>
  <si>
    <t>loc_00117</t>
  </si>
  <si>
    <t>loc_00118</t>
  </si>
  <si>
    <t>loc_00119</t>
  </si>
  <si>
    <t>loc_00120</t>
  </si>
  <si>
    <t>loc_00121</t>
  </si>
  <si>
    <t>loc_00122</t>
  </si>
  <si>
    <t>loc_00123</t>
  </si>
  <si>
    <t>loc_00124</t>
  </si>
  <si>
    <t>loc_00125</t>
  </si>
  <si>
    <t>loc_00126</t>
  </si>
  <si>
    <t>loc_00127</t>
  </si>
  <si>
    <t>loc_00128</t>
  </si>
  <si>
    <t>loc_00129</t>
  </si>
  <si>
    <t>loc_00130</t>
  </si>
  <si>
    <t>loc_00131</t>
  </si>
  <si>
    <t>loc_00132</t>
  </si>
  <si>
    <t>loc_00133</t>
  </si>
  <si>
    <t>loc_00134</t>
  </si>
  <si>
    <t>loc_00135</t>
  </si>
  <si>
    <t>loc_00136</t>
  </si>
  <si>
    <t>loc_00137</t>
  </si>
  <si>
    <t>loc_00138</t>
  </si>
  <si>
    <t>loc_00139</t>
  </si>
  <si>
    <t>loc_00140</t>
  </si>
  <si>
    <t>loc_00141</t>
  </si>
  <si>
    <t>loc_00142</t>
  </si>
  <si>
    <t>loc_00143</t>
  </si>
  <si>
    <t>loc_00144</t>
  </si>
  <si>
    <t>loc_00145</t>
  </si>
  <si>
    <t>loc_00146</t>
  </si>
  <si>
    <t>loc_00147</t>
  </si>
  <si>
    <t>loc_00148</t>
  </si>
  <si>
    <t>loc_00149</t>
  </si>
  <si>
    <t>loc_00150</t>
  </si>
  <si>
    <t>loc_00151</t>
  </si>
  <si>
    <t>loc_00152</t>
  </si>
  <si>
    <t>loc_00153</t>
  </si>
  <si>
    <t>loc_00154</t>
  </si>
  <si>
    <t>loc_00155</t>
  </si>
  <si>
    <t>loc_00156</t>
  </si>
  <si>
    <t>loc_00157</t>
  </si>
  <si>
    <t>loc_00158</t>
  </si>
  <si>
    <t>loc_00159</t>
  </si>
  <si>
    <t>loc_00160</t>
  </si>
  <si>
    <t>loc_00161</t>
  </si>
  <si>
    <t>loc_00162</t>
  </si>
  <si>
    <t>loc_00163</t>
  </si>
  <si>
    <t>loc_00164</t>
  </si>
  <si>
    <t>loc_00165</t>
  </si>
  <si>
    <t>loc_00166</t>
  </si>
  <si>
    <t>loc_00167</t>
  </si>
  <si>
    <t>loc_00168</t>
  </si>
  <si>
    <t>loc_00169</t>
  </si>
  <si>
    <t>loc_00170</t>
  </si>
  <si>
    <t>loc_00171</t>
  </si>
  <si>
    <t>loc_00172</t>
  </si>
  <si>
    <t>loc_00173</t>
  </si>
  <si>
    <t>loc_00174</t>
  </si>
  <si>
    <t>loc_00175</t>
  </si>
  <si>
    <t>loc_00176</t>
  </si>
  <si>
    <t>loc_00177</t>
  </si>
  <si>
    <t>loc_00178</t>
  </si>
  <si>
    <t>loc_00179</t>
  </si>
  <si>
    <t>loc_00180</t>
  </si>
  <si>
    <t>loc_00181</t>
  </si>
  <si>
    <t>loc_00182</t>
  </si>
  <si>
    <t>loc_00183</t>
  </si>
  <si>
    <t>loc_00184</t>
  </si>
  <si>
    <t>loc_00185</t>
  </si>
  <si>
    <t>loc_00186</t>
  </si>
  <si>
    <t>loc_00187</t>
  </si>
  <si>
    <t>loc_00188</t>
  </si>
  <si>
    <t>loc_00189</t>
  </si>
  <si>
    <t>loc_00190</t>
  </si>
  <si>
    <t>loc_00191</t>
  </si>
  <si>
    <t>loc_00192</t>
  </si>
  <si>
    <t>loc_00193</t>
  </si>
  <si>
    <t>loc_00194</t>
  </si>
  <si>
    <t>loc_00195</t>
  </si>
  <si>
    <t>loc_00196</t>
  </si>
  <si>
    <t>loc_00197</t>
  </si>
  <si>
    <t>loc_00198</t>
  </si>
  <si>
    <t>loc_00199</t>
  </si>
  <si>
    <t>loc_00200</t>
  </si>
  <si>
    <t>loc_00201</t>
  </si>
  <si>
    <t>loc_00202</t>
  </si>
  <si>
    <t>loc_00203</t>
  </si>
  <si>
    <t>loc_00204</t>
  </si>
  <si>
    <t>loc_00205</t>
  </si>
  <si>
    <t>loc_00206</t>
  </si>
  <si>
    <t>loc_00207</t>
  </si>
  <si>
    <t>loc_00208</t>
  </si>
  <si>
    <t>loc_00209</t>
  </si>
  <si>
    <t>loc_00210</t>
  </si>
  <si>
    <t>loc_00211</t>
  </si>
  <si>
    <t>loc_00212</t>
  </si>
  <si>
    <t>loc_00213</t>
  </si>
  <si>
    <t>loc_00214</t>
  </si>
  <si>
    <t>loc_00215</t>
  </si>
  <si>
    <t>loc_00216</t>
  </si>
  <si>
    <t>loc_00217</t>
  </si>
  <si>
    <t>loc_00218</t>
  </si>
  <si>
    <t>loc_00219</t>
  </si>
  <si>
    <t>loc_00220</t>
  </si>
  <si>
    <t>loc_00221</t>
  </si>
  <si>
    <t>loc_00222</t>
  </si>
  <si>
    <t>loc_00223</t>
  </si>
  <si>
    <t>loc_00224</t>
  </si>
  <si>
    <t>loc_00225</t>
  </si>
  <si>
    <t>loc_00226</t>
  </si>
  <si>
    <t>loc_00227</t>
  </si>
  <si>
    <t>loc_00228</t>
  </si>
  <si>
    <t>loc_00229</t>
  </si>
  <si>
    <t>loc_00230</t>
  </si>
  <si>
    <t>loc_00231</t>
  </si>
  <si>
    <t>loc_00232</t>
  </si>
  <si>
    <t>loc_00233</t>
  </si>
  <si>
    <t>loc_00234</t>
  </si>
  <si>
    <t>loc_00235</t>
  </si>
  <si>
    <t>loc_00236</t>
  </si>
  <si>
    <t>loc_00237</t>
  </si>
  <si>
    <t>loc_00238</t>
  </si>
  <si>
    <t>loc_00239</t>
  </si>
  <si>
    <t>loc_00240</t>
  </si>
  <si>
    <t>loc_00241</t>
  </si>
  <si>
    <t>loc_00242</t>
  </si>
  <si>
    <t>loc_00243</t>
  </si>
  <si>
    <t>loc_00244</t>
  </si>
  <si>
    <t>loc_00245</t>
  </si>
  <si>
    <t>loc_00246</t>
  </si>
  <si>
    <t>loc_00247</t>
  </si>
  <si>
    <t>loc_00248</t>
  </si>
  <si>
    <t>loc_00249</t>
  </si>
  <si>
    <t>loc_00250</t>
  </si>
  <si>
    <t>loc_00251</t>
  </si>
  <si>
    <t>loc_00252</t>
  </si>
  <si>
    <t>loc_00253</t>
  </si>
  <si>
    <t>loc_00254</t>
  </si>
  <si>
    <t>loc_00255</t>
  </si>
  <si>
    <t>loc_00256</t>
  </si>
  <si>
    <t>loc_00257</t>
  </si>
  <si>
    <t>loc_00258</t>
  </si>
  <si>
    <t>loc_00259</t>
  </si>
  <si>
    <t>loc_00260</t>
  </si>
  <si>
    <t>loc_00261</t>
  </si>
  <si>
    <t>loc_00262</t>
  </si>
  <si>
    <t>loc_00263</t>
  </si>
  <si>
    <t>loc_00264</t>
  </si>
  <si>
    <t>loc_00265</t>
  </si>
  <si>
    <t>loc_00266</t>
  </si>
  <si>
    <t>loc_00267</t>
  </si>
  <si>
    <t>loc_00268</t>
  </si>
  <si>
    <t>loc_00269</t>
  </si>
  <si>
    <t>loc_00270</t>
  </si>
  <si>
    <t>loc_00271</t>
  </si>
  <si>
    <t>loc_00272</t>
  </si>
  <si>
    <t>loc_00273</t>
  </si>
  <si>
    <t>loc_00274</t>
  </si>
  <si>
    <t>loc_00275</t>
  </si>
  <si>
    <t>loc_00276</t>
  </si>
  <si>
    <t>loc_00277</t>
  </si>
  <si>
    <t>loc_00278</t>
  </si>
  <si>
    <t>loc_00279</t>
  </si>
  <si>
    <t>loc_00280</t>
  </si>
  <si>
    <t>loc_00281</t>
  </si>
  <si>
    <t>loc_00282</t>
  </si>
  <si>
    <t>loc_00283</t>
  </si>
  <si>
    <t>loc_00284</t>
  </si>
  <si>
    <t>loc_00285</t>
  </si>
  <si>
    <t>loc_00286</t>
  </si>
  <si>
    <t>loc_00287</t>
  </si>
  <si>
    <t>loc_00288</t>
  </si>
  <si>
    <t>loc_00289</t>
  </si>
  <si>
    <t>loc_00290</t>
  </si>
  <si>
    <t>loc_00291</t>
  </si>
  <si>
    <t>loc_00292</t>
  </si>
  <si>
    <t>loc_00293</t>
  </si>
  <si>
    <t>loc_00294</t>
  </si>
  <si>
    <t>loc_00295</t>
  </si>
  <si>
    <t>loc_00296</t>
  </si>
  <si>
    <t>loc_00297</t>
  </si>
  <si>
    <t>loc_00298</t>
  </si>
  <si>
    <t>loc_00299</t>
  </si>
  <si>
    <t>loc_00300</t>
  </si>
  <si>
    <t>loc_00301</t>
  </si>
  <si>
    <t>loc_00302</t>
  </si>
  <si>
    <t>loc_00303</t>
  </si>
  <si>
    <t>loc_00304</t>
  </si>
  <si>
    <t>loc_00305</t>
  </si>
  <si>
    <t>loc_00306</t>
  </si>
  <si>
    <t>loc_00307</t>
  </si>
  <si>
    <t>loc_00308</t>
  </si>
  <si>
    <t>loc_00309</t>
  </si>
  <si>
    <t>loc_00310</t>
  </si>
  <si>
    <t>loc_00311</t>
  </si>
  <si>
    <t>loc_00312</t>
  </si>
  <si>
    <t>loc_00313</t>
  </si>
  <si>
    <t>loc_00314</t>
  </si>
  <si>
    <t>loc_00315</t>
  </si>
  <si>
    <t>loc_00316</t>
  </si>
  <si>
    <t>loc_00317</t>
  </si>
  <si>
    <t>loc_00318</t>
  </si>
  <si>
    <t>loc_00319</t>
  </si>
  <si>
    <t>loc_00320</t>
  </si>
  <si>
    <t>loc_00321</t>
  </si>
  <si>
    <t>loc_00322</t>
  </si>
  <si>
    <t>loc_00323</t>
  </si>
  <si>
    <t>loc_00324</t>
  </si>
  <si>
    <t>loc_00325</t>
  </si>
  <si>
    <t>loc_00326</t>
  </si>
  <si>
    <t>loc_00327</t>
  </si>
  <si>
    <t>loc_00328</t>
  </si>
  <si>
    <t>loc_00329</t>
  </si>
  <si>
    <t>loc_00330</t>
  </si>
  <si>
    <t>loc_00331</t>
  </si>
  <si>
    <t>loc_00332</t>
  </si>
  <si>
    <t>loc_00333</t>
  </si>
  <si>
    <t>loc_00334</t>
  </si>
  <si>
    <t>loc_00335</t>
  </si>
  <si>
    <t>loc_00336</t>
  </si>
  <si>
    <t>loc_00337</t>
  </si>
  <si>
    <t>loc_00338</t>
  </si>
  <si>
    <t>loc_00339</t>
  </si>
  <si>
    <t>loc_00340</t>
  </si>
  <si>
    <t>loc_00341</t>
  </si>
  <si>
    <t>loc_00342</t>
  </si>
  <si>
    <t>loc_00343</t>
  </si>
  <si>
    <t>loc_00344</t>
  </si>
  <si>
    <t>loc_00345</t>
  </si>
  <si>
    <t>loc_00346</t>
  </si>
  <si>
    <t>loc_00347</t>
  </si>
  <si>
    <t>loc_00348</t>
  </si>
  <si>
    <t>loc_00349</t>
  </si>
  <si>
    <t>loc_00350</t>
  </si>
  <si>
    <t>loc_00351</t>
  </si>
  <si>
    <t>loc_00352</t>
  </si>
  <si>
    <t>loc_00353</t>
  </si>
  <si>
    <t>loc_00354</t>
  </si>
  <si>
    <t>loc_00355</t>
  </si>
  <si>
    <t>loc_00356</t>
  </si>
  <si>
    <t>loc_00357</t>
  </si>
  <si>
    <t>loc_00358</t>
  </si>
  <si>
    <t>loc_00359</t>
  </si>
  <si>
    <t>loc_00360</t>
  </si>
  <si>
    <t>loc_00361</t>
  </si>
  <si>
    <t>loc_00362</t>
  </si>
  <si>
    <t>loc_00363</t>
  </si>
  <si>
    <t>loc_00364</t>
  </si>
  <si>
    <t>loc_00365</t>
  </si>
  <si>
    <t>loc_00366</t>
  </si>
  <si>
    <t>loc_00367</t>
  </si>
  <si>
    <t>loc_00368</t>
  </si>
  <si>
    <t>loc_00369</t>
  </si>
  <si>
    <t>loc_00370</t>
  </si>
  <si>
    <t>loc_00371</t>
  </si>
  <si>
    <t>loc_00372</t>
  </si>
  <si>
    <t>loc_00373</t>
  </si>
  <si>
    <t>loc_00374</t>
  </si>
  <si>
    <t>loc_00375</t>
  </si>
  <si>
    <t>loc_00376</t>
  </si>
  <si>
    <t>loc_00377</t>
  </si>
  <si>
    <t>loc_00378</t>
  </si>
  <si>
    <t>loc_00379</t>
  </si>
  <si>
    <t>loc_00380</t>
  </si>
  <si>
    <t>loc_00381</t>
  </si>
  <si>
    <t>loc_00382</t>
  </si>
  <si>
    <t>loc_00383</t>
  </si>
  <si>
    <t>loc_00384</t>
  </si>
  <si>
    <t>loc_00385</t>
  </si>
  <si>
    <t>loc_00386</t>
  </si>
  <si>
    <t>loc_00387</t>
  </si>
  <si>
    <t>loc_00388</t>
  </si>
  <si>
    <t>loc_00389</t>
  </si>
  <si>
    <t>loc_00390</t>
  </si>
  <si>
    <t>loc_00391</t>
  </si>
  <si>
    <t>loc_00392</t>
  </si>
  <si>
    <t>loc_00393</t>
  </si>
  <si>
    <t>loc_00394</t>
  </si>
  <si>
    <t>loc_00395</t>
  </si>
  <si>
    <t>loc_00396</t>
  </si>
  <si>
    <t>loc_00397</t>
  </si>
  <si>
    <t>loc_00398</t>
  </si>
  <si>
    <t>loc_00399</t>
  </si>
  <si>
    <t>loc_00400</t>
  </si>
  <si>
    <t>loc_00401</t>
  </si>
  <si>
    <t>loc_00402</t>
  </si>
  <si>
    <t>loc_00403</t>
  </si>
  <si>
    <t>loc_00404</t>
  </si>
  <si>
    <t>loc_00405</t>
  </si>
  <si>
    <t>loc_00406</t>
  </si>
  <si>
    <t>loc_00407</t>
  </si>
  <si>
    <t>loc_00408</t>
  </si>
  <si>
    <t>loc_00409</t>
  </si>
  <si>
    <t>loc_00410</t>
  </si>
  <si>
    <t>loc_00411</t>
  </si>
  <si>
    <t>loc_00412</t>
  </si>
  <si>
    <t>loc_00413</t>
  </si>
  <si>
    <t>loc_00414</t>
  </si>
  <si>
    <t>loc_00415</t>
  </si>
  <si>
    <t>loc_00416</t>
  </si>
  <si>
    <t>loc_00417</t>
  </si>
  <si>
    <t>loc_00418</t>
  </si>
  <si>
    <t>loc_00419</t>
  </si>
  <si>
    <t>loc_00420</t>
  </si>
  <si>
    <t>loc_00421</t>
  </si>
  <si>
    <t>loc_00422</t>
  </si>
  <si>
    <t>loc_00423</t>
  </si>
  <si>
    <t>loc_00424</t>
  </si>
  <si>
    <t>loc_00425</t>
  </si>
  <si>
    <t>loc_00426</t>
  </si>
  <si>
    <t>loc_00427</t>
  </si>
  <si>
    <t>loc_00428</t>
  </si>
  <si>
    <t>loc_00429</t>
  </si>
  <si>
    <t>loc_00430</t>
  </si>
  <si>
    <t>loc_00431</t>
  </si>
  <si>
    <t>loc_00432</t>
  </si>
  <si>
    <t>loc_00433</t>
  </si>
  <si>
    <t>loc_00434</t>
  </si>
  <si>
    <t>loc_00435</t>
  </si>
  <si>
    <t>loc_00436</t>
  </si>
  <si>
    <t>loc_00437</t>
  </si>
  <si>
    <t>loc_00438</t>
  </si>
  <si>
    <t>loc_00439</t>
  </si>
  <si>
    <t>loc_00440</t>
  </si>
  <si>
    <t>loc_00441</t>
  </si>
  <si>
    <t>loc_00442</t>
  </si>
  <si>
    <t>loc_00443</t>
  </si>
  <si>
    <t>loc_00444</t>
  </si>
  <si>
    <t>loc_00445</t>
  </si>
  <si>
    <t>loc_00446</t>
  </si>
  <si>
    <t>loc_00447</t>
  </si>
  <si>
    <t>loc_00448</t>
  </si>
  <si>
    <t>loc_00449</t>
  </si>
  <si>
    <t>loc_00450</t>
  </si>
  <si>
    <t>loc_00451</t>
  </si>
  <si>
    <t>loc_00452</t>
  </si>
  <si>
    <t>loc_00453</t>
  </si>
  <si>
    <t>loc_00454</t>
  </si>
  <si>
    <t>loc_00455</t>
  </si>
  <si>
    <t>loc_00456</t>
  </si>
  <si>
    <t>loc_00457</t>
  </si>
  <si>
    <t>loc_00458</t>
  </si>
  <si>
    <t>loc_00459</t>
  </si>
  <si>
    <t>loc_00460</t>
  </si>
  <si>
    <t>loc_00461</t>
  </si>
  <si>
    <t>loc_00462</t>
  </si>
  <si>
    <t>loc_00463</t>
  </si>
  <si>
    <t>loc_00464</t>
  </si>
  <si>
    <t>loc_00465</t>
  </si>
  <si>
    <t>loc_00466</t>
  </si>
  <si>
    <t>loc_00467</t>
  </si>
  <si>
    <t>loc_00468</t>
  </si>
  <si>
    <t>loc_00469</t>
  </si>
  <si>
    <t>loc_00470</t>
  </si>
  <si>
    <t>loc_00471</t>
  </si>
  <si>
    <t>loc_00472</t>
  </si>
  <si>
    <t>loc_00473</t>
  </si>
  <si>
    <t>loc_00474</t>
  </si>
  <si>
    <t>loc_00475</t>
  </si>
  <si>
    <t>loc_00476</t>
  </si>
  <si>
    <t>loc_00477</t>
  </si>
  <si>
    <t>loc_00478</t>
  </si>
  <si>
    <t>loc_00479</t>
  </si>
  <si>
    <t>loc_00480</t>
  </si>
  <si>
    <t>loc_00481</t>
  </si>
  <si>
    <t>loc_00482</t>
  </si>
  <si>
    <t>loc_00483</t>
  </si>
  <si>
    <t>loc_00484</t>
  </si>
  <si>
    <t>loc_00485</t>
  </si>
  <si>
    <t>loc_00486</t>
  </si>
  <si>
    <t>loc_00487</t>
  </si>
  <si>
    <t>loc_00488</t>
  </si>
  <si>
    <t>loc_00489</t>
  </si>
  <si>
    <t>loc_00490</t>
  </si>
  <si>
    <t>loc_00491</t>
  </si>
  <si>
    <t>loc_00492</t>
  </si>
  <si>
    <t>loc_00493</t>
  </si>
  <si>
    <t>loc_00494</t>
  </si>
  <si>
    <t>loc_00495</t>
  </si>
  <si>
    <t>loc_00496</t>
  </si>
  <si>
    <t>loc_00497</t>
  </si>
  <si>
    <t>loc_00498</t>
  </si>
  <si>
    <t>loc_00499</t>
  </si>
  <si>
    <t>loc_00500</t>
  </si>
  <si>
    <t>loc_00501</t>
  </si>
  <si>
    <t>loc_00502</t>
  </si>
  <si>
    <t>loc_00503</t>
  </si>
  <si>
    <t>loc_00504</t>
  </si>
  <si>
    <t>loc_00505</t>
  </si>
  <si>
    <t>loc_00506</t>
  </si>
  <si>
    <t>loc_00507</t>
  </si>
  <si>
    <t>loc_00508</t>
  </si>
  <si>
    <t>loc_00509</t>
  </si>
  <si>
    <t>loc_00510</t>
  </si>
  <si>
    <t>loc_00511</t>
  </si>
  <si>
    <t>loc_00512</t>
  </si>
  <si>
    <t>loc_00513</t>
  </si>
  <si>
    <t>loc_00514</t>
  </si>
  <si>
    <t>loc_00515</t>
  </si>
  <si>
    <t>loc_00516</t>
  </si>
  <si>
    <t>loc_00517</t>
  </si>
  <si>
    <t>loc_00518</t>
  </si>
  <si>
    <t>loc_00519</t>
  </si>
  <si>
    <t>loc_00520</t>
  </si>
  <si>
    <t>loc_00521</t>
  </si>
  <si>
    <t>loc_00522</t>
  </si>
  <si>
    <t>loc_00523</t>
  </si>
  <si>
    <t>loc_00524</t>
  </si>
  <si>
    <t>loc_00525</t>
  </si>
  <si>
    <t>loc_00526</t>
  </si>
  <si>
    <t>loc_00527</t>
  </si>
  <si>
    <t>loc_00528</t>
  </si>
  <si>
    <t>loc_00529</t>
  </si>
  <si>
    <t>loc_00530</t>
  </si>
  <si>
    <t>loc_00531</t>
  </si>
  <si>
    <t>loc_00532</t>
  </si>
  <si>
    <t>loc_00533</t>
  </si>
  <si>
    <t>loc_00534</t>
  </si>
  <si>
    <t>loc_00535</t>
  </si>
  <si>
    <t>loc_00536</t>
  </si>
  <si>
    <t>loc_00537</t>
  </si>
  <si>
    <t>loc_00538</t>
  </si>
  <si>
    <t>loc_00539</t>
  </si>
  <si>
    <t>loc_00540</t>
  </si>
  <si>
    <t>loc_00541</t>
  </si>
  <si>
    <t>loc_00542</t>
  </si>
  <si>
    <t>loc_00543</t>
  </si>
  <si>
    <t>loc_00544</t>
  </si>
  <si>
    <t>loc_00545</t>
  </si>
  <si>
    <t>loc_00546</t>
  </si>
  <si>
    <t>loc_00547</t>
  </si>
  <si>
    <t>loc_00548</t>
  </si>
  <si>
    <t>loc_00549</t>
  </si>
  <si>
    <t>loc_00550</t>
  </si>
  <si>
    <t>loc_00551</t>
  </si>
  <si>
    <t>loc_00552</t>
  </si>
  <si>
    <t>loc_00553</t>
  </si>
  <si>
    <t>loc_00554</t>
  </si>
  <si>
    <t>loc_00555</t>
  </si>
  <si>
    <t>loc_00556</t>
  </si>
  <si>
    <t>loc_00557</t>
  </si>
  <si>
    <t>loc_00558</t>
  </si>
  <si>
    <t>loc_00559</t>
  </si>
  <si>
    <t>loc_00560</t>
  </si>
  <si>
    <t>loc_00561</t>
  </si>
  <si>
    <t>loc_00562</t>
  </si>
  <si>
    <t>loc_00563</t>
  </si>
  <si>
    <t>loc_00564</t>
  </si>
  <si>
    <t>loc_00565</t>
  </si>
  <si>
    <t>loc_00566</t>
  </si>
  <si>
    <t>loc_00567</t>
  </si>
  <si>
    <t>loc_00568</t>
  </si>
  <si>
    <t>loc_00569</t>
  </si>
  <si>
    <t>loc_00570</t>
  </si>
  <si>
    <t>loc_00571</t>
  </si>
  <si>
    <t>loc_00572</t>
  </si>
  <si>
    <t>loc_00573</t>
  </si>
  <si>
    <t>loc_00574</t>
  </si>
  <si>
    <t>loc_00575</t>
  </si>
  <si>
    <t>loc_00576</t>
  </si>
  <si>
    <t>loc_00577</t>
  </si>
  <si>
    <t>loc_00578</t>
  </si>
  <si>
    <t>loc_00579</t>
  </si>
  <si>
    <t>loc_00580</t>
  </si>
  <si>
    <t>loc_00581</t>
  </si>
  <si>
    <t>loc_00582</t>
  </si>
  <si>
    <t>loc_00583</t>
  </si>
  <si>
    <t>loc_00584</t>
  </si>
  <si>
    <t>loc_00585</t>
  </si>
  <si>
    <t>loc_00586</t>
  </si>
  <si>
    <t>loc_00587</t>
  </si>
  <si>
    <t>loc_00588</t>
  </si>
  <si>
    <t>loc_00589</t>
  </si>
  <si>
    <t>loc_00590</t>
  </si>
  <si>
    <t>loc_00591</t>
  </si>
  <si>
    <t>loc_00592</t>
  </si>
  <si>
    <t>loc_00593</t>
  </si>
  <si>
    <t>loc_00594</t>
  </si>
  <si>
    <t>loc_00595</t>
  </si>
  <si>
    <t>loc_00596</t>
  </si>
  <si>
    <t>loc_00597</t>
  </si>
  <si>
    <t>loc_00598</t>
  </si>
  <si>
    <t>loc_00599</t>
  </si>
  <si>
    <t>loc_00600</t>
  </si>
  <si>
    <t>loc_00601</t>
  </si>
  <si>
    <t>loc_00602</t>
  </si>
  <si>
    <t>loc_00603</t>
  </si>
  <si>
    <t>loc_00604</t>
  </si>
  <si>
    <t>loc_00605</t>
  </si>
  <si>
    <t>loc_00606</t>
  </si>
  <si>
    <t>loc_00607</t>
  </si>
  <si>
    <t>loc_00608</t>
  </si>
  <si>
    <t>loc_00609</t>
  </si>
  <si>
    <t>loc_00610</t>
  </si>
  <si>
    <t>loc_00611</t>
  </si>
  <si>
    <t>loc_00612</t>
  </si>
  <si>
    <t>loc_00613</t>
  </si>
  <si>
    <t>loc_00614</t>
  </si>
  <si>
    <t>loc_00615</t>
  </si>
  <si>
    <t>loc_00616</t>
  </si>
  <si>
    <t>loc_00617</t>
  </si>
  <si>
    <t>loc_00618</t>
  </si>
  <si>
    <t>loc_00619</t>
  </si>
  <si>
    <t>loc_00620</t>
  </si>
  <si>
    <t>loc_00621</t>
  </si>
  <si>
    <t>loc_00622</t>
  </si>
  <si>
    <t>loc_00623</t>
  </si>
  <si>
    <t>loc_00624</t>
  </si>
  <si>
    <t>loc_00625</t>
  </si>
  <si>
    <t>loc_00626</t>
  </si>
  <si>
    <t>loc_00627</t>
  </si>
  <si>
    <t>loc_00628</t>
  </si>
  <si>
    <t>loc_00629</t>
  </si>
  <si>
    <t>loc_00630</t>
  </si>
  <si>
    <t>loc_00631</t>
  </si>
  <si>
    <t>loc_00632</t>
  </si>
  <si>
    <t>loc_00633</t>
  </si>
  <si>
    <t>loc_00634</t>
  </si>
  <si>
    <t>loc_00635</t>
  </si>
  <si>
    <t>loc_00636</t>
  </si>
  <si>
    <t>loc_00637</t>
  </si>
  <si>
    <t>loc_00638</t>
  </si>
  <si>
    <t>loc_00639</t>
  </si>
  <si>
    <t>loc_00640</t>
  </si>
  <si>
    <t>loc_00641</t>
  </si>
  <si>
    <t>loc_00642</t>
  </si>
  <si>
    <t>loc_00643</t>
  </si>
  <si>
    <t>loc_00644</t>
  </si>
  <si>
    <t>loc_00645</t>
  </si>
  <si>
    <t>loc_00646</t>
  </si>
  <si>
    <t>loc_00647</t>
  </si>
  <si>
    <t>loc_00648</t>
  </si>
  <si>
    <t>loc_00649</t>
  </si>
  <si>
    <t>loc_00650</t>
  </si>
  <si>
    <t>loc_00651</t>
  </si>
  <si>
    <t>loc_00652</t>
  </si>
  <si>
    <t>loc_00653</t>
  </si>
  <si>
    <t>loc_00654</t>
  </si>
  <si>
    <t>loc_00655</t>
  </si>
  <si>
    <t>loc_00656</t>
  </si>
  <si>
    <t>loc_00657</t>
  </si>
  <si>
    <t>loc_00658</t>
  </si>
  <si>
    <t>loc_00659</t>
  </si>
  <si>
    <t>loc_00660</t>
  </si>
  <si>
    <t>loc_00661</t>
  </si>
  <si>
    <t>loc_00662</t>
  </si>
  <si>
    <t>loc_00663</t>
  </si>
  <si>
    <t>loc_00664</t>
  </si>
  <si>
    <t>loc_00665</t>
  </si>
  <si>
    <t>loc_00666</t>
  </si>
  <si>
    <t>loc_00667</t>
  </si>
  <si>
    <t>loc_00668</t>
  </si>
  <si>
    <t>loc_00669</t>
  </si>
  <si>
    <t>loc_00670</t>
  </si>
  <si>
    <t>loc_00671</t>
  </si>
  <si>
    <t>loc_00672</t>
  </si>
  <si>
    <t>loc_00673</t>
  </si>
  <si>
    <t>loc_00674</t>
  </si>
  <si>
    <t>loc_00675</t>
  </si>
  <si>
    <t>loc_00676</t>
  </si>
  <si>
    <t>loc_00677</t>
  </si>
  <si>
    <t>loc_00678</t>
  </si>
  <si>
    <t>loc_00679</t>
  </si>
  <si>
    <t>loc_00680</t>
  </si>
  <si>
    <t>loc_00681</t>
  </si>
  <si>
    <t>loc_00682</t>
  </si>
  <si>
    <t>loc_00683</t>
  </si>
  <si>
    <t>loc_00684</t>
  </si>
  <si>
    <t>loc_00685</t>
  </si>
  <si>
    <t>loc_00686</t>
  </si>
  <si>
    <t>loc_00687</t>
  </si>
  <si>
    <t>loc_00688</t>
  </si>
  <si>
    <t>loc_00689</t>
  </si>
  <si>
    <t>loc_00690</t>
  </si>
  <si>
    <t>loc_00691</t>
  </si>
  <si>
    <t>loc_00692</t>
  </si>
  <si>
    <t>loc_00693</t>
  </si>
  <si>
    <t>loc_00694</t>
  </si>
  <si>
    <t>loc_00695</t>
  </si>
  <si>
    <t>loc_00696</t>
  </si>
  <si>
    <t>loc_00697</t>
  </si>
  <si>
    <t>loc_00698</t>
  </si>
  <si>
    <t>loc_00699</t>
  </si>
  <si>
    <t>loc_00700</t>
  </si>
  <si>
    <t>loc_00701</t>
  </si>
  <si>
    <t>loc_00702</t>
  </si>
  <si>
    <t>loc_00703</t>
  </si>
  <si>
    <t>loc_00704</t>
  </si>
  <si>
    <t>loc_00705</t>
  </si>
  <si>
    <t>loc_00706</t>
  </si>
  <si>
    <t>loc_00707</t>
  </si>
  <si>
    <t>loc_00708</t>
  </si>
  <si>
    <t>loc_00709</t>
  </si>
  <si>
    <t>loc_00710</t>
  </si>
  <si>
    <t>loc_00711</t>
  </si>
  <si>
    <t>loc_00712</t>
  </si>
  <si>
    <t>loc_00713</t>
  </si>
  <si>
    <t>loc_00714</t>
  </si>
  <si>
    <t>loc_00715</t>
  </si>
  <si>
    <t>loc_00716</t>
  </si>
  <si>
    <t>loc_00717</t>
  </si>
  <si>
    <t>loc_00718</t>
  </si>
  <si>
    <t>loc_00719</t>
  </si>
  <si>
    <t>loc_00720</t>
  </si>
  <si>
    <t>loc_00721</t>
  </si>
  <si>
    <t>loc_00722</t>
  </si>
  <si>
    <t>loc_00723</t>
  </si>
  <si>
    <t>loc_00724</t>
  </si>
  <si>
    <t>loc_00725</t>
  </si>
  <si>
    <t>loc_00726</t>
  </si>
  <si>
    <t>loc_00727</t>
  </si>
  <si>
    <t>loc_00728</t>
  </si>
  <si>
    <t>loc_00729</t>
  </si>
  <si>
    <t>loc_00730</t>
  </si>
  <si>
    <t>loc_00731</t>
  </si>
  <si>
    <t>loc_00732</t>
  </si>
  <si>
    <t>loc_00733</t>
  </si>
  <si>
    <t>loc_00734</t>
  </si>
  <si>
    <t>loc_00735</t>
  </si>
  <si>
    <t>loc_00736</t>
  </si>
  <si>
    <t>loc_00737</t>
  </si>
  <si>
    <t>loc_00738</t>
  </si>
  <si>
    <t>loc_00739</t>
  </si>
  <si>
    <t>loc_00740</t>
  </si>
  <si>
    <t>loc_00741</t>
  </si>
  <si>
    <t>loc_00742</t>
  </si>
  <si>
    <t>+95 09 773990067</t>
  </si>
  <si>
    <t>+95 09 580670242</t>
  </si>
  <si>
    <t>+95 09 614980683</t>
  </si>
  <si>
    <t>+95 09 874804817</t>
  </si>
  <si>
    <t>+95 09 613653622</t>
  </si>
  <si>
    <t>+95 09 285921081</t>
  </si>
  <si>
    <t>+95 09 275723981</t>
  </si>
  <si>
    <t>+95 09 865169763</t>
  </si>
  <si>
    <t>+95 09 241536069</t>
  </si>
  <si>
    <t>+95 09 136466788</t>
  </si>
  <si>
    <t>+95 09 132467356</t>
  </si>
  <si>
    <t>+95 09 157462371</t>
  </si>
  <si>
    <t>+95 09 211161899</t>
  </si>
  <si>
    <t>+95 09 539913014</t>
  </si>
  <si>
    <t>+95 09 697657642</t>
  </si>
  <si>
    <t>+95 09 290182271</t>
  </si>
  <si>
    <t>+95 09 280504375</t>
  </si>
  <si>
    <t>+95 09 584008401</t>
  </si>
  <si>
    <t>+95 09 567594911</t>
  </si>
  <si>
    <t>+95 09 297414485</t>
  </si>
  <si>
    <t>+95 09 765466479</t>
  </si>
  <si>
    <t>+95 09 7297993</t>
  </si>
  <si>
    <t>+95 09 853013827</t>
  </si>
  <si>
    <t>+95 09 826236304</t>
  </si>
  <si>
    <t>+95 09 583584449</t>
  </si>
  <si>
    <t>+95 09 10584581</t>
  </si>
  <si>
    <t>+95 09 761184774</t>
  </si>
  <si>
    <t>+95 09 426647643</t>
  </si>
  <si>
    <t>+95 09 952949210</t>
  </si>
  <si>
    <t>+95 09 842255486</t>
  </si>
  <si>
    <t>+95 09 668986025</t>
  </si>
  <si>
    <t>+95 09 622642571</t>
  </si>
  <si>
    <t>+95 09 248600389</t>
  </si>
  <si>
    <t>+95 09 234763366</t>
  </si>
  <si>
    <t>+95 09 866818444</t>
  </si>
  <si>
    <t>+95 09 248370615</t>
  </si>
  <si>
    <t>+95 09 513367492</t>
  </si>
  <si>
    <t>+95 09 851677212</t>
  </si>
  <si>
    <t>+95 09 594051454</t>
  </si>
  <si>
    <t>+95 09 765981235</t>
  </si>
  <si>
    <t>+95 09 630671448</t>
  </si>
  <si>
    <t>+95 09 528772672</t>
  </si>
  <si>
    <t>+95 09 554993384</t>
  </si>
  <si>
    <t>+95 09 60542674</t>
  </si>
  <si>
    <t>+95 09 883245003</t>
  </si>
  <si>
    <t>+95 09 732283273</t>
  </si>
  <si>
    <t>+95 09 33180444</t>
  </si>
  <si>
    <t>+95 09 151648400</t>
  </si>
  <si>
    <t>+95 09 93348587</t>
  </si>
  <si>
    <t>+95 09 121781117</t>
  </si>
  <si>
    <t>+95 09 272141526</t>
  </si>
  <si>
    <t>+95 09 447655686</t>
  </si>
  <si>
    <t>+95 09 242950429</t>
  </si>
  <si>
    <t>+95 09 766797982</t>
  </si>
  <si>
    <t>+95 09 771494708</t>
  </si>
  <si>
    <t>+95 09 538148511</t>
  </si>
  <si>
    <t>+95 09 801351869</t>
  </si>
  <si>
    <t>+95 09 644441744</t>
  </si>
  <si>
    <t>+95 09 308779382</t>
  </si>
  <si>
    <t>+95 09 762407174</t>
  </si>
  <si>
    <t>+95 09 310081972</t>
  </si>
  <si>
    <t>+95 09 65678865</t>
  </si>
  <si>
    <t>+95 09 592631897</t>
  </si>
  <si>
    <t>+95 09 747952993</t>
  </si>
  <si>
    <t>+95 09 606914142</t>
  </si>
  <si>
    <t>+95 09 504047208</t>
  </si>
  <si>
    <t>+95 09 66544934</t>
  </si>
  <si>
    <t>+95 09 260978723</t>
  </si>
  <si>
    <t>+95 09 551101116</t>
  </si>
  <si>
    <t>+95 09 772976129</t>
  </si>
  <si>
    <t>+95 09 471413582</t>
  </si>
  <si>
    <t>+95 09 57734772</t>
  </si>
  <si>
    <t>+95 09 539450655</t>
  </si>
  <si>
    <t>+95 09 104419067</t>
  </si>
  <si>
    <t>+95 09 928623351</t>
  </si>
  <si>
    <t>+95 09 710223359</t>
  </si>
  <si>
    <t>+95 09 887920487</t>
  </si>
  <si>
    <t>+95 09 502165170</t>
  </si>
  <si>
    <t>+95 09 941651392</t>
  </si>
  <si>
    <t>+95 09 308643821</t>
  </si>
  <si>
    <t>+95 09 224449123</t>
  </si>
  <si>
    <t>+95 09 243980933</t>
  </si>
  <si>
    <t>+95 09 449920950</t>
  </si>
  <si>
    <t>+95 09 869088580</t>
  </si>
  <si>
    <t>+95 09 916580551</t>
  </si>
  <si>
    <t>+95 09 382230017</t>
  </si>
  <si>
    <t>+95 09 519785663</t>
  </si>
  <si>
    <t>+95 09 362233678</t>
  </si>
  <si>
    <t>+95 09 111370430</t>
  </si>
  <si>
    <t>+95 09 277948362</t>
  </si>
  <si>
    <t>+95 09 570214662</t>
  </si>
  <si>
    <t>+95 09 246956834</t>
  </si>
  <si>
    <t>+95 09 567121443</t>
  </si>
  <si>
    <t>+95 09 454645247</t>
  </si>
  <si>
    <t>+95 09 559182914</t>
  </si>
  <si>
    <t>+95 09 581008384</t>
  </si>
  <si>
    <t>+95 09 356656330</t>
  </si>
  <si>
    <t>+95 09 35376896</t>
  </si>
  <si>
    <t>+95 09 99236781</t>
  </si>
  <si>
    <t>+95 09 559928333</t>
  </si>
  <si>
    <t>+95 09 829341828</t>
  </si>
  <si>
    <t>+95 09 443930115</t>
  </si>
  <si>
    <t>+95 09 610787384</t>
  </si>
  <si>
    <t>+95 09 320857582</t>
  </si>
  <si>
    <t>+95 09 791922033</t>
  </si>
  <si>
    <t>+95 09 183073014</t>
  </si>
  <si>
    <t>+95 09 400109610</t>
  </si>
  <si>
    <t>+95 09 5691122</t>
  </si>
  <si>
    <t>+95 09 112829671</t>
  </si>
  <si>
    <t>+95 09 161413711</t>
  </si>
  <si>
    <t>+95 09 343600620</t>
  </si>
  <si>
    <t>+95 09 643990041</t>
  </si>
  <si>
    <t>+95 09 730087220</t>
  </si>
  <si>
    <t>+95 09 508134886</t>
  </si>
  <si>
    <t>+95 09 38992995</t>
  </si>
  <si>
    <t>+95 09 865842901</t>
  </si>
  <si>
    <t>+95 09 243796671</t>
  </si>
  <si>
    <t>+95 09 96561235</t>
  </si>
  <si>
    <t>+95 09 938517009</t>
  </si>
  <si>
    <t>+95 09 13802695</t>
  </si>
  <si>
    <t>+95 09 239187490</t>
  </si>
  <si>
    <t>+95 09 818749338</t>
  </si>
  <si>
    <t>+95 09 662981579</t>
  </si>
  <si>
    <t>+95 09 253363147</t>
  </si>
  <si>
    <t>+95 09 257050709</t>
  </si>
  <si>
    <t>+95 09 24665465</t>
  </si>
  <si>
    <t>+95 09 85119078</t>
  </si>
  <si>
    <t>+95 09 184105292</t>
  </si>
  <si>
    <t>+95 09 517273567</t>
  </si>
  <si>
    <t>+95 09 337497756</t>
  </si>
  <si>
    <t>+95 09 515915529</t>
  </si>
  <si>
    <t>+95 09 862434735</t>
  </si>
  <si>
    <t>+95 09 76895561</t>
  </si>
  <si>
    <t>+95 09 264629528</t>
  </si>
  <si>
    <t>+95 09 653614251</t>
  </si>
  <si>
    <t>+95 09 215591957</t>
  </si>
  <si>
    <t>+95 09 215505426</t>
  </si>
  <si>
    <t>+95 09 43905253</t>
  </si>
  <si>
    <t>+95 09 879073174</t>
  </si>
  <si>
    <t>+95 09 787843728</t>
  </si>
  <si>
    <t>+95 09 246004713</t>
  </si>
  <si>
    <t>+95 09 596304605</t>
  </si>
  <si>
    <t>+95 09 381671240</t>
  </si>
  <si>
    <t>+95 09 285548703</t>
  </si>
  <si>
    <t>+95 09 749198452</t>
  </si>
  <si>
    <t>+95 09 516241377</t>
  </si>
  <si>
    <t>+95 09 854584623</t>
  </si>
  <si>
    <t>+95 09 927020459</t>
  </si>
  <si>
    <t>+95 09 509315616</t>
  </si>
  <si>
    <t>+95 09 509568177</t>
  </si>
  <si>
    <t>+95 09 524721978</t>
  </si>
  <si>
    <t>+95 09 366409812</t>
  </si>
  <si>
    <t>+95 09 724726817</t>
  </si>
  <si>
    <t>+95 09 448904760</t>
  </si>
  <si>
    <t>+95 09 857793426</t>
  </si>
  <si>
    <t>+95 09 35090802</t>
  </si>
  <si>
    <t>+95 09 713090513</t>
  </si>
  <si>
    <t>+95 09 593263105</t>
  </si>
  <si>
    <t>+95 09 87040093</t>
  </si>
  <si>
    <t>+95 09 660921843</t>
  </si>
  <si>
    <t>+95 09 321093947</t>
  </si>
  <si>
    <t>+95 09 850554151</t>
  </si>
  <si>
    <t>+95 09 741767763</t>
  </si>
  <si>
    <t>+95 09 119999248</t>
  </si>
  <si>
    <t>+95 09 138714574</t>
  </si>
  <si>
    <t>+95 09 34319861</t>
  </si>
  <si>
    <t>+95 09 407498221</t>
  </si>
  <si>
    <t>+95 09 692840972</t>
  </si>
  <si>
    <t>+95 09 933472669</t>
  </si>
  <si>
    <t>+95 09 76587522</t>
  </si>
  <si>
    <t>+95 09 102941818</t>
  </si>
  <si>
    <t>+95 09 131765233</t>
  </si>
  <si>
    <t>+95 09 738615520</t>
  </si>
  <si>
    <t>+95 09 676763261</t>
  </si>
  <si>
    <t>+95 09 219397654</t>
  </si>
  <si>
    <t>+95 09 410948161</t>
  </si>
  <si>
    <t>+95 09 88158808</t>
  </si>
  <si>
    <t>+95 09 92024491</t>
  </si>
  <si>
    <t>+95 09 647593593</t>
  </si>
  <si>
    <t>+95 09 712862788</t>
  </si>
  <si>
    <t>+95 09 159815182</t>
  </si>
  <si>
    <t>+95 09 20878049</t>
  </si>
  <si>
    <t>+95 09 410145823</t>
  </si>
  <si>
    <t>+95 09 353752474</t>
  </si>
  <si>
    <t>+95 09 201373290</t>
  </si>
  <si>
    <t>+95 09 49974443</t>
  </si>
  <si>
    <t>+95 09 201199380</t>
  </si>
  <si>
    <t>+95 09 671436316</t>
  </si>
  <si>
    <t>+95 09 926204588</t>
  </si>
  <si>
    <t>+95 09 651497932</t>
  </si>
  <si>
    <t>+95 09 596696065</t>
  </si>
  <si>
    <t>+95 09 351920207</t>
  </si>
  <si>
    <t>+95 09 304613900</t>
  </si>
  <si>
    <t>+95 09 189213607</t>
  </si>
  <si>
    <t>+95 09 438761389</t>
  </si>
  <si>
    <t>+95 09 674205928</t>
  </si>
  <si>
    <t>+95 09 140313024</t>
  </si>
  <si>
    <t>+95 09 906206289</t>
  </si>
  <si>
    <t>+95 09 226775425</t>
  </si>
  <si>
    <t>+95 09 516095485</t>
  </si>
  <si>
    <t>+95 09 882945112</t>
  </si>
  <si>
    <t>+95 09 156474380</t>
  </si>
  <si>
    <t>+95 09 775915971</t>
  </si>
  <si>
    <t>+95 09 323537097</t>
  </si>
  <si>
    <t>+95 09 208839415</t>
  </si>
  <si>
    <t>+95 09 497564956</t>
  </si>
  <si>
    <t>+95 09 449927978</t>
  </si>
  <si>
    <t>+95 09 21505539</t>
  </si>
  <si>
    <t>+95 09 468737880</t>
  </si>
  <si>
    <t>+95 09 498125673</t>
  </si>
  <si>
    <t>+95 09 97754697</t>
  </si>
  <si>
    <t>+95 09 834273550</t>
  </si>
  <si>
    <t>+95 09 58808767</t>
  </si>
  <si>
    <t>+95 09 883725673</t>
  </si>
  <si>
    <t>+95 09 920247733</t>
  </si>
  <si>
    <t>+95 09 280701290</t>
  </si>
  <si>
    <t>+95 09 139276277</t>
  </si>
  <si>
    <t>+95 09 876959559</t>
  </si>
  <si>
    <t>+95 09 522917313</t>
  </si>
  <si>
    <t>+95 09 278667403</t>
  </si>
  <si>
    <t>+95 09 610516450</t>
  </si>
  <si>
    <t>+95 09 173863453</t>
  </si>
  <si>
    <t>+95 09 193775300</t>
  </si>
  <si>
    <t>+95 09 362298919</t>
  </si>
  <si>
    <t>+95 09 956224502</t>
  </si>
  <si>
    <t>+95 09 215650673</t>
  </si>
  <si>
    <t>+95 09 766859511</t>
  </si>
  <si>
    <t>+95 09 704439781</t>
  </si>
  <si>
    <t>+95 09 848897206</t>
  </si>
  <si>
    <t>+95 09 67755175</t>
  </si>
  <si>
    <t>+95 09 764887971</t>
  </si>
  <si>
    <t>+95 09 444128456</t>
  </si>
  <si>
    <t>+95 09 244646488</t>
  </si>
  <si>
    <t>+95 09 144800051</t>
  </si>
  <si>
    <t>+95 09 114318465</t>
  </si>
  <si>
    <t>+95 09 196976052</t>
  </si>
  <si>
    <t>+95 09 137412470</t>
  </si>
  <si>
    <t>+95 09 57932448</t>
  </si>
  <si>
    <t>+95 09 908734676</t>
  </si>
  <si>
    <t>+95 09 716731116</t>
  </si>
  <si>
    <t>+95 09 499714757</t>
  </si>
  <si>
    <t>+95 09 765143147</t>
  </si>
  <si>
    <t>+95 09 59806101</t>
  </si>
  <si>
    <t>+95 09 115675355</t>
  </si>
  <si>
    <t>+95 09 185931077</t>
  </si>
  <si>
    <t>+95 09 302924253</t>
  </si>
  <si>
    <t>+95 09 886818671</t>
  </si>
  <si>
    <t>+95 09 710926298</t>
  </si>
  <si>
    <t>+95 09 646290016</t>
  </si>
  <si>
    <t>+95 09 826575670</t>
  </si>
  <si>
    <t>+95 09 496603265</t>
  </si>
  <si>
    <t>+95 09 910608217</t>
  </si>
  <si>
    <t>+95 09 260635763</t>
  </si>
  <si>
    <t>+95 09 43113605</t>
  </si>
  <si>
    <t>+95 09 517388229</t>
  </si>
  <si>
    <t>+95 09 507904205</t>
  </si>
  <si>
    <t>+95 09 537214141</t>
  </si>
  <si>
    <t>+95 09 356909776</t>
  </si>
  <si>
    <t>+95 09 914057607</t>
  </si>
  <si>
    <t>+95 09 894310954</t>
  </si>
  <si>
    <t>+95 09 646957705</t>
  </si>
  <si>
    <t>+95 09 565212495</t>
  </si>
  <si>
    <t>+95 09 817929545</t>
  </si>
  <si>
    <t>+95 09 335561450</t>
  </si>
  <si>
    <t>+95 09 604867497</t>
  </si>
  <si>
    <t>+95 09 319653528</t>
  </si>
  <si>
    <t>+95 09 914699340</t>
  </si>
  <si>
    <t>+95 09 512030179</t>
  </si>
  <si>
    <t>+95 09 280464494</t>
  </si>
  <si>
    <t>+95 09 671340762</t>
  </si>
  <si>
    <t>+95 09 435208419</t>
  </si>
  <si>
    <t>+95 09 32466289</t>
  </si>
  <si>
    <t>+95 09 603708902</t>
  </si>
  <si>
    <t>+95 09 326482251</t>
  </si>
  <si>
    <t>+95 09 723207743</t>
  </si>
  <si>
    <t>+95 09 94383767</t>
  </si>
  <si>
    <t>+95 09 766852255</t>
  </si>
  <si>
    <t>+95 09 129576723</t>
  </si>
  <si>
    <t>+95 09 59215797</t>
  </si>
  <si>
    <t>+95 09 166686448</t>
  </si>
  <si>
    <t>+95 09 401876707</t>
  </si>
  <si>
    <t>+95 09 312039669</t>
  </si>
  <si>
    <t>+95 09 169672725</t>
  </si>
  <si>
    <t>+95 09 459091396</t>
  </si>
  <si>
    <t>+95 09 207279476</t>
  </si>
  <si>
    <t>+95 09 16739557</t>
  </si>
  <si>
    <t>+95 09 592172421</t>
  </si>
  <si>
    <t>+95 09 624413370</t>
  </si>
  <si>
    <t>+95 09 146780090</t>
  </si>
  <si>
    <t>+95 09 444101290</t>
  </si>
  <si>
    <t>+95 09 78779277</t>
  </si>
  <si>
    <t>+95 09 313622687</t>
  </si>
  <si>
    <t>+95 09 828549062</t>
  </si>
  <si>
    <t>+95 09 225592533</t>
  </si>
  <si>
    <t>+95 09 837694433</t>
  </si>
  <si>
    <t>+95 09 342947388</t>
  </si>
  <si>
    <t>+95 09 365502721</t>
  </si>
  <si>
    <t>+95 09 319528036</t>
  </si>
  <si>
    <t>+95 09 325088750</t>
  </si>
  <si>
    <t>+95 09 491939712</t>
  </si>
  <si>
    <t>+95 09 293072810</t>
  </si>
  <si>
    <t>+95 09 691712239</t>
  </si>
  <si>
    <t>+95 09 760354280</t>
  </si>
  <si>
    <t>+95 09 581812077</t>
  </si>
  <si>
    <t>+95 09 107003494</t>
  </si>
  <si>
    <t>+95 09 602204409</t>
  </si>
  <si>
    <t>+95 09 517504574</t>
  </si>
  <si>
    <t>+95 09 792126001</t>
  </si>
  <si>
    <t>+95 09 726146302</t>
  </si>
  <si>
    <t>+95 09 575215955</t>
  </si>
  <si>
    <t>+95 09 49391906</t>
  </si>
  <si>
    <t>+95 09 172646673</t>
  </si>
  <si>
    <t>+95 09 149403006</t>
  </si>
  <si>
    <t>+95 09 737513622</t>
  </si>
  <si>
    <t>+95 09 954192922</t>
  </si>
  <si>
    <t>+95 09 815760269</t>
  </si>
  <si>
    <t>+95 09 387844058</t>
  </si>
  <si>
    <t>+95 09 303336832</t>
  </si>
  <si>
    <t>+95 09 326343635</t>
  </si>
  <si>
    <t>+95 09 594413898</t>
  </si>
  <si>
    <t>+95 09 342739404</t>
  </si>
  <si>
    <t>+95 09 118917603</t>
  </si>
  <si>
    <t>+95 09 964671231</t>
  </si>
  <si>
    <t>+95 09 909906689</t>
  </si>
  <si>
    <t>+95 09 99988276</t>
  </si>
  <si>
    <t>+95 09 128192066</t>
  </si>
  <si>
    <t>+95 09 272535348</t>
  </si>
  <si>
    <t>+95 09 159666972</t>
  </si>
  <si>
    <t>+95 09 446551800</t>
  </si>
  <si>
    <t>+95 09 162934790</t>
  </si>
  <si>
    <t>+95 09 38476828</t>
  </si>
  <si>
    <t>+95 09 490228824</t>
  </si>
  <si>
    <t>+95 09 54311879</t>
  </si>
  <si>
    <t>+95 09 473883446</t>
  </si>
  <si>
    <t>+95 09 291826040</t>
  </si>
  <si>
    <t>+95 09 408944232</t>
  </si>
  <si>
    <t>+95 09 290492175</t>
  </si>
  <si>
    <t>+95 09 593840178</t>
  </si>
  <si>
    <t>+95 09 257223642</t>
  </si>
  <si>
    <t>+95 09 259295276</t>
  </si>
  <si>
    <t>+95 09 191385173</t>
  </si>
  <si>
    <t>+95 09 655458607</t>
  </si>
  <si>
    <t>+95 09 641639337</t>
  </si>
  <si>
    <t>+95 09 748843065</t>
  </si>
  <si>
    <t>+95 09 12793197</t>
  </si>
  <si>
    <t>+95 09 473851654</t>
  </si>
  <si>
    <t>+95 09 309736136</t>
  </si>
  <si>
    <t>+95 09 268418449</t>
  </si>
  <si>
    <t>+95 09 798875604</t>
  </si>
  <si>
    <t>+95 09 532710564</t>
  </si>
  <si>
    <t>+95 09 793667962</t>
  </si>
  <si>
    <t>+95 09 598732214</t>
  </si>
  <si>
    <t>+95 09 161794280</t>
  </si>
  <si>
    <t>+95 09 478420061</t>
  </si>
  <si>
    <t>+95 09 187923576</t>
  </si>
  <si>
    <t>+95 09 515667203</t>
  </si>
  <si>
    <t>+95 09 607435708</t>
  </si>
  <si>
    <t>+95 09 183274991</t>
  </si>
  <si>
    <t>+95 09 241487019</t>
  </si>
  <si>
    <t>+95 09 59943127</t>
  </si>
  <si>
    <t>+95 09 643084595</t>
  </si>
  <si>
    <t>+95 09 860685180</t>
  </si>
  <si>
    <t>+95 09 418227399</t>
  </si>
  <si>
    <t>+95 09 820912469</t>
  </si>
  <si>
    <t>+95 09 88424855</t>
  </si>
  <si>
    <t>+95 09 630620104</t>
  </si>
  <si>
    <t>+95 09 357663675</t>
  </si>
  <si>
    <t>+95 09 553518058</t>
  </si>
  <si>
    <t>+95 09 397678437</t>
  </si>
  <si>
    <t>+95 09 161859847</t>
  </si>
  <si>
    <t>+95 09 23943375</t>
  </si>
  <si>
    <t>+95 09 147074210</t>
  </si>
  <si>
    <t>+95 09 670483619</t>
  </si>
  <si>
    <t>+95 09 38096104</t>
  </si>
  <si>
    <t>+95 09 621175888</t>
  </si>
  <si>
    <t>+95 09 439768879</t>
  </si>
  <si>
    <t>+95 09 165008263</t>
  </si>
  <si>
    <t>+95 09 70171573</t>
  </si>
  <si>
    <t>+95 09 645615528</t>
  </si>
  <si>
    <t>+95 09 477343970</t>
  </si>
  <si>
    <t>+95 09 823115566</t>
  </si>
  <si>
    <t>+95 09 238094819</t>
  </si>
  <si>
    <t>+95 09 662695017</t>
  </si>
  <si>
    <t>+95 09 218320975</t>
  </si>
  <si>
    <t>+95 09 278030575</t>
  </si>
  <si>
    <t>+95 09 688959624</t>
  </si>
  <si>
    <t>+95 09 801229418</t>
  </si>
  <si>
    <t>+95 09 673095082</t>
  </si>
  <si>
    <t>+95 09 455446088</t>
  </si>
  <si>
    <t>+95 09 271385282</t>
  </si>
  <si>
    <t>+95 09 753812034</t>
  </si>
  <si>
    <t>+95 09 641102339</t>
  </si>
  <si>
    <t>+95 09 628007916</t>
  </si>
  <si>
    <t>+95 09 56974682</t>
  </si>
  <si>
    <t>+95 09 122591109</t>
  </si>
  <si>
    <t>+95 09 949230845</t>
  </si>
  <si>
    <t>+95 09 538009099</t>
  </si>
  <si>
    <t>+95 09 905614706</t>
  </si>
  <si>
    <t>+95 09 634609322</t>
  </si>
  <si>
    <t>+95 09 438208320</t>
  </si>
  <si>
    <t>+95 09 226770525</t>
  </si>
  <si>
    <t>+95 09 822960634</t>
  </si>
  <si>
    <t>+95 09 562219391</t>
  </si>
  <si>
    <t>+95 09 212554103</t>
  </si>
  <si>
    <t>+95 09 142741609</t>
  </si>
  <si>
    <t>+95 09 142986635</t>
  </si>
  <si>
    <t>+95 09 83794310</t>
  </si>
  <si>
    <t>+95 09 370639203</t>
  </si>
  <si>
    <t>+95 09 485647202</t>
  </si>
  <si>
    <t>+95 09 457045941</t>
  </si>
  <si>
    <t>+95 09 372583638</t>
  </si>
  <si>
    <t>+95 09 281636609</t>
  </si>
  <si>
    <t>+95 09 249048643</t>
  </si>
  <si>
    <t>+95 09 230611316</t>
  </si>
  <si>
    <t>+95 09 361437891</t>
  </si>
  <si>
    <t>+95 09 95944314</t>
  </si>
  <si>
    <t>+95 09 221780446</t>
  </si>
  <si>
    <t>+95 09 345842804</t>
  </si>
  <si>
    <t>+95 09 147195564</t>
  </si>
  <si>
    <t>+95 09 198296765</t>
  </si>
  <si>
    <t>+95 09 107293077</t>
  </si>
  <si>
    <t>+95 09 420370899</t>
  </si>
  <si>
    <t>+95 09 765376173</t>
  </si>
  <si>
    <t>+95 09 527452923</t>
  </si>
  <si>
    <t>+95 09 209093676</t>
  </si>
  <si>
    <t>+95 09 210666876</t>
  </si>
  <si>
    <t>+95 09 425473746</t>
  </si>
  <si>
    <t>+95 09 557694068</t>
  </si>
  <si>
    <t>+95 09 910842684</t>
  </si>
  <si>
    <t>+95 09 801161995</t>
  </si>
  <si>
    <t>+95 09 929086255</t>
  </si>
  <si>
    <t>+95 09 96640497</t>
  </si>
  <si>
    <t>+95 09 53731792</t>
  </si>
  <si>
    <t>+95 09 786143284</t>
  </si>
  <si>
    <t>+95 09 100767167</t>
  </si>
  <si>
    <t>+95 09 492279961</t>
  </si>
  <si>
    <t>+95 09 956794255</t>
  </si>
  <si>
    <t>+95 09 618324147</t>
  </si>
  <si>
    <t>+95 09 149876617</t>
  </si>
  <si>
    <t>+95 09 148419626</t>
  </si>
  <si>
    <t>+95 09 121395564</t>
  </si>
  <si>
    <t>+95 09 365767193</t>
  </si>
  <si>
    <t>+95 09 388785425</t>
  </si>
  <si>
    <t>+95 09 347842649</t>
  </si>
  <si>
    <t>+95 09 545891537</t>
  </si>
  <si>
    <t>+95 09 141899853</t>
  </si>
  <si>
    <t>+95 09 351142649</t>
  </si>
  <si>
    <t>+95 09 23877580</t>
  </si>
  <si>
    <t>+95 09 375549288</t>
  </si>
  <si>
    <t>+95 09 589544292</t>
  </si>
  <si>
    <t>+95 09 7848930</t>
  </si>
  <si>
    <t>+95 09 298372050</t>
  </si>
  <si>
    <t>+95 09 713263298</t>
  </si>
  <si>
    <t>+95 09 433444404</t>
  </si>
  <si>
    <t>+95 09 642915904</t>
  </si>
  <si>
    <t>+95 09 554729098</t>
  </si>
  <si>
    <t>+95 09 194334863</t>
  </si>
  <si>
    <t>+95 09 146450006</t>
  </si>
  <si>
    <t>+95 09 425642307</t>
  </si>
  <si>
    <t>+95 09 921135944</t>
  </si>
  <si>
    <t>+95 09 284798008</t>
  </si>
  <si>
    <t>+95 09 424986282</t>
  </si>
  <si>
    <t>+95 09 101604844</t>
  </si>
  <si>
    <t>+95 09 660183761</t>
  </si>
  <si>
    <t>+95 09 218188042</t>
  </si>
  <si>
    <t>+95 09 833480385</t>
  </si>
  <si>
    <t>+95 09 962236125</t>
  </si>
  <si>
    <t>+95 09 129544435</t>
  </si>
  <si>
    <t>+95 09 433396561</t>
  </si>
  <si>
    <t>+95 09 856649496</t>
  </si>
  <si>
    <t>+95 09 84820469</t>
  </si>
  <si>
    <t>+95 09 427006468</t>
  </si>
  <si>
    <t>+95 09 294761869</t>
  </si>
  <si>
    <t>+95 09 879366538</t>
  </si>
  <si>
    <t>+95 09 670386790</t>
  </si>
  <si>
    <t>+95 09 852571759</t>
  </si>
  <si>
    <t>+95 09 42250534</t>
  </si>
  <si>
    <t>+95 09 306644253</t>
  </si>
  <si>
    <t>+95 09 796980851</t>
  </si>
  <si>
    <t>+95 09 788089772</t>
  </si>
  <si>
    <t>+95 09 404096880</t>
  </si>
  <si>
    <t>+95 09 210991939</t>
  </si>
  <si>
    <t>+95 09 349863500</t>
  </si>
  <si>
    <t>+95 09 39810445</t>
  </si>
  <si>
    <t>+95 09 198314255</t>
  </si>
  <si>
    <t>+95 09 860553175</t>
  </si>
  <si>
    <t>+95 09 93082032</t>
  </si>
  <si>
    <t>+95 09 891203275</t>
  </si>
  <si>
    <t>+95 09 803771456</t>
  </si>
  <si>
    <t>+95 09 391822321</t>
  </si>
  <si>
    <t>+95 09 865766155</t>
  </si>
  <si>
    <t>+95 09 169987221</t>
  </si>
  <si>
    <t>+95 09 446195098</t>
  </si>
  <si>
    <t>+95 09 724012749</t>
  </si>
  <si>
    <t>+95 09 796279742</t>
  </si>
  <si>
    <t>+95 09 43042158</t>
  </si>
  <si>
    <t>+95 09 389142249</t>
  </si>
  <si>
    <t>+95 09 21947626</t>
  </si>
  <si>
    <t>+95 09 455071619</t>
  </si>
  <si>
    <t>+95 09 164810085</t>
  </si>
  <si>
    <t>+95 09 834232766</t>
  </si>
  <si>
    <t>+95 09 915009003</t>
  </si>
  <si>
    <t>+95 09 60510204</t>
  </si>
  <si>
    <t>+95 09 233462203</t>
  </si>
  <si>
    <t>+95 09 738254385</t>
  </si>
  <si>
    <t>+95 09 664332066</t>
  </si>
  <si>
    <t>+95 09 171337316</t>
  </si>
  <si>
    <t>+95 09 929705861</t>
  </si>
  <si>
    <t>+95 09 180254076</t>
  </si>
  <si>
    <t>+95 09 242087737</t>
  </si>
  <si>
    <t>+95 09 664633017</t>
  </si>
  <si>
    <t>+95 09 130294661</t>
  </si>
  <si>
    <t>+95 09 131903394</t>
  </si>
  <si>
    <t>+95 09 413936412</t>
  </si>
  <si>
    <t>+95 09 158790398</t>
  </si>
  <si>
    <t>+95 09 654753719</t>
  </si>
  <si>
    <t>+95 09 476484629</t>
  </si>
  <si>
    <t>+95 09 295730563</t>
  </si>
  <si>
    <t>+95 09 755259275</t>
  </si>
  <si>
    <t>+95 09 249373853</t>
  </si>
  <si>
    <t>+95 09 447441981</t>
  </si>
  <si>
    <t>+95 09 672544034</t>
  </si>
  <si>
    <t>+95 09 378645316</t>
  </si>
  <si>
    <t>+95 09 57942000</t>
  </si>
  <si>
    <t>+95 09 889053353</t>
  </si>
  <si>
    <t>+95 09 51267968</t>
  </si>
  <si>
    <t>+95 09 591112203</t>
  </si>
  <si>
    <t>+95 09 741670711</t>
  </si>
  <si>
    <t>+95 09 572476863</t>
  </si>
  <si>
    <t>+95 09 345692893</t>
  </si>
  <si>
    <t>+95 09 228363311</t>
  </si>
  <si>
    <t>+95 09 647636798</t>
  </si>
  <si>
    <t>+95 09 499993567</t>
  </si>
  <si>
    <t>+95 09 38999603</t>
  </si>
  <si>
    <t>+95 09 369551149</t>
  </si>
  <si>
    <t>+95 09 176244817</t>
  </si>
  <si>
    <t>+95 09 757988785</t>
  </si>
  <si>
    <t>+95 09 69401796</t>
  </si>
  <si>
    <t>+95 09 32322123</t>
  </si>
  <si>
    <t>+95 09 750830294</t>
  </si>
  <si>
    <t>+95 09 949651108</t>
  </si>
  <si>
    <t>+95 09 779986694</t>
  </si>
  <si>
    <t>+95 09 232229871</t>
  </si>
  <si>
    <t>+95 09 357254463</t>
  </si>
  <si>
    <t>+95 09 141610553</t>
  </si>
  <si>
    <t>+95 09 575890079</t>
  </si>
  <si>
    <t>+95 09 804163344</t>
  </si>
  <si>
    <t>+95 09 886050019</t>
  </si>
  <si>
    <t>+95 09 726994412</t>
  </si>
  <si>
    <t>+95 09 366163466</t>
  </si>
  <si>
    <t>+95 09 380708146</t>
  </si>
  <si>
    <t>+95 09 895603790</t>
  </si>
  <si>
    <t>+95 09 38700379</t>
  </si>
  <si>
    <t>+95 09 569389675</t>
  </si>
  <si>
    <t>+95 09 914602275</t>
  </si>
  <si>
    <t>+95 09 954972618</t>
  </si>
  <si>
    <t>+95 09 350793636</t>
  </si>
  <si>
    <t>+95 09 268382734</t>
  </si>
  <si>
    <t>+95 09 682025280</t>
  </si>
  <si>
    <t>+95 09 60962530</t>
  </si>
  <si>
    <t>+95 09 414234692</t>
  </si>
  <si>
    <t>+95 09 621345795</t>
  </si>
  <si>
    <t>+95 09 231567253</t>
  </si>
  <si>
    <t>+95 09 888299358</t>
  </si>
  <si>
    <t>+95 09 599915511</t>
  </si>
  <si>
    <t>+95 09 414253635</t>
  </si>
  <si>
    <t>+95 09 508613605</t>
  </si>
  <si>
    <t>+95 09 830766318</t>
  </si>
  <si>
    <t>+95 09 461287072</t>
  </si>
  <si>
    <t>+95 09 520140684</t>
  </si>
  <si>
    <t>+95 09 108882647</t>
  </si>
  <si>
    <t>+95 09 41436270</t>
  </si>
  <si>
    <t>+95 09 467458024</t>
  </si>
  <si>
    <t>+95 09 496585516</t>
  </si>
  <si>
    <t>+95 09 315936104</t>
  </si>
  <si>
    <t>+95 09 258247379</t>
  </si>
  <si>
    <t>+95 09 844019982</t>
  </si>
  <si>
    <t>+95 09 265920543</t>
  </si>
  <si>
    <t>+95 09 15582094</t>
  </si>
  <si>
    <t>+95 09 710458755</t>
  </si>
  <si>
    <t>+95 09 332152611</t>
  </si>
  <si>
    <t>+95 09 414967634</t>
  </si>
  <si>
    <t>+95 09 727461427</t>
  </si>
  <si>
    <t>+95 09 91333969</t>
  </si>
  <si>
    <t>+95 09 75988398</t>
  </si>
  <si>
    <t>+95 09 870657706</t>
  </si>
  <si>
    <t>+95 09 613488019</t>
  </si>
  <si>
    <t>+95 09 893332281</t>
  </si>
  <si>
    <t>+95 09 531193763</t>
  </si>
  <si>
    <t>+95 09 680137913</t>
  </si>
  <si>
    <t>+95 09 280329022</t>
  </si>
  <si>
    <t>+95 09 736276628</t>
  </si>
  <si>
    <t>+95 09 354997366</t>
  </si>
  <si>
    <t>+95 09 678535359</t>
  </si>
  <si>
    <t>+95 09 355630477</t>
  </si>
  <si>
    <t>+95 09 938006536</t>
  </si>
  <si>
    <t>+95 09 348621935</t>
  </si>
  <si>
    <t>+95 09 914454384</t>
  </si>
  <si>
    <t>+95 09 722861104</t>
  </si>
  <si>
    <t>+95 09 435668441</t>
  </si>
  <si>
    <t>+95 09 113694705</t>
  </si>
  <si>
    <t>+95 09 123824883</t>
  </si>
  <si>
    <t>+95 09 209220600</t>
  </si>
  <si>
    <t>+95 09 380418322</t>
  </si>
  <si>
    <t>+95 09 196291977</t>
  </si>
  <si>
    <t>+95 09 739623559</t>
  </si>
  <si>
    <t>+95 09 769902066</t>
  </si>
  <si>
    <t>+95 09 505517517</t>
  </si>
  <si>
    <t>+95 09 222675802</t>
  </si>
  <si>
    <t>+95 09 294466212</t>
  </si>
  <si>
    <t>+95 09 468598871</t>
  </si>
  <si>
    <t>+95 09 593826744</t>
  </si>
  <si>
    <t>+95 09 479818846</t>
  </si>
  <si>
    <t>+95 09 605796347</t>
  </si>
  <si>
    <t>+95 09 804872269</t>
  </si>
  <si>
    <t>+95 09 77139135</t>
  </si>
  <si>
    <t>+95 09 719385464</t>
  </si>
  <si>
    <t>+95 09 623563956</t>
  </si>
  <si>
    <t>+95 09 536902474</t>
  </si>
  <si>
    <t>+95 09 546799148</t>
  </si>
  <si>
    <t>+95 09 325290065</t>
  </si>
  <si>
    <t>+95 09 615851549</t>
  </si>
  <si>
    <t>+95 09 330256558</t>
  </si>
  <si>
    <t>+95 09 934747773</t>
  </si>
  <si>
    <t>+95 09 764805950</t>
  </si>
  <si>
    <t>+95 09 648903869</t>
  </si>
  <si>
    <t>+95 09 711147896</t>
  </si>
  <si>
    <t>+95 09 41844245</t>
  </si>
  <si>
    <t>+95 09 62097296</t>
  </si>
  <si>
    <t>+95 09 740343585</t>
  </si>
  <si>
    <t>+95 09 443223693</t>
  </si>
  <si>
    <t>+95 09 257662148</t>
  </si>
  <si>
    <t>+95 09 560585364</t>
  </si>
  <si>
    <t>+95 09 730385880</t>
  </si>
  <si>
    <t>+95 09 436509537</t>
  </si>
  <si>
    <t>+95 09 21929557</t>
  </si>
  <si>
    <t>+95 09 568373950</t>
  </si>
  <si>
    <t>+95 09 480496221</t>
  </si>
  <si>
    <t>+95 09 321904896</t>
  </si>
  <si>
    <t>+95 09 502107333</t>
  </si>
  <si>
    <t>+95 09 594448846</t>
  </si>
  <si>
    <t>+95 09 484497593</t>
  </si>
  <si>
    <t>+95 09 322685287</t>
  </si>
  <si>
    <t>+95 09 148349174</t>
  </si>
  <si>
    <t>+95 09 256670215</t>
  </si>
  <si>
    <t>+95 09 71875777</t>
  </si>
  <si>
    <t>+95 09 887488054</t>
  </si>
  <si>
    <t>+95 09 79932129</t>
  </si>
  <si>
    <t>+95 09 841732454</t>
  </si>
  <si>
    <t>+95 09 509968673</t>
  </si>
  <si>
    <t>+95 09 596678882</t>
  </si>
  <si>
    <t>+95 09 720662976</t>
  </si>
  <si>
    <t>+95 09 40786452</t>
  </si>
  <si>
    <t>+95 09 132252449</t>
  </si>
  <si>
    <t>+95 09 666081771</t>
  </si>
  <si>
    <t>+95 09 961078858</t>
  </si>
  <si>
    <t>+95 09 15786374</t>
  </si>
  <si>
    <t>+95 09 179112766</t>
  </si>
  <si>
    <t>+95 09 803582725</t>
  </si>
  <si>
    <t>+95 09 537837756</t>
  </si>
  <si>
    <t>+95 09 780704806</t>
  </si>
  <si>
    <t>+95 09 856653098</t>
  </si>
  <si>
    <t>+95 09 110612709</t>
  </si>
  <si>
    <t>+95 09 317058488</t>
  </si>
  <si>
    <t>+95 09 63648923</t>
  </si>
  <si>
    <t>+95 09 911971238</t>
  </si>
  <si>
    <t>+95 09 440719363</t>
  </si>
  <si>
    <t>+95 09 115973461</t>
  </si>
  <si>
    <t>+95 09 37813096</t>
  </si>
  <si>
    <t>+95 09 462149753</t>
  </si>
  <si>
    <t>+95 09 212045592</t>
  </si>
  <si>
    <t>+95 09 427681042</t>
  </si>
  <si>
    <t>+95 09 652455839</t>
  </si>
  <si>
    <t>+95 09 794060972</t>
  </si>
  <si>
    <t>+95 09 323273450</t>
  </si>
  <si>
    <t>+95 09 563676651</t>
  </si>
  <si>
    <t>+95 09 253537226</t>
  </si>
  <si>
    <t>+95 09 222103262</t>
  </si>
  <si>
    <t>+95 09 570101636</t>
  </si>
  <si>
    <t>+95 09 894806109</t>
  </si>
  <si>
    <t>+95 09 962901841</t>
  </si>
  <si>
    <t>+95 09 958900945</t>
  </si>
  <si>
    <t>+95 09 470047826</t>
  </si>
  <si>
    <t>+95 09 191856506</t>
  </si>
  <si>
    <t>+95 09 882805172</t>
  </si>
  <si>
    <t>+95 09 364537741</t>
  </si>
  <si>
    <t>+95 09 177948409</t>
  </si>
  <si>
    <t>+95 09 853292240</t>
  </si>
  <si>
    <t>+95 09 947965812</t>
  </si>
  <si>
    <t>+95 09 814802567</t>
  </si>
  <si>
    <t>+95 09 174286466</t>
  </si>
  <si>
    <t>+95 09 244051583</t>
  </si>
  <si>
    <t>+95 09 678581142</t>
  </si>
  <si>
    <t>+95 09 207019871</t>
  </si>
  <si>
    <t>+95 09 680430439</t>
  </si>
  <si>
    <t>+95 09 559946085</t>
  </si>
  <si>
    <t>+95 09 918724948</t>
  </si>
  <si>
    <t>+95 09 25887653</t>
  </si>
  <si>
    <t>+95 09 410789361</t>
  </si>
  <si>
    <t>+95 09 775725154</t>
  </si>
  <si>
    <t>+95 09 135453439</t>
  </si>
  <si>
    <t>+95 09 297576295</t>
  </si>
  <si>
    <t>+95 09 383758055</t>
  </si>
  <si>
    <t>+95 09 27460141</t>
  </si>
  <si>
    <t>+95 09 299881140</t>
  </si>
  <si>
    <t>+95 09 434993565</t>
  </si>
  <si>
    <t>+95 09 316369810</t>
  </si>
  <si>
    <t>+95 09 874566957</t>
  </si>
  <si>
    <t>+95 09 115364307</t>
  </si>
  <si>
    <t>+95 09 60171349</t>
  </si>
  <si>
    <t>+95 09 218553913</t>
  </si>
  <si>
    <t>+95 09 762809805</t>
  </si>
  <si>
    <t>+95 09 392403578</t>
  </si>
  <si>
    <t>+95 09 657035905</t>
  </si>
  <si>
    <t>+95 09 564323154</t>
  </si>
  <si>
    <t>+95 09 507626413</t>
  </si>
  <si>
    <t>+95 09 789327358</t>
  </si>
  <si>
    <t>+95 09 230938344</t>
  </si>
  <si>
    <t>+95 09 674868908</t>
  </si>
  <si>
    <t>+95 09 109157532</t>
  </si>
  <si>
    <t>+95 09 686514041</t>
  </si>
  <si>
    <t>+95 09 864751807</t>
  </si>
  <si>
    <t>+95 09 189229093</t>
  </si>
  <si>
    <t>+95 09 388150806</t>
  </si>
  <si>
    <t>+95 09 592526347</t>
  </si>
  <si>
    <t>+95 09 195068926</t>
  </si>
  <si>
    <t>+95 09 820725210</t>
  </si>
  <si>
    <t>+95 09 626544701</t>
  </si>
  <si>
    <t>+95 09 25002154</t>
  </si>
  <si>
    <t>+95 09 591979814</t>
  </si>
  <si>
    <t>+95 09 271971681</t>
  </si>
  <si>
    <t>+95 09 290336343</t>
  </si>
  <si>
    <t>+95 09 961629302</t>
  </si>
  <si>
    <t>+95 09 895012069</t>
  </si>
  <si>
    <t>+95 09 36875605</t>
  </si>
  <si>
    <t>+95 09 891897859</t>
  </si>
  <si>
    <t>+95 09 559977605</t>
  </si>
  <si>
    <t>+95 09 148311534</t>
  </si>
  <si>
    <t>+95 09 789495234</t>
  </si>
  <si>
    <t>+95 09 912471021</t>
  </si>
  <si>
    <t>+95 09 457770111</t>
  </si>
  <si>
    <t>+95 09 680804447</t>
  </si>
  <si>
    <t>pet_name</t>
  </si>
  <si>
    <t>pet_color</t>
  </si>
  <si>
    <t>pet_size</t>
  </si>
  <si>
    <t>pet_age</t>
  </si>
  <si>
    <t>pet_gender</t>
  </si>
  <si>
    <t>pet_id</t>
  </si>
  <si>
    <t>serv_type</t>
  </si>
  <si>
    <t>serv_Price</t>
  </si>
  <si>
    <t>serv_Note</t>
  </si>
  <si>
    <t>serv_00002</t>
  </si>
  <si>
    <t>serv_00003</t>
  </si>
  <si>
    <t>serv_00004</t>
  </si>
  <si>
    <t>serv_00005</t>
  </si>
  <si>
    <t>serv_00006</t>
  </si>
  <si>
    <t>serv_00007</t>
  </si>
  <si>
    <t>serv_00008</t>
  </si>
  <si>
    <t>serv_00009</t>
  </si>
  <si>
    <t>serv_00010</t>
  </si>
  <si>
    <t>serv_00011</t>
  </si>
  <si>
    <t>serv_00012</t>
  </si>
  <si>
    <t>serv_00013</t>
  </si>
  <si>
    <t>serv_00014</t>
  </si>
  <si>
    <t>serv_00015</t>
  </si>
  <si>
    <t>serv_00016</t>
  </si>
  <si>
    <t>serv_00017</t>
  </si>
  <si>
    <t>serv_00018</t>
  </si>
  <si>
    <t>serv_00019</t>
  </si>
  <si>
    <t>serv_00020</t>
  </si>
  <si>
    <t>serv_00021</t>
  </si>
  <si>
    <t>serv_00022</t>
  </si>
  <si>
    <t>serv_00023</t>
  </si>
  <si>
    <t>serv_00024</t>
  </si>
  <si>
    <t>serv_00025</t>
  </si>
  <si>
    <t>serv_00026</t>
  </si>
  <si>
    <t>serv_00027</t>
  </si>
  <si>
    <t>serv_00028</t>
  </si>
  <si>
    <t>serv_00029</t>
  </si>
  <si>
    <t>serv_00030</t>
  </si>
  <si>
    <t>serv_00031</t>
  </si>
  <si>
    <t>serv_00032</t>
  </si>
  <si>
    <t>serv_00033</t>
  </si>
  <si>
    <t>serv_00034</t>
  </si>
  <si>
    <t>serv_00035</t>
  </si>
  <si>
    <t>serv_description</t>
  </si>
  <si>
    <t>Medical Service</t>
  </si>
  <si>
    <t>Grooming Service</t>
  </si>
  <si>
    <t>Training Service</t>
  </si>
  <si>
    <t>emp_id</t>
  </si>
  <si>
    <t>emp_title</t>
  </si>
  <si>
    <t>emp_name</t>
  </si>
  <si>
    <t>emp_position</t>
  </si>
  <si>
    <t>emp_phone</t>
  </si>
  <si>
    <t>emp_email</t>
  </si>
  <si>
    <t>emp_salary</t>
  </si>
  <si>
    <t>emp_hiredate</t>
  </si>
  <si>
    <t>emp_note</t>
  </si>
  <si>
    <t>emp_00001</t>
  </si>
  <si>
    <t>emp_00002</t>
  </si>
  <si>
    <t>emp_00003</t>
  </si>
  <si>
    <t>emp_00004</t>
  </si>
  <si>
    <t>emp_00005</t>
  </si>
  <si>
    <t>emp_00006</t>
  </si>
  <si>
    <t>emp_00007</t>
  </si>
  <si>
    <t>emp_00008</t>
  </si>
  <si>
    <t>emp_00009</t>
  </si>
  <si>
    <t>emp_00010</t>
  </si>
  <si>
    <t>emp_00011</t>
  </si>
  <si>
    <t>emp_00012</t>
  </si>
  <si>
    <t>emp_00013</t>
  </si>
  <si>
    <t>srp_note</t>
  </si>
  <si>
    <t>pet_00001</t>
  </si>
  <si>
    <t>pet_00002</t>
  </si>
  <si>
    <t>pet_00003</t>
  </si>
  <si>
    <t>pet_00004</t>
  </si>
  <si>
    <t>pet_00005</t>
  </si>
  <si>
    <t>pet_00006</t>
  </si>
  <si>
    <t>pet_00007</t>
  </si>
  <si>
    <t>pet_00008</t>
  </si>
  <si>
    <t>pet_00009</t>
  </si>
  <si>
    <t>pet_00010</t>
  </si>
  <si>
    <t>pet_00011</t>
  </si>
  <si>
    <t>pet_00012</t>
  </si>
  <si>
    <t>pet_00013</t>
  </si>
  <si>
    <t>pet_00014</t>
  </si>
  <si>
    <t>pet_00015</t>
  </si>
  <si>
    <t>pet_00016</t>
  </si>
  <si>
    <t>pet_00017</t>
  </si>
  <si>
    <t>pet_00018</t>
  </si>
  <si>
    <t>pet_00019</t>
  </si>
  <si>
    <t>pet_00020</t>
  </si>
  <si>
    <t>pet_00021</t>
  </si>
  <si>
    <t>pet_00022</t>
  </si>
  <si>
    <t>pet_00023</t>
  </si>
  <si>
    <t>pet_00024</t>
  </si>
  <si>
    <t>pet_00025</t>
  </si>
  <si>
    <t>pet_00026</t>
  </si>
  <si>
    <t>pet_00027</t>
  </si>
  <si>
    <t>pet_00028</t>
  </si>
  <si>
    <t>pet_00029</t>
  </si>
  <si>
    <t>pet_00030</t>
  </si>
  <si>
    <t>pet_00031</t>
  </si>
  <si>
    <t>pet_00032</t>
  </si>
  <si>
    <t>pet_00033</t>
  </si>
  <si>
    <t>pet_00034</t>
  </si>
  <si>
    <t>pet_00035</t>
  </si>
  <si>
    <t>pet_00036</t>
  </si>
  <si>
    <t>pet_00037</t>
  </si>
  <si>
    <t>pet_00038</t>
  </si>
  <si>
    <t>pet_00039</t>
  </si>
  <si>
    <t>pet_00040</t>
  </si>
  <si>
    <t>pet_00041</t>
  </si>
  <si>
    <t>pet_00042</t>
  </si>
  <si>
    <t>pet_00043</t>
  </si>
  <si>
    <t>pet_00044</t>
  </si>
  <si>
    <t>pet_00045</t>
  </si>
  <si>
    <t>pet_00046</t>
  </si>
  <si>
    <t>pet_00047</t>
  </si>
  <si>
    <t>pet_00048</t>
  </si>
  <si>
    <t>pet_00049</t>
  </si>
  <si>
    <t>pet_00050</t>
  </si>
  <si>
    <t>pet_00051</t>
  </si>
  <si>
    <t>pet_00052</t>
  </si>
  <si>
    <t>pet_00053</t>
  </si>
  <si>
    <t>pet_00054</t>
  </si>
  <si>
    <t>pet_00055</t>
  </si>
  <si>
    <t>pet_00056</t>
  </si>
  <si>
    <t>pet_00057</t>
  </si>
  <si>
    <t>pet_00058</t>
  </si>
  <si>
    <t>pet_00059</t>
  </si>
  <si>
    <t>pet_00060</t>
  </si>
  <si>
    <t>pet_00061</t>
  </si>
  <si>
    <t>pet_00062</t>
  </si>
  <si>
    <t>pet_00063</t>
  </si>
  <si>
    <t>pet_00064</t>
  </si>
  <si>
    <t>pet_00065</t>
  </si>
  <si>
    <t>pet_00066</t>
  </si>
  <si>
    <t>pet_00067</t>
  </si>
  <si>
    <t>pet_00068</t>
  </si>
  <si>
    <t>pet_00069</t>
  </si>
  <si>
    <t>pet_00070</t>
  </si>
  <si>
    <t>pet_00071</t>
  </si>
  <si>
    <t>pet_00072</t>
  </si>
  <si>
    <t>pet_00073</t>
  </si>
  <si>
    <t>pet_00074</t>
  </si>
  <si>
    <t>pet_00075</t>
  </si>
  <si>
    <t>pet_00076</t>
  </si>
  <si>
    <t>pet_00077</t>
  </si>
  <si>
    <t>pet_00078</t>
  </si>
  <si>
    <t>pet_00079</t>
  </si>
  <si>
    <t>pet_00080</t>
  </si>
  <si>
    <t>pet_00081</t>
  </si>
  <si>
    <t>pet_00082</t>
  </si>
  <si>
    <t>pet_00083</t>
  </si>
  <si>
    <t>pet_00084</t>
  </si>
  <si>
    <t>pet_00085</t>
  </si>
  <si>
    <t>pet_00086</t>
  </si>
  <si>
    <t>pet_00087</t>
  </si>
  <si>
    <t>pet_00088</t>
  </si>
  <si>
    <t>pet_00089</t>
  </si>
  <si>
    <t>pet_00090</t>
  </si>
  <si>
    <t>pet_00091</t>
  </si>
  <si>
    <t>pet_00092</t>
  </si>
  <si>
    <t>pet_00093</t>
  </si>
  <si>
    <t>pet_00094</t>
  </si>
  <si>
    <t>pet_00095</t>
  </si>
  <si>
    <t>pet_00096</t>
  </si>
  <si>
    <t>pet_00097</t>
  </si>
  <si>
    <t>pet_00098</t>
  </si>
  <si>
    <t>pet_00099</t>
  </si>
  <si>
    <t>pet_00100</t>
  </si>
  <si>
    <t>pet_00101</t>
  </si>
  <si>
    <t>pet_00102</t>
  </si>
  <si>
    <t>pet_00103</t>
  </si>
  <si>
    <t>pet_00104</t>
  </si>
  <si>
    <t>pet_00105</t>
  </si>
  <si>
    <t>pet_00106</t>
  </si>
  <si>
    <t>pet_00107</t>
  </si>
  <si>
    <t>pet_00108</t>
  </si>
  <si>
    <t>pet_00109</t>
  </si>
  <si>
    <t>pet_00110</t>
  </si>
  <si>
    <t>pet_00111</t>
  </si>
  <si>
    <t>pet_00112</t>
  </si>
  <si>
    <t>pet_00113</t>
  </si>
  <si>
    <t>pet_00114</t>
  </si>
  <si>
    <t>pet_00115</t>
  </si>
  <si>
    <t>pet_00116</t>
  </si>
  <si>
    <t>pet_00117</t>
  </si>
  <si>
    <t>pet_00118</t>
  </si>
  <si>
    <t>pet_00119</t>
  </si>
  <si>
    <t>pet_00120</t>
  </si>
  <si>
    <t>pet_00121</t>
  </si>
  <si>
    <t>pet_00122</t>
  </si>
  <si>
    <t>pet_00123</t>
  </si>
  <si>
    <t>pet_00124</t>
  </si>
  <si>
    <t>pet_00125</t>
  </si>
  <si>
    <t>pet_00126</t>
  </si>
  <si>
    <t>pet_00127</t>
  </si>
  <si>
    <t>pet_00128</t>
  </si>
  <si>
    <t>pet_00129</t>
  </si>
  <si>
    <t>pet_00130</t>
  </si>
  <si>
    <t>pet_00131</t>
  </si>
  <si>
    <t>pet_00132</t>
  </si>
  <si>
    <t>pet_00133</t>
  </si>
  <si>
    <t>pet_00134</t>
  </si>
  <si>
    <t>pet_00135</t>
  </si>
  <si>
    <t>pet_00136</t>
  </si>
  <si>
    <t>pet_00137</t>
  </si>
  <si>
    <t>pet_00138</t>
  </si>
  <si>
    <t>pet_00139</t>
  </si>
  <si>
    <t>pet_00140</t>
  </si>
  <si>
    <t>pet_00141</t>
  </si>
  <si>
    <t>pet_00142</t>
  </si>
  <si>
    <t>pet_00143</t>
  </si>
  <si>
    <t>pet_00144</t>
  </si>
  <si>
    <t>pet_00145</t>
  </si>
  <si>
    <t>pet_00146</t>
  </si>
  <si>
    <t>pet_00147</t>
  </si>
  <si>
    <t>pet_00148</t>
  </si>
  <si>
    <t>pet_00149</t>
  </si>
  <si>
    <t>pet_00150</t>
  </si>
  <si>
    <t>pet_00151</t>
  </si>
  <si>
    <t>pet_00152</t>
  </si>
  <si>
    <t>pet_00153</t>
  </si>
  <si>
    <t>pet_00154</t>
  </si>
  <si>
    <t>pet_00155</t>
  </si>
  <si>
    <t>pet_00156</t>
  </si>
  <si>
    <t>pet_00157</t>
  </si>
  <si>
    <t>pet_00158</t>
  </si>
  <si>
    <t>pet_00159</t>
  </si>
  <si>
    <t>pet_00160</t>
  </si>
  <si>
    <t>pet_00161</t>
  </si>
  <si>
    <t>pet_00162</t>
  </si>
  <si>
    <t>pet_00163</t>
  </si>
  <si>
    <t>pet_00164</t>
  </si>
  <si>
    <t>pet_00165</t>
  </si>
  <si>
    <t>pet_00166</t>
  </si>
  <si>
    <t>pet_00167</t>
  </si>
  <si>
    <t>pet_00168</t>
  </si>
  <si>
    <t>pet_00169</t>
  </si>
  <si>
    <t>pet_00170</t>
  </si>
  <si>
    <t>pet_00171</t>
  </si>
  <si>
    <t>pet_00172</t>
  </si>
  <si>
    <t>pet_00173</t>
  </si>
  <si>
    <t>pet_00174</t>
  </si>
  <si>
    <t>pet_00175</t>
  </si>
  <si>
    <t>pet_00176</t>
  </si>
  <si>
    <t>pet_00177</t>
  </si>
  <si>
    <t>pet_00178</t>
  </si>
  <si>
    <t>pet_00179</t>
  </si>
  <si>
    <t>pet_00180</t>
  </si>
  <si>
    <t>pet_00181</t>
  </si>
  <si>
    <t>pet_00182</t>
  </si>
  <si>
    <t>pet_00183</t>
  </si>
  <si>
    <t>pet_00184</t>
  </si>
  <si>
    <t>pet_00185</t>
  </si>
  <si>
    <t>pet_00186</t>
  </si>
  <si>
    <t>pet_00187</t>
  </si>
  <si>
    <t>pet_00188</t>
  </si>
  <si>
    <t>pet_00189</t>
  </si>
  <si>
    <t>pet_00190</t>
  </si>
  <si>
    <t>pet_00191</t>
  </si>
  <si>
    <t>pet_00192</t>
  </si>
  <si>
    <t>pet_00193</t>
  </si>
  <si>
    <t>pet_00194</t>
  </si>
  <si>
    <t>pet_00195</t>
  </si>
  <si>
    <t>pet_00196</t>
  </si>
  <si>
    <t>pet_00197</t>
  </si>
  <si>
    <t>pet_00198</t>
  </si>
  <si>
    <t>pet_00199</t>
  </si>
  <si>
    <t>pet_00200</t>
  </si>
  <si>
    <t>pet_00201</t>
  </si>
  <si>
    <t>pet_00202</t>
  </si>
  <si>
    <t>pet_00203</t>
  </si>
  <si>
    <t>pet_00204</t>
  </si>
  <si>
    <t>pet_00205</t>
  </si>
  <si>
    <t>pet_00206</t>
  </si>
  <si>
    <t>pet_00207</t>
  </si>
  <si>
    <t>pet_00208</t>
  </si>
  <si>
    <t>pet_00209</t>
  </si>
  <si>
    <t>pet_00210</t>
  </si>
  <si>
    <t>pet_00211</t>
  </si>
  <si>
    <t>pet_00212</t>
  </si>
  <si>
    <t>pet_00213</t>
  </si>
  <si>
    <t>pet_00214</t>
  </si>
  <si>
    <t>pet_00215</t>
  </si>
  <si>
    <t>pet_00216</t>
  </si>
  <si>
    <t>pet_00217</t>
  </si>
  <si>
    <t>pet_00218</t>
  </si>
  <si>
    <t>pet_00219</t>
  </si>
  <si>
    <t>pet_00220</t>
  </si>
  <si>
    <t>pet_00221</t>
  </si>
  <si>
    <t>pet_00222</t>
  </si>
  <si>
    <t>pet_00223</t>
  </si>
  <si>
    <t>pet_00224</t>
  </si>
  <si>
    <t>pet_00225</t>
  </si>
  <si>
    <t>pet_00226</t>
  </si>
  <si>
    <t>pet_00227</t>
  </si>
  <si>
    <t>pet_00228</t>
  </si>
  <si>
    <t>pet_00229</t>
  </si>
  <si>
    <t>pet_00230</t>
  </si>
  <si>
    <t>pet_00231</t>
  </si>
  <si>
    <t>pet_00232</t>
  </si>
  <si>
    <t>pet_00233</t>
  </si>
  <si>
    <t>pet_00234</t>
  </si>
  <si>
    <t>pet_00235</t>
  </si>
  <si>
    <t>pet_00236</t>
  </si>
  <si>
    <t>pet_00237</t>
  </si>
  <si>
    <t>pet_00238</t>
  </si>
  <si>
    <t>pet_00239</t>
  </si>
  <si>
    <t>pet_00240</t>
  </si>
  <si>
    <t>pet_00241</t>
  </si>
  <si>
    <t>pet_00242</t>
  </si>
  <si>
    <t>pet_00243</t>
  </si>
  <si>
    <t>pet_00244</t>
  </si>
  <si>
    <t>pet_00245</t>
  </si>
  <si>
    <t>pet_00246</t>
  </si>
  <si>
    <t>pet_00247</t>
  </si>
  <si>
    <t>pet_00248</t>
  </si>
  <si>
    <t>pet_00249</t>
  </si>
  <si>
    <t>pet_00250</t>
  </si>
  <si>
    <t>pet_00251</t>
  </si>
  <si>
    <t>pet_00252</t>
  </si>
  <si>
    <t>pet_00253</t>
  </si>
  <si>
    <t>pet_00254</t>
  </si>
  <si>
    <t>pet_00255</t>
  </si>
  <si>
    <t>pet_00256</t>
  </si>
  <si>
    <t>pet_00257</t>
  </si>
  <si>
    <t>pet_00258</t>
  </si>
  <si>
    <t>pet_00259</t>
  </si>
  <si>
    <t>pet_00260</t>
  </si>
  <si>
    <t>pet_00261</t>
  </si>
  <si>
    <t>pet_00262</t>
  </si>
  <si>
    <t>pet_00263</t>
  </si>
  <si>
    <t>pet_00264</t>
  </si>
  <si>
    <t>pet_00265</t>
  </si>
  <si>
    <t>pet_00266</t>
  </si>
  <si>
    <t>pet_00267</t>
  </si>
  <si>
    <t>pet_00268</t>
  </si>
  <si>
    <t>pet_00269</t>
  </si>
  <si>
    <t>pet_00270</t>
  </si>
  <si>
    <t>pet_00271</t>
  </si>
  <si>
    <t>pet_00272</t>
  </si>
  <si>
    <t>pet_00273</t>
  </si>
  <si>
    <t>pet_00274</t>
  </si>
  <si>
    <t>pet_00275</t>
  </si>
  <si>
    <t>pet_00276</t>
  </si>
  <si>
    <t>pet_00277</t>
  </si>
  <si>
    <t>pet_00278</t>
  </si>
  <si>
    <t>pet_00279</t>
  </si>
  <si>
    <t>pet_00280</t>
  </si>
  <si>
    <t>pet_00281</t>
  </si>
  <si>
    <t>pet_00282</t>
  </si>
  <si>
    <t>pet_00283</t>
  </si>
  <si>
    <t>pet_00284</t>
  </si>
  <si>
    <t>pet_00285</t>
  </si>
  <si>
    <t>pet_00286</t>
  </si>
  <si>
    <t>pet_00287</t>
  </si>
  <si>
    <t>pet_00288</t>
  </si>
  <si>
    <t>pet_00289</t>
  </si>
  <si>
    <t>pet_00290</t>
  </si>
  <si>
    <t>pet_00291</t>
  </si>
  <si>
    <t>pet_00292</t>
  </si>
  <si>
    <t>pet_00293</t>
  </si>
  <si>
    <t>pet_00294</t>
  </si>
  <si>
    <t>pet_00295</t>
  </si>
  <si>
    <t>pet_00296</t>
  </si>
  <si>
    <t>pet_00297</t>
  </si>
  <si>
    <t>pet_00298</t>
  </si>
  <si>
    <t>pet_00299</t>
  </si>
  <si>
    <t>pet_00300</t>
  </si>
  <si>
    <t>pet_00301</t>
  </si>
  <si>
    <t>pet_00302</t>
  </si>
  <si>
    <t>pet_00303</t>
  </si>
  <si>
    <t>pet_00304</t>
  </si>
  <si>
    <t>pet_00305</t>
  </si>
  <si>
    <t>pet_00306</t>
  </si>
  <si>
    <t>pet_00307</t>
  </si>
  <si>
    <t>pet_00308</t>
  </si>
  <si>
    <t>pet_00309</t>
  </si>
  <si>
    <t>pet_00310</t>
  </si>
  <si>
    <t>pet_00311</t>
  </si>
  <si>
    <t>pet_00312</t>
  </si>
  <si>
    <t>pet_00313</t>
  </si>
  <si>
    <t>pet_00314</t>
  </si>
  <si>
    <t>pet_00315</t>
  </si>
  <si>
    <t>pet_00316</t>
  </si>
  <si>
    <t>pet_00317</t>
  </si>
  <si>
    <t>pet_00318</t>
  </si>
  <si>
    <t>pet_00319</t>
  </si>
  <si>
    <t>pet_00320</t>
  </si>
  <si>
    <t>pet_00321</t>
  </si>
  <si>
    <t>pet_00322</t>
  </si>
  <si>
    <t>pet_00323</t>
  </si>
  <si>
    <t>pet_00324</t>
  </si>
  <si>
    <t>pet_00325</t>
  </si>
  <si>
    <t>pet_00326</t>
  </si>
  <si>
    <t>pet_00327</t>
  </si>
  <si>
    <t>pet_00328</t>
  </si>
  <si>
    <t>pet_00329</t>
  </si>
  <si>
    <t>pet_00330</t>
  </si>
  <si>
    <t>pet_00331</t>
  </si>
  <si>
    <t>pet_00332</t>
  </si>
  <si>
    <t>pet_00333</t>
  </si>
  <si>
    <t>pet_00334</t>
  </si>
  <si>
    <t>pet_00335</t>
  </si>
  <si>
    <t>pet_00336</t>
  </si>
  <si>
    <t>pet_00337</t>
  </si>
  <si>
    <t>pet_00338</t>
  </si>
  <si>
    <t>pet_00339</t>
  </si>
  <si>
    <t>pet_00340</t>
  </si>
  <si>
    <t>pet_00341</t>
  </si>
  <si>
    <t>pet_00342</t>
  </si>
  <si>
    <t>pet_00343</t>
  </si>
  <si>
    <t>pet_00344</t>
  </si>
  <si>
    <t>pet_00345</t>
  </si>
  <si>
    <t>pet_00346</t>
  </si>
  <si>
    <t>pet_00347</t>
  </si>
  <si>
    <t>pet_00348</t>
  </si>
  <si>
    <t>pet_00349</t>
  </si>
  <si>
    <t>pet_00350</t>
  </si>
  <si>
    <t>pet_00351</t>
  </si>
  <si>
    <t>pet_00352</t>
  </si>
  <si>
    <t>pet_00353</t>
  </si>
  <si>
    <t>pet_00354</t>
  </si>
  <si>
    <t>pet_00355</t>
  </si>
  <si>
    <t>pet_00356</t>
  </si>
  <si>
    <t>pet_00357</t>
  </si>
  <si>
    <t>pet_00358</t>
  </si>
  <si>
    <t>pet_00359</t>
  </si>
  <si>
    <t>pet_00360</t>
  </si>
  <si>
    <t>pet_00361</t>
  </si>
  <si>
    <t>pet_00362</t>
  </si>
  <si>
    <t>pet_00363</t>
  </si>
  <si>
    <t>pet_00364</t>
  </si>
  <si>
    <t>pet_00365</t>
  </si>
  <si>
    <t>pet_00366</t>
  </si>
  <si>
    <t>pet_00367</t>
  </si>
  <si>
    <t>pet_00368</t>
  </si>
  <si>
    <t>pet_00369</t>
  </si>
  <si>
    <t>pet_00370</t>
  </si>
  <si>
    <t>pet_00371</t>
  </si>
  <si>
    <t>pet_00372</t>
  </si>
  <si>
    <t>pet_00373</t>
  </si>
  <si>
    <t>pet_00374</t>
  </si>
  <si>
    <t>pet_00375</t>
  </si>
  <si>
    <t>pet_00376</t>
  </si>
  <si>
    <t>pet_00377</t>
  </si>
  <si>
    <t>pet_00378</t>
  </si>
  <si>
    <t>pet_00379</t>
  </si>
  <si>
    <t>pet_00380</t>
  </si>
  <si>
    <t>pet_00381</t>
  </si>
  <si>
    <t>pet_00382</t>
  </si>
  <si>
    <t>pet_00383</t>
  </si>
  <si>
    <t>pet_00384</t>
  </si>
  <si>
    <t>pet_00385</t>
  </si>
  <si>
    <t>pet_00386</t>
  </si>
  <si>
    <t>pet_00387</t>
  </si>
  <si>
    <t>pet_00388</t>
  </si>
  <si>
    <t>pet_00389</t>
  </si>
  <si>
    <t>pet_00390</t>
  </si>
  <si>
    <t>pet_00391</t>
  </si>
  <si>
    <t>pet_00392</t>
  </si>
  <si>
    <t>pet_00393</t>
  </si>
  <si>
    <t>pet_00394</t>
  </si>
  <si>
    <t>pet_00395</t>
  </si>
  <si>
    <t>pet_00396</t>
  </si>
  <si>
    <t>pet_00397</t>
  </si>
  <si>
    <t>pet_00398</t>
  </si>
  <si>
    <t>pet_00399</t>
  </si>
  <si>
    <t>pet_00400</t>
  </si>
  <si>
    <t>pet_00401</t>
  </si>
  <si>
    <t>pet_00402</t>
  </si>
  <si>
    <t>pet_00403</t>
  </si>
  <si>
    <t>pet_00404</t>
  </si>
  <si>
    <t>pet_00405</t>
  </si>
  <si>
    <t>pet_00406</t>
  </si>
  <si>
    <t>pet_00407</t>
  </si>
  <si>
    <t>pet_00408</t>
  </si>
  <si>
    <t>pet_00409</t>
  </si>
  <si>
    <t>pet_00410</t>
  </si>
  <si>
    <t>pet_00411</t>
  </si>
  <si>
    <t>pet_00412</t>
  </si>
  <si>
    <t>pet_00413</t>
  </si>
  <si>
    <t>pet_00414</t>
  </si>
  <si>
    <t>pet_00415</t>
  </si>
  <si>
    <t>pet_00416</t>
  </si>
  <si>
    <t>pet_00417</t>
  </si>
  <si>
    <t>pet_00418</t>
  </si>
  <si>
    <t>pet_00419</t>
  </si>
  <si>
    <t>pet_00420</t>
  </si>
  <si>
    <t>pet_00421</t>
  </si>
  <si>
    <t>pet_00422</t>
  </si>
  <si>
    <t>pet_00423</t>
  </si>
  <si>
    <t>pet_00424</t>
  </si>
  <si>
    <t>pet_00425</t>
  </si>
  <si>
    <t>pet_00426</t>
  </si>
  <si>
    <t>pet_00427</t>
  </si>
  <si>
    <t>pet_00428</t>
  </si>
  <si>
    <t>pet_00429</t>
  </si>
  <si>
    <t>pet_00430</t>
  </si>
  <si>
    <t>pet_00431</t>
  </si>
  <si>
    <t>pet_00432</t>
  </si>
  <si>
    <t>pet_00433</t>
  </si>
  <si>
    <t>pet_00434</t>
  </si>
  <si>
    <t>pet_00435</t>
  </si>
  <si>
    <t>pet_00436</t>
  </si>
  <si>
    <t>pet_00437</t>
  </si>
  <si>
    <t>pet_00438</t>
  </si>
  <si>
    <t>pet_00439</t>
  </si>
  <si>
    <t>pet_00440</t>
  </si>
  <si>
    <t>pet_00441</t>
  </si>
  <si>
    <t>pet_00442</t>
  </si>
  <si>
    <t>pet_00443</t>
  </si>
  <si>
    <t>pet_00444</t>
  </si>
  <si>
    <t>pet_00445</t>
  </si>
  <si>
    <t>pet_00446</t>
  </si>
  <si>
    <t>pet_00447</t>
  </si>
  <si>
    <t>pet_00448</t>
  </si>
  <si>
    <t>pet_00449</t>
  </si>
  <si>
    <t>pet_00450</t>
  </si>
  <si>
    <t>pet_00451</t>
  </si>
  <si>
    <t>pet_00452</t>
  </si>
  <si>
    <t>pet_00453</t>
  </si>
  <si>
    <t>pet_00454</t>
  </si>
  <si>
    <t>pet_00455</t>
  </si>
  <si>
    <t>pet_00456</t>
  </si>
  <si>
    <t>pet_00457</t>
  </si>
  <si>
    <t>pet_00458</t>
  </si>
  <si>
    <t>pet_00459</t>
  </si>
  <si>
    <t>pet_00460</t>
  </si>
  <si>
    <t>pet_00461</t>
  </si>
  <si>
    <t>pet_00462</t>
  </si>
  <si>
    <t>pet_00463</t>
  </si>
  <si>
    <t>pet_00464</t>
  </si>
  <si>
    <t>pet_00465</t>
  </si>
  <si>
    <t>pet_00466</t>
  </si>
  <si>
    <t>pet_00467</t>
  </si>
  <si>
    <t>pet_00468</t>
  </si>
  <si>
    <t>pet_00469</t>
  </si>
  <si>
    <t>pet_00470</t>
  </si>
  <si>
    <t>pet_00471</t>
  </si>
  <si>
    <t>pet_00472</t>
  </si>
  <si>
    <t>pet_00473</t>
  </si>
  <si>
    <t>pet_00474</t>
  </si>
  <si>
    <t>pet_00475</t>
  </si>
  <si>
    <t>pet_00476</t>
  </si>
  <si>
    <t>pet_00477</t>
  </si>
  <si>
    <t>pet_00478</t>
  </si>
  <si>
    <t>pet_00479</t>
  </si>
  <si>
    <t>pet_00480</t>
  </si>
  <si>
    <t>pet_00481</t>
  </si>
  <si>
    <t>pet_00482</t>
  </si>
  <si>
    <t>pet_00483</t>
  </si>
  <si>
    <t>pet_00484</t>
  </si>
  <si>
    <t>pet_00485</t>
  </si>
  <si>
    <t>pet_00486</t>
  </si>
  <si>
    <t>pet_00487</t>
  </si>
  <si>
    <t>pet_00488</t>
  </si>
  <si>
    <t>pet_00489</t>
  </si>
  <si>
    <t>pet_00490</t>
  </si>
  <si>
    <t>pet_00491</t>
  </si>
  <si>
    <t>pet_00492</t>
  </si>
  <si>
    <t>pet_00493</t>
  </si>
  <si>
    <t>pet_00494</t>
  </si>
  <si>
    <t>pet_00495</t>
  </si>
  <si>
    <t>pet_00496</t>
  </si>
  <si>
    <t>pet_00497</t>
  </si>
  <si>
    <t>pet_00498</t>
  </si>
  <si>
    <t>pet_00499</t>
  </si>
  <si>
    <t>pet_00500</t>
  </si>
  <si>
    <t>pet_00501</t>
  </si>
  <si>
    <t>pet_00502</t>
  </si>
  <si>
    <t>pet_00503</t>
  </si>
  <si>
    <t>pet_00504</t>
  </si>
  <si>
    <t>pet_00505</t>
  </si>
  <si>
    <t>pet_00506</t>
  </si>
  <si>
    <t>pet_00507</t>
  </si>
  <si>
    <t>pet_00508</t>
  </si>
  <si>
    <t>pet_00509</t>
  </si>
  <si>
    <t>pet_00510</t>
  </si>
  <si>
    <t>pet_00511</t>
  </si>
  <si>
    <t>pet_00512</t>
  </si>
  <si>
    <t>pet_00513</t>
  </si>
  <si>
    <t>pet_00514</t>
  </si>
  <si>
    <t>pet_00515</t>
  </si>
  <si>
    <t>pet_00516</t>
  </si>
  <si>
    <t>pet_00517</t>
  </si>
  <si>
    <t>pet_00518</t>
  </si>
  <si>
    <t>pet_00519</t>
  </si>
  <si>
    <t>pet_00520</t>
  </si>
  <si>
    <t>pet_00521</t>
  </si>
  <si>
    <t>pet_00522</t>
  </si>
  <si>
    <t>pet_00523</t>
  </si>
  <si>
    <t>pet_00524</t>
  </si>
  <si>
    <t>pet_00525</t>
  </si>
  <si>
    <t>pet_00526</t>
  </si>
  <si>
    <t>pet_00527</t>
  </si>
  <si>
    <t>pet_00528</t>
  </si>
  <si>
    <t>pet_00529</t>
  </si>
  <si>
    <t>pet_00530</t>
  </si>
  <si>
    <t>pet_00531</t>
  </si>
  <si>
    <t>pet_00532</t>
  </si>
  <si>
    <t>pet_00533</t>
  </si>
  <si>
    <t>pet_00534</t>
  </si>
  <si>
    <t>pet_00535</t>
  </si>
  <si>
    <t>pet_00536</t>
  </si>
  <si>
    <t>pet_00537</t>
  </si>
  <si>
    <t>pet_00538</t>
  </si>
  <si>
    <t>pet_00539</t>
  </si>
  <si>
    <t>pet_00540</t>
  </si>
  <si>
    <t>pet_00541</t>
  </si>
  <si>
    <t>pet_00542</t>
  </si>
  <si>
    <t>pet_00543</t>
  </si>
  <si>
    <t>pet_00544</t>
  </si>
  <si>
    <t>pet_00545</t>
  </si>
  <si>
    <t>pet_00546</t>
  </si>
  <si>
    <t>pet_00547</t>
  </si>
  <si>
    <t>pet_00548</t>
  </si>
  <si>
    <t>pet_00549</t>
  </si>
  <si>
    <t>pet_00550</t>
  </si>
  <si>
    <t>pet_00551</t>
  </si>
  <si>
    <t>pet_00552</t>
  </si>
  <si>
    <t>pet_00553</t>
  </si>
  <si>
    <t>pet_00554</t>
  </si>
  <si>
    <t>pet_00555</t>
  </si>
  <si>
    <t>pet_00556</t>
  </si>
  <si>
    <t>pet_00557</t>
  </si>
  <si>
    <t>pet_00558</t>
  </si>
  <si>
    <t>pet_00559</t>
  </si>
  <si>
    <t>pet_00560</t>
  </si>
  <si>
    <t>pet_00561</t>
  </si>
  <si>
    <t>pet_00562</t>
  </si>
  <si>
    <t>pet_00563</t>
  </si>
  <si>
    <t>pet_00564</t>
  </si>
  <si>
    <t>pet_00565</t>
  </si>
  <si>
    <t>pet_00566</t>
  </si>
  <si>
    <t>pet_00567</t>
  </si>
  <si>
    <t>pet_00568</t>
  </si>
  <si>
    <t>pet_00569</t>
  </si>
  <si>
    <t>pet_00570</t>
  </si>
  <si>
    <t>pet_00571</t>
  </si>
  <si>
    <t>pet_00572</t>
  </si>
  <si>
    <t>pet_00573</t>
  </si>
  <si>
    <t>pet_00574</t>
  </si>
  <si>
    <t>pet_00575</t>
  </si>
  <si>
    <t>pet_00576</t>
  </si>
  <si>
    <t>pet_00577</t>
  </si>
  <si>
    <t>pet_00578</t>
  </si>
  <si>
    <t>pet_00579</t>
  </si>
  <si>
    <t>pet_00580</t>
  </si>
  <si>
    <t>pet_00581</t>
  </si>
  <si>
    <t>pet_00582</t>
  </si>
  <si>
    <t>pet_00583</t>
  </si>
  <si>
    <t>pet_00584</t>
  </si>
  <si>
    <t>pet_00585</t>
  </si>
  <si>
    <t>pet_00586</t>
  </si>
  <si>
    <t>pet_00587</t>
  </si>
  <si>
    <t>pet_00588</t>
  </si>
  <si>
    <t>pet_00589</t>
  </si>
  <si>
    <t>pet_00590</t>
  </si>
  <si>
    <t>pet_00591</t>
  </si>
  <si>
    <t>pet_00592</t>
  </si>
  <si>
    <t>pet_00593</t>
  </si>
  <si>
    <t>pet_00594</t>
  </si>
  <si>
    <t>pet_00595</t>
  </si>
  <si>
    <t>pet_00596</t>
  </si>
  <si>
    <t>pet_00597</t>
  </si>
  <si>
    <t>pet_00598</t>
  </si>
  <si>
    <t>pet_00599</t>
  </si>
  <si>
    <t>pet_00600</t>
  </si>
  <si>
    <t>pet_00601</t>
  </si>
  <si>
    <t>pet_00602</t>
  </si>
  <si>
    <t>pet_00603</t>
  </si>
  <si>
    <t>pet_00604</t>
  </si>
  <si>
    <t>pet_00605</t>
  </si>
  <si>
    <t>pet_00606</t>
  </si>
  <si>
    <t>pet_00607</t>
  </si>
  <si>
    <t>pet_00608</t>
  </si>
  <si>
    <t>pet_00609</t>
  </si>
  <si>
    <t>pet_00610</t>
  </si>
  <si>
    <t>pet_00611</t>
  </si>
  <si>
    <t>pet_00612</t>
  </si>
  <si>
    <t>pet_00613</t>
  </si>
  <si>
    <t>pet_00614</t>
  </si>
  <si>
    <t>pet_00615</t>
  </si>
  <si>
    <t>pet_00616</t>
  </si>
  <si>
    <t>pet_00617</t>
  </si>
  <si>
    <t>pet_00618</t>
  </si>
  <si>
    <t>pet_00619</t>
  </si>
  <si>
    <t>pet_00620</t>
  </si>
  <si>
    <t>pet_00621</t>
  </si>
  <si>
    <t>pet_00622</t>
  </si>
  <si>
    <t>pet_00623</t>
  </si>
  <si>
    <t>pet_00624</t>
  </si>
  <si>
    <t>pet_00625</t>
  </si>
  <si>
    <t>pet_00626</t>
  </si>
  <si>
    <t>pet_00627</t>
  </si>
  <si>
    <t>pet_00628</t>
  </si>
  <si>
    <t>pet_00629</t>
  </si>
  <si>
    <t>pet_00630</t>
  </si>
  <si>
    <t>pet_00631</t>
  </si>
  <si>
    <t>pet_00632</t>
  </si>
  <si>
    <t>pet_00633</t>
  </si>
  <si>
    <t>pet_00634</t>
  </si>
  <si>
    <t>pet_00635</t>
  </si>
  <si>
    <t>pet_00636</t>
  </si>
  <si>
    <t>pet_00637</t>
  </si>
  <si>
    <t>pet_00638</t>
  </si>
  <si>
    <t>pet_00639</t>
  </si>
  <si>
    <t>pet_00640</t>
  </si>
  <si>
    <t>pet_00641</t>
  </si>
  <si>
    <t>pet_00642</t>
  </si>
  <si>
    <t>pet_00643</t>
  </si>
  <si>
    <t>pet_00644</t>
  </si>
  <si>
    <t>pet_00645</t>
  </si>
  <si>
    <t>pet_00646</t>
  </si>
  <si>
    <t>pet_00647</t>
  </si>
  <si>
    <t>pet_00648</t>
  </si>
  <si>
    <t>pet_00649</t>
  </si>
  <si>
    <t>pet_00650</t>
  </si>
  <si>
    <t>pet_00651</t>
  </si>
  <si>
    <t>pet_00652</t>
  </si>
  <si>
    <t>pet_00653</t>
  </si>
  <si>
    <t>pet_00654</t>
  </si>
  <si>
    <t>pet_00655</t>
  </si>
  <si>
    <t>pet_00656</t>
  </si>
  <si>
    <t>pet_00657</t>
  </si>
  <si>
    <t>pet_00658</t>
  </si>
  <si>
    <t>pet_00659</t>
  </si>
  <si>
    <t>pet_00660</t>
  </si>
  <si>
    <t>pet_00661</t>
  </si>
  <si>
    <t>pet_00662</t>
  </si>
  <si>
    <t>pet_00663</t>
  </si>
  <si>
    <t>pet_00664</t>
  </si>
  <si>
    <t>pet_00665</t>
  </si>
  <si>
    <t>pet_00666</t>
  </si>
  <si>
    <t>pet_00667</t>
  </si>
  <si>
    <t>pet_00668</t>
  </si>
  <si>
    <t>pet_00669</t>
  </si>
  <si>
    <t>pet_00670</t>
  </si>
  <si>
    <t>pet_00671</t>
  </si>
  <si>
    <t>pet_00672</t>
  </si>
  <si>
    <t>pet_00673</t>
  </si>
  <si>
    <t>pet_00674</t>
  </si>
  <si>
    <t>pet_00675</t>
  </si>
  <si>
    <t>pet_00676</t>
  </si>
  <si>
    <t>pet_00677</t>
  </si>
  <si>
    <t>pet_00678</t>
  </si>
  <si>
    <t>pet_00679</t>
  </si>
  <si>
    <t>pet_00680</t>
  </si>
  <si>
    <t>pet_00681</t>
  </si>
  <si>
    <t>pet_00682</t>
  </si>
  <si>
    <t>pet_00683</t>
  </si>
  <si>
    <t>pet_00684</t>
  </si>
  <si>
    <t>pet_00685</t>
  </si>
  <si>
    <t>pet_00686</t>
  </si>
  <si>
    <t>pet_00687</t>
  </si>
  <si>
    <t>pet_00688</t>
  </si>
  <si>
    <t>pet_00689</t>
  </si>
  <si>
    <t>pet_00690</t>
  </si>
  <si>
    <t>pet_00691</t>
  </si>
  <si>
    <t>pet_00692</t>
  </si>
  <si>
    <t>pet_00693</t>
  </si>
  <si>
    <t>pet_00694</t>
  </si>
  <si>
    <t>pet_00695</t>
  </si>
  <si>
    <t>pet_00696</t>
  </si>
  <si>
    <t>pet_00697</t>
  </si>
  <si>
    <t>pet_00698</t>
  </si>
  <si>
    <t>pet_00699</t>
  </si>
  <si>
    <t>pet_00700</t>
  </si>
  <si>
    <t>pet_00701</t>
  </si>
  <si>
    <t>pet_00702</t>
  </si>
  <si>
    <t>pet_00703</t>
  </si>
  <si>
    <t>pet_00704</t>
  </si>
  <si>
    <t>pet_00705</t>
  </si>
  <si>
    <t>pet_00706</t>
  </si>
  <si>
    <t>pet_00707</t>
  </si>
  <si>
    <t>pet_00708</t>
  </si>
  <si>
    <t>pet_00709</t>
  </si>
  <si>
    <t>pet_00710</t>
  </si>
  <si>
    <t>pet_00711</t>
  </si>
  <si>
    <t>pet_00712</t>
  </si>
  <si>
    <t>pet_00713</t>
  </si>
  <si>
    <t>pet_00714</t>
  </si>
  <si>
    <t>pet_00715</t>
  </si>
  <si>
    <t>pet_00716</t>
  </si>
  <si>
    <t>pet_00717</t>
  </si>
  <si>
    <t>pet_00718</t>
  </si>
  <si>
    <t>pet_00719</t>
  </si>
  <si>
    <t>pet_00720</t>
  </si>
  <si>
    <t>pet_00721</t>
  </si>
  <si>
    <t>pet_00722</t>
  </si>
  <si>
    <t>pet_00723</t>
  </si>
  <si>
    <t>pet_00724</t>
  </si>
  <si>
    <t>pet_00725</t>
  </si>
  <si>
    <t>pet_00726</t>
  </si>
  <si>
    <t>pet_00727</t>
  </si>
  <si>
    <t>pet_00728</t>
  </si>
  <si>
    <t>pet_00729</t>
  </si>
  <si>
    <t>pet_00730</t>
  </si>
  <si>
    <t>pet_00731</t>
  </si>
  <si>
    <t>pet_00732</t>
  </si>
  <si>
    <t>pet_00733</t>
  </si>
  <si>
    <t>pet_00734</t>
  </si>
  <si>
    <t>pet_00735</t>
  </si>
  <si>
    <t>pet_00736</t>
  </si>
  <si>
    <t>pet_00737</t>
  </si>
  <si>
    <t>pet_00738</t>
  </si>
  <si>
    <t>pet_00739</t>
  </si>
  <si>
    <t>pet_00740</t>
  </si>
  <si>
    <t>pet_00741</t>
  </si>
  <si>
    <t>pet_00742</t>
  </si>
  <si>
    <t>pet_00743</t>
  </si>
  <si>
    <t>pet_00744</t>
  </si>
  <si>
    <t>pet_00745</t>
  </si>
  <si>
    <t>pet_00746</t>
  </si>
  <si>
    <t>pet_00747</t>
  </si>
  <si>
    <t>pet_00748</t>
  </si>
  <si>
    <t>pet_00749</t>
  </si>
  <si>
    <t>pet_00750</t>
  </si>
  <si>
    <t>pet_00751</t>
  </si>
  <si>
    <t>pet_00752</t>
  </si>
  <si>
    <t>pet_00753</t>
  </si>
  <si>
    <t>pet_00754</t>
  </si>
  <si>
    <t>pet_00755</t>
  </si>
  <si>
    <t>pet_00756</t>
  </si>
  <si>
    <t>pet_00757</t>
  </si>
  <si>
    <t>pet_00758</t>
  </si>
  <si>
    <t>pet_00759</t>
  </si>
  <si>
    <t>pet_00760</t>
  </si>
  <si>
    <t>pet_00761</t>
  </si>
  <si>
    <t>pet_00762</t>
  </si>
  <si>
    <t>pet_00763</t>
  </si>
  <si>
    <t>pet_00764</t>
  </si>
  <si>
    <t>pet_00765</t>
  </si>
  <si>
    <t>pet_00766</t>
  </si>
  <si>
    <t>pet_00767</t>
  </si>
  <si>
    <t>pet_00768</t>
  </si>
  <si>
    <t>pet_00769</t>
  </si>
  <si>
    <t>pet_00770</t>
  </si>
  <si>
    <t>pet_00771</t>
  </si>
  <si>
    <t>pet_00772</t>
  </si>
  <si>
    <t>pet_00773</t>
  </si>
  <si>
    <t>pet_00774</t>
  </si>
  <si>
    <t>pet_00775</t>
  </si>
  <si>
    <t>pet_00776</t>
  </si>
  <si>
    <t>case_00001</t>
  </si>
  <si>
    <t>case_00002</t>
  </si>
  <si>
    <t>case_00003</t>
  </si>
  <si>
    <t>case_00004</t>
  </si>
  <si>
    <t>case_00005</t>
  </si>
  <si>
    <t>case_00006</t>
  </si>
  <si>
    <t>case_00007</t>
  </si>
  <si>
    <t>case_00008</t>
  </si>
  <si>
    <t>case_00009</t>
  </si>
  <si>
    <t>case_00010</t>
  </si>
  <si>
    <t>case_00011</t>
  </si>
  <si>
    <t>case_00012</t>
  </si>
  <si>
    <t>case_00013</t>
  </si>
  <si>
    <t>case_00014</t>
  </si>
  <si>
    <t>case_00015</t>
  </si>
  <si>
    <t>case_00016</t>
  </si>
  <si>
    <t>case_00017</t>
  </si>
  <si>
    <t>case_00018</t>
  </si>
  <si>
    <t>case_00019</t>
  </si>
  <si>
    <t>case_00020</t>
  </si>
  <si>
    <t>case_00021</t>
  </si>
  <si>
    <t>case_00022</t>
  </si>
  <si>
    <t>case_00023</t>
  </si>
  <si>
    <t>case_00024</t>
  </si>
  <si>
    <t>case_00025</t>
  </si>
  <si>
    <t>case_00026</t>
  </si>
  <si>
    <t>case_00027</t>
  </si>
  <si>
    <t>case_00028</t>
  </si>
  <si>
    <t>case_00029</t>
  </si>
  <si>
    <t>case_00030</t>
  </si>
  <si>
    <t>case_00031</t>
  </si>
  <si>
    <t>case_00032</t>
  </si>
  <si>
    <t>case_00033</t>
  </si>
  <si>
    <t>case_00034</t>
  </si>
  <si>
    <t>case_00035</t>
  </si>
  <si>
    <t>case_00036</t>
  </si>
  <si>
    <t>case_00037</t>
  </si>
  <si>
    <t>case_00038</t>
  </si>
  <si>
    <t>case_00039</t>
  </si>
  <si>
    <t>case_00040</t>
  </si>
  <si>
    <t>case_00041</t>
  </si>
  <si>
    <t>case_00042</t>
  </si>
  <si>
    <t>case_00043</t>
  </si>
  <si>
    <t>case_00044</t>
  </si>
  <si>
    <t>case_00045</t>
  </si>
  <si>
    <t>case_00046</t>
  </si>
  <si>
    <t>case_00047</t>
  </si>
  <si>
    <t>case_00048</t>
  </si>
  <si>
    <t>case_00049</t>
  </si>
  <si>
    <t>case_00050</t>
  </si>
  <si>
    <t>case_00051</t>
  </si>
  <si>
    <t>case_00052</t>
  </si>
  <si>
    <t>case_00053</t>
  </si>
  <si>
    <t>case_00054</t>
  </si>
  <si>
    <t>case_00055</t>
  </si>
  <si>
    <t>case_00056</t>
  </si>
  <si>
    <t>case_00057</t>
  </si>
  <si>
    <t>case_00058</t>
  </si>
  <si>
    <t>case_00059</t>
  </si>
  <si>
    <t>case_00060</t>
  </si>
  <si>
    <t>case_00061</t>
  </si>
  <si>
    <t>case_00062</t>
  </si>
  <si>
    <t>case_00063</t>
  </si>
  <si>
    <t>case_00064</t>
  </si>
  <si>
    <t>case_00065</t>
  </si>
  <si>
    <t>case_00066</t>
  </si>
  <si>
    <t>case_00067</t>
  </si>
  <si>
    <t>case_00068</t>
  </si>
  <si>
    <t>case_00069</t>
  </si>
  <si>
    <t>case_00070</t>
  </si>
  <si>
    <t>case_00071</t>
  </si>
  <si>
    <t>case_00072</t>
  </si>
  <si>
    <t>case_00073</t>
  </si>
  <si>
    <t>case_00074</t>
  </si>
  <si>
    <t>case_00075</t>
  </si>
  <si>
    <t>case_00076</t>
  </si>
  <si>
    <t>case_00077</t>
  </si>
  <si>
    <t>case_00078</t>
  </si>
  <si>
    <t>case_00079</t>
  </si>
  <si>
    <t>case_00080</t>
  </si>
  <si>
    <t>case_00081</t>
  </si>
  <si>
    <t>case_00082</t>
  </si>
  <si>
    <t>case_00083</t>
  </si>
  <si>
    <t>case_00084</t>
  </si>
  <si>
    <t>case_00085</t>
  </si>
  <si>
    <t>case_00086</t>
  </si>
  <si>
    <t>case_00087</t>
  </si>
  <si>
    <t>case_00088</t>
  </si>
  <si>
    <t>case_00089</t>
  </si>
  <si>
    <t>case_00090</t>
  </si>
  <si>
    <t>case_00091</t>
  </si>
  <si>
    <t>case_00092</t>
  </si>
  <si>
    <t>case_00093</t>
  </si>
  <si>
    <t>case_00094</t>
  </si>
  <si>
    <t>case_00095</t>
  </si>
  <si>
    <t>case_00096</t>
  </si>
  <si>
    <t>case_00097</t>
  </si>
  <si>
    <t>case_00098</t>
  </si>
  <si>
    <t>case_00099</t>
  </si>
  <si>
    <t>case_00100</t>
  </si>
  <si>
    <t>case_00101</t>
  </si>
  <si>
    <t>case_00102</t>
  </si>
  <si>
    <t>case_00103</t>
  </si>
  <si>
    <t>case_00104</t>
  </si>
  <si>
    <t>case_00105</t>
  </si>
  <si>
    <t>case_00106</t>
  </si>
  <si>
    <t>case_00107</t>
  </si>
  <si>
    <t>case_00108</t>
  </si>
  <si>
    <t>case_00109</t>
  </si>
  <si>
    <t>case_00110</t>
  </si>
  <si>
    <t>case_00111</t>
  </si>
  <si>
    <t>case_00112</t>
  </si>
  <si>
    <t>case_00113</t>
  </si>
  <si>
    <t>case_00114</t>
  </si>
  <si>
    <t>case_00115</t>
  </si>
  <si>
    <t>case_00116</t>
  </si>
  <si>
    <t>case_00117</t>
  </si>
  <si>
    <t>case_00118</t>
  </si>
  <si>
    <t>case_00119</t>
  </si>
  <si>
    <t>case_00120</t>
  </si>
  <si>
    <t>case_00121</t>
  </si>
  <si>
    <t>case_00122</t>
  </si>
  <si>
    <t>case_00123</t>
  </si>
  <si>
    <t>case_00124</t>
  </si>
  <si>
    <t>case_00125</t>
  </si>
  <si>
    <t>case_00126</t>
  </si>
  <si>
    <t>case_00127</t>
  </si>
  <si>
    <t>case_00128</t>
  </si>
  <si>
    <t>case_00129</t>
  </si>
  <si>
    <t>case_00130</t>
  </si>
  <si>
    <t>case_00131</t>
  </si>
  <si>
    <t>case_00132</t>
  </si>
  <si>
    <t>case_00133</t>
  </si>
  <si>
    <t>case_00134</t>
  </si>
  <si>
    <t>case_00135</t>
  </si>
  <si>
    <t>case_00136</t>
  </si>
  <si>
    <t>case_00137</t>
  </si>
  <si>
    <t>case_00138</t>
  </si>
  <si>
    <t>case_00139</t>
  </si>
  <si>
    <t>case_00140</t>
  </si>
  <si>
    <t>case_00141</t>
  </si>
  <si>
    <t>case_00142</t>
  </si>
  <si>
    <t>case_00143</t>
  </si>
  <si>
    <t>case_00144</t>
  </si>
  <si>
    <t>case_00145</t>
  </si>
  <si>
    <t>case_00146</t>
  </si>
  <si>
    <t>case_00147</t>
  </si>
  <si>
    <t>case_00148</t>
  </si>
  <si>
    <t>case_00149</t>
  </si>
  <si>
    <t>case_00150</t>
  </si>
  <si>
    <t>case_00151</t>
  </si>
  <si>
    <t>case_00152</t>
  </si>
  <si>
    <t>case_00153</t>
  </si>
  <si>
    <t>case_00154</t>
  </si>
  <si>
    <t>case_00155</t>
  </si>
  <si>
    <t>case_00156</t>
  </si>
  <si>
    <t>case_00157</t>
  </si>
  <si>
    <t>case_00158</t>
  </si>
  <si>
    <t>case_00159</t>
  </si>
  <si>
    <t>case_00160</t>
  </si>
  <si>
    <t>case_00161</t>
  </si>
  <si>
    <t>case_00162</t>
  </si>
  <si>
    <t>case_00163</t>
  </si>
  <si>
    <t>case_00164</t>
  </si>
  <si>
    <t>case_00165</t>
  </si>
  <si>
    <t>case_00166</t>
  </si>
  <si>
    <t>case_00167</t>
  </si>
  <si>
    <t>case_00168</t>
  </si>
  <si>
    <t>case_00169</t>
  </si>
  <si>
    <t>case_00170</t>
  </si>
  <si>
    <t>case_00171</t>
  </si>
  <si>
    <t>case_00172</t>
  </si>
  <si>
    <t>case_00173</t>
  </si>
  <si>
    <t>case_00174</t>
  </si>
  <si>
    <t>case_00175</t>
  </si>
  <si>
    <t>case_00176</t>
  </si>
  <si>
    <t>case_00177</t>
  </si>
  <si>
    <t>case_00178</t>
  </si>
  <si>
    <t>case_00179</t>
  </si>
  <si>
    <t>case_00180</t>
  </si>
  <si>
    <t>case_00181</t>
  </si>
  <si>
    <t>case_00182</t>
  </si>
  <si>
    <t>case_00183</t>
  </si>
  <si>
    <t>case_00184</t>
  </si>
  <si>
    <t>case_00185</t>
  </si>
  <si>
    <t>case_00186</t>
  </si>
  <si>
    <t>case_00187</t>
  </si>
  <si>
    <t>case_00188</t>
  </si>
  <si>
    <t>case_00189</t>
  </si>
  <si>
    <t>case_00190</t>
  </si>
  <si>
    <t>case_00191</t>
  </si>
  <si>
    <t>case_00192</t>
  </si>
  <si>
    <t>case_00193</t>
  </si>
  <si>
    <t>case_00194</t>
  </si>
  <si>
    <t>case_00195</t>
  </si>
  <si>
    <t>case_00196</t>
  </si>
  <si>
    <t>case_00197</t>
  </si>
  <si>
    <t>case_00198</t>
  </si>
  <si>
    <t>case_00199</t>
  </si>
  <si>
    <t>case_00200</t>
  </si>
  <si>
    <t>case_00201</t>
  </si>
  <si>
    <t>case_00202</t>
  </si>
  <si>
    <t>case_00203</t>
  </si>
  <si>
    <t>case_00204</t>
  </si>
  <si>
    <t>case_00205</t>
  </si>
  <si>
    <t>case_00206</t>
  </si>
  <si>
    <t>case_00207</t>
  </si>
  <si>
    <t>case_00208</t>
  </si>
  <si>
    <t>case_00209</t>
  </si>
  <si>
    <t>case_00210</t>
  </si>
  <si>
    <t>case_00211</t>
  </si>
  <si>
    <t>case_00212</t>
  </si>
  <si>
    <t>case_00213</t>
  </si>
  <si>
    <t>case_00214</t>
  </si>
  <si>
    <t>case_00215</t>
  </si>
  <si>
    <t>case_00216</t>
  </si>
  <si>
    <t>case_00217</t>
  </si>
  <si>
    <t>case_00218</t>
  </si>
  <si>
    <t>case_00219</t>
  </si>
  <si>
    <t>case_00220</t>
  </si>
  <si>
    <t>case_00221</t>
  </si>
  <si>
    <t>case_00222</t>
  </si>
  <si>
    <t>case_00223</t>
  </si>
  <si>
    <t>case_00224</t>
  </si>
  <si>
    <t>case_00225</t>
  </si>
  <si>
    <t>case_00226</t>
  </si>
  <si>
    <t>case_00227</t>
  </si>
  <si>
    <t>case_00228</t>
  </si>
  <si>
    <t>case_00229</t>
  </si>
  <si>
    <t>case_00230</t>
  </si>
  <si>
    <t>case_00231</t>
  </si>
  <si>
    <t>case_00232</t>
  </si>
  <si>
    <t>case_00233</t>
  </si>
  <si>
    <t>case_00234</t>
  </si>
  <si>
    <t>case_00235</t>
  </si>
  <si>
    <t>case_00236</t>
  </si>
  <si>
    <t>case_00237</t>
  </si>
  <si>
    <t>case_00238</t>
  </si>
  <si>
    <t>case_00239</t>
  </si>
  <si>
    <t>case_00240</t>
  </si>
  <si>
    <t>case_00241</t>
  </si>
  <si>
    <t>case_00242</t>
  </si>
  <si>
    <t>case_00243</t>
  </si>
  <si>
    <t>case_00244</t>
  </si>
  <si>
    <t>case_00245</t>
  </si>
  <si>
    <t>case_00246</t>
  </si>
  <si>
    <t>case_00247</t>
  </si>
  <si>
    <t>case_00248</t>
  </si>
  <si>
    <t>case_00249</t>
  </si>
  <si>
    <t>case_00250</t>
  </si>
  <si>
    <t>case_00251</t>
  </si>
  <si>
    <t>case_00252</t>
  </si>
  <si>
    <t>case_00253</t>
  </si>
  <si>
    <t>case_00254</t>
  </si>
  <si>
    <t>case_00255</t>
  </si>
  <si>
    <t>case_00256</t>
  </si>
  <si>
    <t>case_00257</t>
  </si>
  <si>
    <t>case_00258</t>
  </si>
  <si>
    <t>case_00259</t>
  </si>
  <si>
    <t>case_00260</t>
  </si>
  <si>
    <t>case_00261</t>
  </si>
  <si>
    <t>case_00262</t>
  </si>
  <si>
    <t>case_00263</t>
  </si>
  <si>
    <t>case_00264</t>
  </si>
  <si>
    <t>case_00265</t>
  </si>
  <si>
    <t>case_00266</t>
  </si>
  <si>
    <t>case_00267</t>
  </si>
  <si>
    <t>case_00268</t>
  </si>
  <si>
    <t>case_00269</t>
  </si>
  <si>
    <t>case_00270</t>
  </si>
  <si>
    <t>case_00271</t>
  </si>
  <si>
    <t>case_00272</t>
  </si>
  <si>
    <t>case_00273</t>
  </si>
  <si>
    <t>case_00274</t>
  </si>
  <si>
    <t>case_00275</t>
  </si>
  <si>
    <t>case_00276</t>
  </si>
  <si>
    <t>case_00277</t>
  </si>
  <si>
    <t>case_00278</t>
  </si>
  <si>
    <t>case_00279</t>
  </si>
  <si>
    <t>case_00280</t>
  </si>
  <si>
    <t>case_00281</t>
  </si>
  <si>
    <t>case_00282</t>
  </si>
  <si>
    <t>case_00283</t>
  </si>
  <si>
    <t>case_00284</t>
  </si>
  <si>
    <t>case_00285</t>
  </si>
  <si>
    <t>case_00286</t>
  </si>
  <si>
    <t>case_00287</t>
  </si>
  <si>
    <t>case_00288</t>
  </si>
  <si>
    <t>case_00289</t>
  </si>
  <si>
    <t>case_00290</t>
  </si>
  <si>
    <t>case_00291</t>
  </si>
  <si>
    <t>case_00292</t>
  </si>
  <si>
    <t>case_00293</t>
  </si>
  <si>
    <t>case_00294</t>
  </si>
  <si>
    <t>case_00295</t>
  </si>
  <si>
    <t>case_00296</t>
  </si>
  <si>
    <t>case_00297</t>
  </si>
  <si>
    <t>case_00298</t>
  </si>
  <si>
    <t>case_00299</t>
  </si>
  <si>
    <t>case_00300</t>
  </si>
  <si>
    <t>case_00301</t>
  </si>
  <si>
    <t>case_00302</t>
  </si>
  <si>
    <t>case_00303</t>
  </si>
  <si>
    <t>case_00304</t>
  </si>
  <si>
    <t>case_00305</t>
  </si>
  <si>
    <t>case_00306</t>
  </si>
  <si>
    <t>case_00307</t>
  </si>
  <si>
    <t>case_00308</t>
  </si>
  <si>
    <t>case_00309</t>
  </si>
  <si>
    <t>case_00310</t>
  </si>
  <si>
    <t>case_00311</t>
  </si>
  <si>
    <t>case_00312</t>
  </si>
  <si>
    <t>case_00313</t>
  </si>
  <si>
    <t>case_00314</t>
  </si>
  <si>
    <t>case_00315</t>
  </si>
  <si>
    <t>case_00316</t>
  </si>
  <si>
    <t>case_00317</t>
  </si>
  <si>
    <t>case_00318</t>
  </si>
  <si>
    <t>case_00319</t>
  </si>
  <si>
    <t>case_00320</t>
  </si>
  <si>
    <t>case_00321</t>
  </si>
  <si>
    <t>case_00322</t>
  </si>
  <si>
    <t>case_00323</t>
  </si>
  <si>
    <t>case_00324</t>
  </si>
  <si>
    <t>case_00325</t>
  </si>
  <si>
    <t>case_00326</t>
  </si>
  <si>
    <t>case_00327</t>
  </si>
  <si>
    <t>case_00328</t>
  </si>
  <si>
    <t>case_00329</t>
  </si>
  <si>
    <t>case_00330</t>
  </si>
  <si>
    <t>case_00331</t>
  </si>
  <si>
    <t>case_00332</t>
  </si>
  <si>
    <t>case_00333</t>
  </si>
  <si>
    <t>case_00334</t>
  </si>
  <si>
    <t>case_00335</t>
  </si>
  <si>
    <t>case_00336</t>
  </si>
  <si>
    <t>case_00337</t>
  </si>
  <si>
    <t>case_00338</t>
  </si>
  <si>
    <t>case_00339</t>
  </si>
  <si>
    <t>case_00340</t>
  </si>
  <si>
    <t>case_00341</t>
  </si>
  <si>
    <t>case_00342</t>
  </si>
  <si>
    <t>case_00343</t>
  </si>
  <si>
    <t>case_00344</t>
  </si>
  <si>
    <t>case_00345</t>
  </si>
  <si>
    <t>case_00346</t>
  </si>
  <si>
    <t>case_00347</t>
  </si>
  <si>
    <t>case_00348</t>
  </si>
  <si>
    <t>case_00349</t>
  </si>
  <si>
    <t>case_00350</t>
  </si>
  <si>
    <t>case_00351</t>
  </si>
  <si>
    <t>case_00352</t>
  </si>
  <si>
    <t>case_00353</t>
  </si>
  <si>
    <t>case_00354</t>
  </si>
  <si>
    <t>case_00355</t>
  </si>
  <si>
    <t>case_00356</t>
  </si>
  <si>
    <t>case_00357</t>
  </si>
  <si>
    <t>case_00358</t>
  </si>
  <si>
    <t>case_00359</t>
  </si>
  <si>
    <t>case_00360</t>
  </si>
  <si>
    <t>case_00361</t>
  </si>
  <si>
    <t>case_00362</t>
  </si>
  <si>
    <t>case_00363</t>
  </si>
  <si>
    <t>case_00364</t>
  </si>
  <si>
    <t>case_00365</t>
  </si>
  <si>
    <t>case_00366</t>
  </si>
  <si>
    <t>case_00367</t>
  </si>
  <si>
    <t>case_00368</t>
  </si>
  <si>
    <t>case_00369</t>
  </si>
  <si>
    <t>case_00370</t>
  </si>
  <si>
    <t>case_00371</t>
  </si>
  <si>
    <t>case_00372</t>
  </si>
  <si>
    <t>case_00373</t>
  </si>
  <si>
    <t>case_00374</t>
  </si>
  <si>
    <t>case_00375</t>
  </si>
  <si>
    <t>case_00376</t>
  </si>
  <si>
    <t>case_00377</t>
  </si>
  <si>
    <t>case_00378</t>
  </si>
  <si>
    <t>case_00379</t>
  </si>
  <si>
    <t>case_00380</t>
  </si>
  <si>
    <t>case_00381</t>
  </si>
  <si>
    <t>case_00382</t>
  </si>
  <si>
    <t>case_00383</t>
  </si>
  <si>
    <t>case_00384</t>
  </si>
  <si>
    <t>case_00385</t>
  </si>
  <si>
    <t>case_00386</t>
  </si>
  <si>
    <t>case_00387</t>
  </si>
  <si>
    <t>case_00388</t>
  </si>
  <si>
    <t>case_00389</t>
  </si>
  <si>
    <t>case_00390</t>
  </si>
  <si>
    <t>case_00391</t>
  </si>
  <si>
    <t>case_00392</t>
  </si>
  <si>
    <t>case_00393</t>
  </si>
  <si>
    <t>case_00394</t>
  </si>
  <si>
    <t>case_00395</t>
  </si>
  <si>
    <t>case_00396</t>
  </si>
  <si>
    <t>case_00397</t>
  </si>
  <si>
    <t>case_00398</t>
  </si>
  <si>
    <t>case_00399</t>
  </si>
  <si>
    <t>case_00400</t>
  </si>
  <si>
    <t>case_00401</t>
  </si>
  <si>
    <t>case_00402</t>
  </si>
  <si>
    <t>case_00403</t>
  </si>
  <si>
    <t>case_00404</t>
  </si>
  <si>
    <t>case_00405</t>
  </si>
  <si>
    <t>case_00406</t>
  </si>
  <si>
    <t>case_00407</t>
  </si>
  <si>
    <t>case_00408</t>
  </si>
  <si>
    <t>case_00409</t>
  </si>
  <si>
    <t>case_00410</t>
  </si>
  <si>
    <t>case_00411</t>
  </si>
  <si>
    <t>case_00412</t>
  </si>
  <si>
    <t>case_00413</t>
  </si>
  <si>
    <t>case_00414</t>
  </si>
  <si>
    <t>case_00415</t>
  </si>
  <si>
    <t>case_00416</t>
  </si>
  <si>
    <t>case_00417</t>
  </si>
  <si>
    <t>case_00418</t>
  </si>
  <si>
    <t>case_00419</t>
  </si>
  <si>
    <t>case_00420</t>
  </si>
  <si>
    <t>case_00421</t>
  </si>
  <si>
    <t>case_00422</t>
  </si>
  <si>
    <t>case_00423</t>
  </si>
  <si>
    <t>case_00424</t>
  </si>
  <si>
    <t>case_00425</t>
  </si>
  <si>
    <t>case_00426</t>
  </si>
  <si>
    <t>case_00427</t>
  </si>
  <si>
    <t>case_00428</t>
  </si>
  <si>
    <t>case_00429</t>
  </si>
  <si>
    <t>case_00430</t>
  </si>
  <si>
    <t>case_00431</t>
  </si>
  <si>
    <t>case_00432</t>
  </si>
  <si>
    <t>case_00433</t>
  </si>
  <si>
    <t>case_00434</t>
  </si>
  <si>
    <t>case_00435</t>
  </si>
  <si>
    <t>case_00436</t>
  </si>
  <si>
    <t>case_00437</t>
  </si>
  <si>
    <t>case_00438</t>
  </si>
  <si>
    <t>case_00439</t>
  </si>
  <si>
    <t>case_00440</t>
  </si>
  <si>
    <t>case_00441</t>
  </si>
  <si>
    <t>case_00442</t>
  </si>
  <si>
    <t>case_00443</t>
  </si>
  <si>
    <t>case_00444</t>
  </si>
  <si>
    <t>case_00445</t>
  </si>
  <si>
    <t>case_00446</t>
  </si>
  <si>
    <t>case_00447</t>
  </si>
  <si>
    <t>case_00448</t>
  </si>
  <si>
    <t>case_00449</t>
  </si>
  <si>
    <t>case_00450</t>
  </si>
  <si>
    <t>case_00451</t>
  </si>
  <si>
    <t>case_00452</t>
  </si>
  <si>
    <t>case_00453</t>
  </si>
  <si>
    <t>case_00454</t>
  </si>
  <si>
    <t>case_00455</t>
  </si>
  <si>
    <t>case_00456</t>
  </si>
  <si>
    <t>case_00457</t>
  </si>
  <si>
    <t>case_00458</t>
  </si>
  <si>
    <t>case_00459</t>
  </si>
  <si>
    <t>case_00460</t>
  </si>
  <si>
    <t>case_00461</t>
  </si>
  <si>
    <t>case_00462</t>
  </si>
  <si>
    <t>case_00463</t>
  </si>
  <si>
    <t>case_00464</t>
  </si>
  <si>
    <t>case_00465</t>
  </si>
  <si>
    <t>case_00466</t>
  </si>
  <si>
    <t>case_00467</t>
  </si>
  <si>
    <t>case_00468</t>
  </si>
  <si>
    <t>case_00469</t>
  </si>
  <si>
    <t>case_00470</t>
  </si>
  <si>
    <t>case_00471</t>
  </si>
  <si>
    <t>case_00472</t>
  </si>
  <si>
    <t>case_00473</t>
  </si>
  <si>
    <t>case_00474</t>
  </si>
  <si>
    <t>case_00475</t>
  </si>
  <si>
    <t>case_00476</t>
  </si>
  <si>
    <t>case_00477</t>
  </si>
  <si>
    <t>case_00478</t>
  </si>
  <si>
    <t>case_00479</t>
  </si>
  <si>
    <t>case_00480</t>
  </si>
  <si>
    <t>case_00481</t>
  </si>
  <si>
    <t>case_00482</t>
  </si>
  <si>
    <t>case_00483</t>
  </si>
  <si>
    <t>case_00484</t>
  </si>
  <si>
    <t>case_00485</t>
  </si>
  <si>
    <t>case_00486</t>
  </si>
  <si>
    <t>case_00487</t>
  </si>
  <si>
    <t>case_00488</t>
  </si>
  <si>
    <t>case_00489</t>
  </si>
  <si>
    <t>case_00490</t>
  </si>
  <si>
    <t>case_00491</t>
  </si>
  <si>
    <t>case_00492</t>
  </si>
  <si>
    <t>case_00493</t>
  </si>
  <si>
    <t>case_00494</t>
  </si>
  <si>
    <t>case_00495</t>
  </si>
  <si>
    <t>case_00496</t>
  </si>
  <si>
    <t>case_00497</t>
  </si>
  <si>
    <t>case_00498</t>
  </si>
  <si>
    <t>case_00499</t>
  </si>
  <si>
    <t>case_00500</t>
  </si>
  <si>
    <t>case_00501</t>
  </si>
  <si>
    <t>case_00502</t>
  </si>
  <si>
    <t>case_00503</t>
  </si>
  <si>
    <t>case_00504</t>
  </si>
  <si>
    <t>case_00505</t>
  </si>
  <si>
    <t>case_00506</t>
  </si>
  <si>
    <t>case_00507</t>
  </si>
  <si>
    <t>case_00508</t>
  </si>
  <si>
    <t>case_00509</t>
  </si>
  <si>
    <t>case_00510</t>
  </si>
  <si>
    <t>case_00511</t>
  </si>
  <si>
    <t>case_00512</t>
  </si>
  <si>
    <t>case_00513</t>
  </si>
  <si>
    <t>case_00514</t>
  </si>
  <si>
    <t>case_00515</t>
  </si>
  <si>
    <t>case_00516</t>
  </si>
  <si>
    <t>case_00517</t>
  </si>
  <si>
    <t>case_00518</t>
  </si>
  <si>
    <t>case_00519</t>
  </si>
  <si>
    <t>case_00520</t>
  </si>
  <si>
    <t>case_00521</t>
  </si>
  <si>
    <t>case_00522</t>
  </si>
  <si>
    <t>case_00523</t>
  </si>
  <si>
    <t>case_00524</t>
  </si>
  <si>
    <t>case_00525</t>
  </si>
  <si>
    <t>case_00526</t>
  </si>
  <si>
    <t>case_00527</t>
  </si>
  <si>
    <t>case_00528</t>
  </si>
  <si>
    <t>case_00529</t>
  </si>
  <si>
    <t>case_00530</t>
  </si>
  <si>
    <t>case_00531</t>
  </si>
  <si>
    <t>case_00532</t>
  </si>
  <si>
    <t>case_00533</t>
  </si>
  <si>
    <t>case_00534</t>
  </si>
  <si>
    <t>case_00535</t>
  </si>
  <si>
    <t>case_00536</t>
  </si>
  <si>
    <t>case_00537</t>
  </si>
  <si>
    <t>case_00538</t>
  </si>
  <si>
    <t>case_00539</t>
  </si>
  <si>
    <t>case_00540</t>
  </si>
  <si>
    <t>case_00541</t>
  </si>
  <si>
    <t>case_00542</t>
  </si>
  <si>
    <t>case_00543</t>
  </si>
  <si>
    <t>case_00544</t>
  </si>
  <si>
    <t>case_00545</t>
  </si>
  <si>
    <t>case_00546</t>
  </si>
  <si>
    <t>case_00547</t>
  </si>
  <si>
    <t>case_00548</t>
  </si>
  <si>
    <t>case_00549</t>
  </si>
  <si>
    <t>case_00550</t>
  </si>
  <si>
    <t>case_00551</t>
  </si>
  <si>
    <t>case_00552</t>
  </si>
  <si>
    <t>case_00553</t>
  </si>
  <si>
    <t>case_00554</t>
  </si>
  <si>
    <t>case_00555</t>
  </si>
  <si>
    <t>case_00556</t>
  </si>
  <si>
    <t>case_00557</t>
  </si>
  <si>
    <t>case_00558</t>
  </si>
  <si>
    <t>case_00559</t>
  </si>
  <si>
    <t>case_00560</t>
  </si>
  <si>
    <t>case_00561</t>
  </si>
  <si>
    <t>case_00562</t>
  </si>
  <si>
    <t>case_00563</t>
  </si>
  <si>
    <t>case_00564</t>
  </si>
  <si>
    <t>case_00565</t>
  </si>
  <si>
    <t>case_00566</t>
  </si>
  <si>
    <t>case_00567</t>
  </si>
  <si>
    <t>case_00568</t>
  </si>
  <si>
    <t>case_00569</t>
  </si>
  <si>
    <t>case_00570</t>
  </si>
  <si>
    <t>case_00571</t>
  </si>
  <si>
    <t>case_00572</t>
  </si>
  <si>
    <t>case_00573</t>
  </si>
  <si>
    <t>case_00574</t>
  </si>
  <si>
    <t>case_00575</t>
  </si>
  <si>
    <t>case_00576</t>
  </si>
  <si>
    <t>case_00577</t>
  </si>
  <si>
    <t>case_00578</t>
  </si>
  <si>
    <t>case_00579</t>
  </si>
  <si>
    <t>case_00580</t>
  </si>
  <si>
    <t>case_00581</t>
  </si>
  <si>
    <t>case_00582</t>
  </si>
  <si>
    <t>case_00583</t>
  </si>
  <si>
    <t>case_00584</t>
  </si>
  <si>
    <t>case_00585</t>
  </si>
  <si>
    <t>case_00586</t>
  </si>
  <si>
    <t>case_00587</t>
  </si>
  <si>
    <t>case_00588</t>
  </si>
  <si>
    <t>case_00589</t>
  </si>
  <si>
    <t>case_00590</t>
  </si>
  <si>
    <t>case_00591</t>
  </si>
  <si>
    <t>case_00592</t>
  </si>
  <si>
    <t>case_00593</t>
  </si>
  <si>
    <t>case_00594</t>
  </si>
  <si>
    <t>case_00595</t>
  </si>
  <si>
    <t>case_00596</t>
  </si>
  <si>
    <t>case_00597</t>
  </si>
  <si>
    <t>case_00598</t>
  </si>
  <si>
    <t>case_00599</t>
  </si>
  <si>
    <t>case_00600</t>
  </si>
  <si>
    <t>case_00601</t>
  </si>
  <si>
    <t>case_00602</t>
  </si>
  <si>
    <t>case_00603</t>
  </si>
  <si>
    <t>case_00604</t>
  </si>
  <si>
    <t>case_00605</t>
  </si>
  <si>
    <t>case_00606</t>
  </si>
  <si>
    <t>case_00607</t>
  </si>
  <si>
    <t>case_00608</t>
  </si>
  <si>
    <t>case_00609</t>
  </si>
  <si>
    <t>case_00610</t>
  </si>
  <si>
    <t>case_00611</t>
  </si>
  <si>
    <t>case_00612</t>
  </si>
  <si>
    <t>case_00613</t>
  </si>
  <si>
    <t>case_00614</t>
  </si>
  <si>
    <t>case_00615</t>
  </si>
  <si>
    <t>case_00616</t>
  </si>
  <si>
    <t>case_00617</t>
  </si>
  <si>
    <t>case_00618</t>
  </si>
  <si>
    <t>case_00619</t>
  </si>
  <si>
    <t>case_00620</t>
  </si>
  <si>
    <t>case_00621</t>
  </si>
  <si>
    <t>case_00622</t>
  </si>
  <si>
    <t>case_00623</t>
  </si>
  <si>
    <t>case_00624</t>
  </si>
  <si>
    <t>case_00625</t>
  </si>
  <si>
    <t>case_00626</t>
  </si>
  <si>
    <t>case_00627</t>
  </si>
  <si>
    <t>case_00628</t>
  </si>
  <si>
    <t>case_00629</t>
  </si>
  <si>
    <t>case_00630</t>
  </si>
  <si>
    <t>case_00631</t>
  </si>
  <si>
    <t>case_00632</t>
  </si>
  <si>
    <t>case_00633</t>
  </si>
  <si>
    <t>case_00634</t>
  </si>
  <si>
    <t>case_00635</t>
  </si>
  <si>
    <t>case_00636</t>
  </si>
  <si>
    <t>case_00637</t>
  </si>
  <si>
    <t>case_00638</t>
  </si>
  <si>
    <t>case_00639</t>
  </si>
  <si>
    <t>case_00640</t>
  </si>
  <si>
    <t>case_00641</t>
  </si>
  <si>
    <t>case_00642</t>
  </si>
  <si>
    <t>case_00643</t>
  </si>
  <si>
    <t>case_00644</t>
  </si>
  <si>
    <t>case_00645</t>
  </si>
  <si>
    <t>case_00646</t>
  </si>
  <si>
    <t>case_00647</t>
  </si>
  <si>
    <t>case_00648</t>
  </si>
  <si>
    <t>case_00649</t>
  </si>
  <si>
    <t>case_00650</t>
  </si>
  <si>
    <t>case_00651</t>
  </si>
  <si>
    <t>case_00652</t>
  </si>
  <si>
    <t>case_00653</t>
  </si>
  <si>
    <t>case_00654</t>
  </si>
  <si>
    <t>case_00655</t>
  </si>
  <si>
    <t>case_00656</t>
  </si>
  <si>
    <t>case_00657</t>
  </si>
  <si>
    <t>case_00658</t>
  </si>
  <si>
    <t>case_00659</t>
  </si>
  <si>
    <t>case_00660</t>
  </si>
  <si>
    <t>case_00661</t>
  </si>
  <si>
    <t>case_00662</t>
  </si>
  <si>
    <t>case_00663</t>
  </si>
  <si>
    <t>case_00664</t>
  </si>
  <si>
    <t>case_00665</t>
  </si>
  <si>
    <t>case_00666</t>
  </si>
  <si>
    <t>case_00667</t>
  </si>
  <si>
    <t>case_00668</t>
  </si>
  <si>
    <t>case_00669</t>
  </si>
  <si>
    <t>case_00670</t>
  </si>
  <si>
    <t>case_00671</t>
  </si>
  <si>
    <t>case_00672</t>
  </si>
  <si>
    <t>case_00673</t>
  </si>
  <si>
    <t>case_00674</t>
  </si>
  <si>
    <t>case_00675</t>
  </si>
  <si>
    <t>case_00676</t>
  </si>
  <si>
    <t>case_00677</t>
  </si>
  <si>
    <t>case_00678</t>
  </si>
  <si>
    <t>case_00679</t>
  </si>
  <si>
    <t>case_00680</t>
  </si>
  <si>
    <t>case_00681</t>
  </si>
  <si>
    <t>case_00682</t>
  </si>
  <si>
    <t>case_00683</t>
  </si>
  <si>
    <t>case_00684</t>
  </si>
  <si>
    <t>case_00685</t>
  </si>
  <si>
    <t>case_00686</t>
  </si>
  <si>
    <t>case_00687</t>
  </si>
  <si>
    <t>case_00688</t>
  </si>
  <si>
    <t>case_00689</t>
  </si>
  <si>
    <t>case_00690</t>
  </si>
  <si>
    <t>case_00691</t>
  </si>
  <si>
    <t>case_00692</t>
  </si>
  <si>
    <t>case_00693</t>
  </si>
  <si>
    <t>case_00694</t>
  </si>
  <si>
    <t>case_00695</t>
  </si>
  <si>
    <t>case_00696</t>
  </si>
  <si>
    <t>case_00697</t>
  </si>
  <si>
    <t>case_00698</t>
  </si>
  <si>
    <t>case_00699</t>
  </si>
  <si>
    <t>case_00700</t>
  </si>
  <si>
    <t>case_00701</t>
  </si>
  <si>
    <t>case_00702</t>
  </si>
  <si>
    <t>case_00703</t>
  </si>
  <si>
    <t>case_00704</t>
  </si>
  <si>
    <t>case_00705</t>
  </si>
  <si>
    <t>case_00706</t>
  </si>
  <si>
    <t>case_00707</t>
  </si>
  <si>
    <t>case_00708</t>
  </si>
  <si>
    <t>case_00709</t>
  </si>
  <si>
    <t>case_00710</t>
  </si>
  <si>
    <t>case_00711</t>
  </si>
  <si>
    <t>case_00712</t>
  </si>
  <si>
    <t>case_00713</t>
  </si>
  <si>
    <t>case_00714</t>
  </si>
  <si>
    <t>case_00715</t>
  </si>
  <si>
    <t>case_00716</t>
  </si>
  <si>
    <t>case_00717</t>
  </si>
  <si>
    <t>case_00718</t>
  </si>
  <si>
    <t>case_00719</t>
  </si>
  <si>
    <t>case_00720</t>
  </si>
  <si>
    <t>case_00721</t>
  </si>
  <si>
    <t>case_00722</t>
  </si>
  <si>
    <t>case_00723</t>
  </si>
  <si>
    <t>case_00724</t>
  </si>
  <si>
    <t>case_00725</t>
  </si>
  <si>
    <t>case_00726</t>
  </si>
  <si>
    <t>case_00727</t>
  </si>
  <si>
    <t>case_00728</t>
  </si>
  <si>
    <t>case_00729</t>
  </si>
  <si>
    <t>case_00730</t>
  </si>
  <si>
    <t>case_00731</t>
  </si>
  <si>
    <t>case_00732</t>
  </si>
  <si>
    <t>case_00733</t>
  </si>
  <si>
    <t>case_00734</t>
  </si>
  <si>
    <t>case_00735</t>
  </si>
  <si>
    <t>case_00736</t>
  </si>
  <si>
    <t>case_00737</t>
  </si>
  <si>
    <t>case_00738</t>
  </si>
  <si>
    <t>case_00739</t>
  </si>
  <si>
    <t>case_00740</t>
  </si>
  <si>
    <t>case_00741</t>
  </si>
  <si>
    <t>case_00742</t>
  </si>
  <si>
    <t>case_00743</t>
  </si>
  <si>
    <t>case_00744</t>
  </si>
  <si>
    <t>case_00745</t>
  </si>
  <si>
    <t>case_00746</t>
  </si>
  <si>
    <t>case_00747</t>
  </si>
  <si>
    <t>case_00748</t>
  </si>
  <si>
    <t>case_00749</t>
  </si>
  <si>
    <t>case_00750</t>
  </si>
  <si>
    <t>case_00751</t>
  </si>
  <si>
    <t>case_00752</t>
  </si>
  <si>
    <t>case_00753</t>
  </si>
  <si>
    <t>case_00754</t>
  </si>
  <si>
    <t>case_00755</t>
  </si>
  <si>
    <t>case_00756</t>
  </si>
  <si>
    <t>case_00757</t>
  </si>
  <si>
    <t>case_00758</t>
  </si>
  <si>
    <t>case_00759</t>
  </si>
  <si>
    <t>case_00760</t>
  </si>
  <si>
    <t>case_00761</t>
  </si>
  <si>
    <t>case_00762</t>
  </si>
  <si>
    <t>case_00763</t>
  </si>
  <si>
    <t>case_00764</t>
  </si>
  <si>
    <t>case_00765</t>
  </si>
  <si>
    <t>case_00766</t>
  </si>
  <si>
    <t>case_00767</t>
  </si>
  <si>
    <t>case_00768</t>
  </si>
  <si>
    <t>case_00769</t>
  </si>
  <si>
    <t>case_00770</t>
  </si>
  <si>
    <t>case_00771</t>
  </si>
  <si>
    <t>case_00772</t>
  </si>
  <si>
    <t>case_00773</t>
  </si>
  <si>
    <t>case_00774</t>
  </si>
  <si>
    <t>case_00775</t>
  </si>
  <si>
    <t>case_00776</t>
  </si>
  <si>
    <t>case_00777</t>
  </si>
  <si>
    <t>case_00778</t>
  </si>
  <si>
    <t>case_00779</t>
  </si>
  <si>
    <t>case_00780</t>
  </si>
  <si>
    <t>case_00781</t>
  </si>
  <si>
    <t>case_00782</t>
  </si>
  <si>
    <t>case_00783</t>
  </si>
  <si>
    <t>case_00784</t>
  </si>
  <si>
    <t>case_00785</t>
  </si>
  <si>
    <t>case_00786</t>
  </si>
  <si>
    <t>case_00787</t>
  </si>
  <si>
    <t>case_00788</t>
  </si>
  <si>
    <t>case_00789</t>
  </si>
  <si>
    <t>case_00790</t>
  </si>
  <si>
    <t>case_00791</t>
  </si>
  <si>
    <t>case_00792</t>
  </si>
  <si>
    <t>case_00793</t>
  </si>
  <si>
    <t>case_00794</t>
  </si>
  <si>
    <t>case_00795</t>
  </si>
  <si>
    <t>case_00796</t>
  </si>
  <si>
    <t>case_00797</t>
  </si>
  <si>
    <t>case_00798</t>
  </si>
  <si>
    <t>case_00799</t>
  </si>
  <si>
    <t>case_00800</t>
  </si>
  <si>
    <t>case_00801</t>
  </si>
  <si>
    <t>case_00802</t>
  </si>
  <si>
    <t>case_00803</t>
  </si>
  <si>
    <t>case_00804</t>
  </si>
  <si>
    <t>case_00805</t>
  </si>
  <si>
    <t>case_00806</t>
  </si>
  <si>
    <t>case_00807</t>
  </si>
  <si>
    <t>case_00808</t>
  </si>
  <si>
    <t>case_00809</t>
  </si>
  <si>
    <t>case_00810</t>
  </si>
  <si>
    <t>case_00811</t>
  </si>
  <si>
    <t>case_00812</t>
  </si>
  <si>
    <t>case_00813</t>
  </si>
  <si>
    <t>case_00814</t>
  </si>
  <si>
    <t>case_00815</t>
  </si>
  <si>
    <t>case_00816</t>
  </si>
  <si>
    <t>case_00817</t>
  </si>
  <si>
    <t>case_00818</t>
  </si>
  <si>
    <t>case_00819</t>
  </si>
  <si>
    <t>case_00820</t>
  </si>
  <si>
    <t>case_00821</t>
  </si>
  <si>
    <t>case_00822</t>
  </si>
  <si>
    <t>case_00823</t>
  </si>
  <si>
    <t>case_00824</t>
  </si>
  <si>
    <t>case_00825</t>
  </si>
  <si>
    <t>case_00826</t>
  </si>
  <si>
    <t>case_00827</t>
  </si>
  <si>
    <t>case_00828</t>
  </si>
  <si>
    <t>case_00829</t>
  </si>
  <si>
    <t>case_00830</t>
  </si>
  <si>
    <t>case_00831</t>
  </si>
  <si>
    <t>case_00832</t>
  </si>
  <si>
    <t>case_00833</t>
  </si>
  <si>
    <t>case_00834</t>
  </si>
  <si>
    <t>case_00835</t>
  </si>
  <si>
    <t>case_00836</t>
  </si>
  <si>
    <t>case_00837</t>
  </si>
  <si>
    <t>case_00838</t>
  </si>
  <si>
    <t>case_00839</t>
  </si>
  <si>
    <t>case_00840</t>
  </si>
  <si>
    <t>case_00841</t>
  </si>
  <si>
    <t>case_00842</t>
  </si>
  <si>
    <t>case_00843</t>
  </si>
  <si>
    <t>case_00844</t>
  </si>
  <si>
    <t>case_00845</t>
  </si>
  <si>
    <t>case_00846</t>
  </si>
  <si>
    <t>case_00847</t>
  </si>
  <si>
    <t>case_00848</t>
  </si>
  <si>
    <t>case_00849</t>
  </si>
  <si>
    <t>case_00850</t>
  </si>
  <si>
    <t>case_00851</t>
  </si>
  <si>
    <t>case_00852</t>
  </si>
  <si>
    <t>case_00853</t>
  </si>
  <si>
    <t>case_00854</t>
  </si>
  <si>
    <t>case_00855</t>
  </si>
  <si>
    <t>case_00856</t>
  </si>
  <si>
    <t>case_00857</t>
  </si>
  <si>
    <t>case_00858</t>
  </si>
  <si>
    <t>case_00859</t>
  </si>
  <si>
    <t>case_00860</t>
  </si>
  <si>
    <t>case_00861</t>
  </si>
  <si>
    <t>case_00862</t>
  </si>
  <si>
    <t>case_00863</t>
  </si>
  <si>
    <t>case_00864</t>
  </si>
  <si>
    <t>case_00865</t>
  </si>
  <si>
    <t>case_00866</t>
  </si>
  <si>
    <t>case_00867</t>
  </si>
  <si>
    <t>case_00868</t>
  </si>
  <si>
    <t>case_00869</t>
  </si>
  <si>
    <t>case_00870</t>
  </si>
  <si>
    <t>case_00871</t>
  </si>
  <si>
    <t>case_00872</t>
  </si>
  <si>
    <t>case_00873</t>
  </si>
  <si>
    <t>case_00874</t>
  </si>
  <si>
    <t>case_00875</t>
  </si>
  <si>
    <t>case_00876</t>
  </si>
  <si>
    <t>case_00877</t>
  </si>
  <si>
    <t>case_00878</t>
  </si>
  <si>
    <t>case_00879</t>
  </si>
  <si>
    <t>case_00880</t>
  </si>
  <si>
    <t>case_00881</t>
  </si>
  <si>
    <t>case_00882</t>
  </si>
  <si>
    <t>case_00883</t>
  </si>
  <si>
    <t>case_00884</t>
  </si>
  <si>
    <t>case_00885</t>
  </si>
  <si>
    <t>case_00886</t>
  </si>
  <si>
    <t>case_00887</t>
  </si>
  <si>
    <t>case_00888</t>
  </si>
  <si>
    <t>case_00889</t>
  </si>
  <si>
    <t>case_00890</t>
  </si>
  <si>
    <t>case_00891</t>
  </si>
  <si>
    <t>case_00892</t>
  </si>
  <si>
    <t>case_00893</t>
  </si>
  <si>
    <t>case_00894</t>
  </si>
  <si>
    <t>case_00895</t>
  </si>
  <si>
    <t>case_00896</t>
  </si>
  <si>
    <t>case_00897</t>
  </si>
  <si>
    <t>case_00898</t>
  </si>
  <si>
    <t>case_00899</t>
  </si>
  <si>
    <t>case_00900</t>
  </si>
  <si>
    <t>case_00901</t>
  </si>
  <si>
    <t>case_00902</t>
  </si>
  <si>
    <t>case_00903</t>
  </si>
  <si>
    <t>case_00904</t>
  </si>
  <si>
    <t>case_00905</t>
  </si>
  <si>
    <t>case_00906</t>
  </si>
  <si>
    <t>case_00907</t>
  </si>
  <si>
    <t>case_00908</t>
  </si>
  <si>
    <t>case_00909</t>
  </si>
  <si>
    <t>case_00910</t>
  </si>
  <si>
    <t>case_00911</t>
  </si>
  <si>
    <t>case_00912</t>
  </si>
  <si>
    <t>case_00913</t>
  </si>
  <si>
    <t>case_00914</t>
  </si>
  <si>
    <t>case_00915</t>
  </si>
  <si>
    <t>case_00916</t>
  </si>
  <si>
    <t>case_00917</t>
  </si>
  <si>
    <t>case_00918</t>
  </si>
  <si>
    <t>case_00919</t>
  </si>
  <si>
    <t>case_00920</t>
  </si>
  <si>
    <t>case_00921</t>
  </si>
  <si>
    <t>case_00922</t>
  </si>
  <si>
    <t>case_00923</t>
  </si>
  <si>
    <t>case_00924</t>
  </si>
  <si>
    <t>case_00925</t>
  </si>
  <si>
    <t>case_00926</t>
  </si>
  <si>
    <t>case_00927</t>
  </si>
  <si>
    <t>case_00928</t>
  </si>
  <si>
    <t>case_00929</t>
  </si>
  <si>
    <t>case_00930</t>
  </si>
  <si>
    <t>case_00931</t>
  </si>
  <si>
    <t>case_00932</t>
  </si>
  <si>
    <t>case_00933</t>
  </si>
  <si>
    <t>case_00934</t>
  </si>
  <si>
    <t>case_00935</t>
  </si>
  <si>
    <t>case_00936</t>
  </si>
  <si>
    <t>case_00937</t>
  </si>
  <si>
    <t>case_00938</t>
  </si>
  <si>
    <t>case_00939</t>
  </si>
  <si>
    <t>case_00940</t>
  </si>
  <si>
    <t>case_00941</t>
  </si>
  <si>
    <t>case_00942</t>
  </si>
  <si>
    <t>case_00943</t>
  </si>
  <si>
    <t>case_00944</t>
  </si>
  <si>
    <t>case_00945</t>
  </si>
  <si>
    <t>case_00946</t>
  </si>
  <si>
    <t>case_00947</t>
  </si>
  <si>
    <t>case_00948</t>
  </si>
  <si>
    <t>case_00949</t>
  </si>
  <si>
    <t>case_00950</t>
  </si>
  <si>
    <t>case_00951</t>
  </si>
  <si>
    <t>case_00952</t>
  </si>
  <si>
    <t>case_00953</t>
  </si>
  <si>
    <t>case_00954</t>
  </si>
  <si>
    <t>case_00955</t>
  </si>
  <si>
    <t>case_00956</t>
  </si>
  <si>
    <t>case_00957</t>
  </si>
  <si>
    <t>case_00958</t>
  </si>
  <si>
    <t>case_00959</t>
  </si>
  <si>
    <t>case_00960</t>
  </si>
  <si>
    <t>case_00961</t>
  </si>
  <si>
    <t>case_00962</t>
  </si>
  <si>
    <t>case_00963</t>
  </si>
  <si>
    <t>case_00964</t>
  </si>
  <si>
    <t>case_00965</t>
  </si>
  <si>
    <t>case_00966</t>
  </si>
  <si>
    <t>case_00967</t>
  </si>
  <si>
    <t>case_00968</t>
  </si>
  <si>
    <t>case_00969</t>
  </si>
  <si>
    <t>case_00970</t>
  </si>
  <si>
    <t>case_00971</t>
  </si>
  <si>
    <t>case_00972</t>
  </si>
  <si>
    <t>case_00973</t>
  </si>
  <si>
    <t>case_00974</t>
  </si>
  <si>
    <t>case_00975</t>
  </si>
  <si>
    <t>case_00976</t>
  </si>
  <si>
    <t>case_00977</t>
  </si>
  <si>
    <t>case_00978</t>
  </si>
  <si>
    <t>case_00979</t>
  </si>
  <si>
    <t>case_00980</t>
  </si>
  <si>
    <t>case_00981</t>
  </si>
  <si>
    <t>case_00982</t>
  </si>
  <si>
    <t>case_00983</t>
  </si>
  <si>
    <t>case_00984</t>
  </si>
  <si>
    <t>case_00985</t>
  </si>
  <si>
    <t>case_00986</t>
  </si>
  <si>
    <t>case_00987</t>
  </si>
  <si>
    <t>case_00988</t>
  </si>
  <si>
    <t>case_00989</t>
  </si>
  <si>
    <t>case_00990</t>
  </si>
  <si>
    <t>case_00991</t>
  </si>
  <si>
    <t>case_00992</t>
  </si>
  <si>
    <t>case_00993</t>
  </si>
  <si>
    <t>case_00994</t>
  </si>
  <si>
    <t>case_00995</t>
  </si>
  <si>
    <t>case_00996</t>
  </si>
  <si>
    <t>case_00997</t>
  </si>
  <si>
    <t>case_00998</t>
  </si>
  <si>
    <t>case_00999</t>
  </si>
  <si>
    <t>case_01000</t>
  </si>
  <si>
    <t>case_01001</t>
  </si>
  <si>
    <t>case_01002</t>
  </si>
  <si>
    <t>case_01003</t>
  </si>
  <si>
    <t>case_01004</t>
  </si>
  <si>
    <t>case_01005</t>
  </si>
  <si>
    <t>case_01006</t>
  </si>
  <si>
    <t>case_01007</t>
  </si>
  <si>
    <t>case_01008</t>
  </si>
  <si>
    <t>case_01009</t>
  </si>
  <si>
    <t>case_01010</t>
  </si>
  <si>
    <t>case_01011</t>
  </si>
  <si>
    <t>case_01012</t>
  </si>
  <si>
    <t>case_01013</t>
  </si>
  <si>
    <t>case_01014</t>
  </si>
  <si>
    <t>case_01015</t>
  </si>
  <si>
    <t>case_01016</t>
  </si>
  <si>
    <t>case_01017</t>
  </si>
  <si>
    <t>case_01018</t>
  </si>
  <si>
    <t>case_01019</t>
  </si>
  <si>
    <t>case_01020</t>
  </si>
  <si>
    <t>case_01021</t>
  </si>
  <si>
    <t>case_01022</t>
  </si>
  <si>
    <t>case_01023</t>
  </si>
  <si>
    <t>case_01024</t>
  </si>
  <si>
    <t>case_01025</t>
  </si>
  <si>
    <t>case_01026</t>
  </si>
  <si>
    <t>case_01027</t>
  </si>
  <si>
    <t>case_01028</t>
  </si>
  <si>
    <t>case_01029</t>
  </si>
  <si>
    <t>case_01030</t>
  </si>
  <si>
    <t>case_01031</t>
  </si>
  <si>
    <t>case_01032</t>
  </si>
  <si>
    <t>case_01033</t>
  </si>
  <si>
    <t>case_01034</t>
  </si>
  <si>
    <t>case_01035</t>
  </si>
  <si>
    <t>case_01036</t>
  </si>
  <si>
    <t>case_01037</t>
  </si>
  <si>
    <t>case_01038</t>
  </si>
  <si>
    <t>case_01039</t>
  </si>
  <si>
    <t>case_01040</t>
  </si>
  <si>
    <t>case_01041</t>
  </si>
  <si>
    <t>case_01042</t>
  </si>
  <si>
    <t>case_01043</t>
  </si>
  <si>
    <t>case_01044</t>
  </si>
  <si>
    <t>case_01045</t>
  </si>
  <si>
    <t>case_01046</t>
  </si>
  <si>
    <t>case_01047</t>
  </si>
  <si>
    <t>case_01048</t>
  </si>
  <si>
    <t>case_01049</t>
  </si>
  <si>
    <t>case_01050</t>
  </si>
  <si>
    <t>case_01051</t>
  </si>
  <si>
    <t>case_01052</t>
  </si>
  <si>
    <t>case_01053</t>
  </si>
  <si>
    <t>case_01054</t>
  </si>
  <si>
    <t>case_01055</t>
  </si>
  <si>
    <t>case_01056</t>
  </si>
  <si>
    <t>case_01057</t>
  </si>
  <si>
    <t>case_01058</t>
  </si>
  <si>
    <t>case_01059</t>
  </si>
  <si>
    <t>case_01060</t>
  </si>
  <si>
    <t>case_01061</t>
  </si>
  <si>
    <t>case_01062</t>
  </si>
  <si>
    <t>case_01063</t>
  </si>
  <si>
    <t>case_01064</t>
  </si>
  <si>
    <t>case_01065</t>
  </si>
  <si>
    <t>case_01066</t>
  </si>
  <si>
    <t>case_01067</t>
  </si>
  <si>
    <t>case_01068</t>
  </si>
  <si>
    <t>case_01069</t>
  </si>
  <si>
    <t>case_01070</t>
  </si>
  <si>
    <t>case_01071</t>
  </si>
  <si>
    <t>case_01072</t>
  </si>
  <si>
    <t>case_01073</t>
  </si>
  <si>
    <t>case_01074</t>
  </si>
  <si>
    <t>case_01075</t>
  </si>
  <si>
    <t>case_01076</t>
  </si>
  <si>
    <t>case_01077</t>
  </si>
  <si>
    <t>case_01078</t>
  </si>
  <si>
    <t>case_01079</t>
  </si>
  <si>
    <t>case_01080</t>
  </si>
  <si>
    <t>case_01081</t>
  </si>
  <si>
    <t>case_01082</t>
  </si>
  <si>
    <t>case_01083</t>
  </si>
  <si>
    <t>case_01084</t>
  </si>
  <si>
    <t>case_01085</t>
  </si>
  <si>
    <t>case_01086</t>
  </si>
  <si>
    <t>case_01087</t>
  </si>
  <si>
    <t>case_01088</t>
  </si>
  <si>
    <t>case_01089</t>
  </si>
  <si>
    <t>case_01090</t>
  </si>
  <si>
    <t>case_01091</t>
  </si>
  <si>
    <t>case_01092</t>
  </si>
  <si>
    <t>case_01093</t>
  </si>
  <si>
    <t>case_01094</t>
  </si>
  <si>
    <t>case_01095</t>
  </si>
  <si>
    <t>case_01096</t>
  </si>
  <si>
    <t>case_01097</t>
  </si>
  <si>
    <t>case_01098</t>
  </si>
  <si>
    <t>case_01099</t>
  </si>
  <si>
    <t>case_01100</t>
  </si>
  <si>
    <t>case_01101</t>
  </si>
  <si>
    <t>case_01102</t>
  </si>
  <si>
    <t>case_01103</t>
  </si>
  <si>
    <t>case_01104</t>
  </si>
  <si>
    <t>case_01105</t>
  </si>
  <si>
    <t>case_01106</t>
  </si>
  <si>
    <t>case_01107</t>
  </si>
  <si>
    <t>case_01108</t>
  </si>
  <si>
    <t>case_01109</t>
  </si>
  <si>
    <t>case_01110</t>
  </si>
  <si>
    <t>case_01111</t>
  </si>
  <si>
    <t>case_01112</t>
  </si>
  <si>
    <t>case_01113</t>
  </si>
  <si>
    <t>case_01114</t>
  </si>
  <si>
    <t>case_01115</t>
  </si>
  <si>
    <t>case_01116</t>
  </si>
  <si>
    <t>case_01117</t>
  </si>
  <si>
    <t>case_01118</t>
  </si>
  <si>
    <t>case_01119</t>
  </si>
  <si>
    <t>case_01120</t>
  </si>
  <si>
    <t>case_01121</t>
  </si>
  <si>
    <t>case_01122</t>
  </si>
  <si>
    <t>case_01123</t>
  </si>
  <si>
    <t>case_01124</t>
  </si>
  <si>
    <t>case_01125</t>
  </si>
  <si>
    <t>case_01126</t>
  </si>
  <si>
    <t>case_01127</t>
  </si>
  <si>
    <t>case_01128</t>
  </si>
  <si>
    <t>case_01129</t>
  </si>
  <si>
    <t>case_01130</t>
  </si>
  <si>
    <t>case_01131</t>
  </si>
  <si>
    <t>case_01132</t>
  </si>
  <si>
    <t>case_01133</t>
  </si>
  <si>
    <t>case_01134</t>
  </si>
  <si>
    <t>case_01135</t>
  </si>
  <si>
    <t>case_01136</t>
  </si>
  <si>
    <t>case_01137</t>
  </si>
  <si>
    <t>case_01138</t>
  </si>
  <si>
    <t>case_01139</t>
  </si>
  <si>
    <t>case_01140</t>
  </si>
  <si>
    <t>case_01141</t>
  </si>
  <si>
    <t>case_01142</t>
  </si>
  <si>
    <t>case_01143</t>
  </si>
  <si>
    <t>case_01144</t>
  </si>
  <si>
    <t>case_01145</t>
  </si>
  <si>
    <t>case_01146</t>
  </si>
  <si>
    <t>case_01147</t>
  </si>
  <si>
    <t>case_01148</t>
  </si>
  <si>
    <t>case_01149</t>
  </si>
  <si>
    <t>case_01150</t>
  </si>
  <si>
    <t>case_01151</t>
  </si>
  <si>
    <t>case_01152</t>
  </si>
  <si>
    <t>case_01153</t>
  </si>
  <si>
    <t>case_01154</t>
  </si>
  <si>
    <t>case_01155</t>
  </si>
  <si>
    <t>case_01156</t>
  </si>
  <si>
    <t>case_01157</t>
  </si>
  <si>
    <t>case_01158</t>
  </si>
  <si>
    <t>case_01159</t>
  </si>
  <si>
    <t>case_01160</t>
  </si>
  <si>
    <t>case_01161</t>
  </si>
  <si>
    <t>case_01162</t>
  </si>
  <si>
    <t>case_01163</t>
  </si>
  <si>
    <t>case_01164</t>
  </si>
  <si>
    <t>case_01165</t>
  </si>
  <si>
    <t>case_01166</t>
  </si>
  <si>
    <t>case_01167</t>
  </si>
  <si>
    <t>case_01168</t>
  </si>
  <si>
    <t>case_01169</t>
  </si>
  <si>
    <t>case_01170</t>
  </si>
  <si>
    <t>case_01171</t>
  </si>
  <si>
    <t>case_01172</t>
  </si>
  <si>
    <t>case_01173</t>
  </si>
  <si>
    <t>case_01174</t>
  </si>
  <si>
    <t>case_01175</t>
  </si>
  <si>
    <t>case_01176</t>
  </si>
  <si>
    <t>case_01177</t>
  </si>
  <si>
    <t>case_01178</t>
  </si>
  <si>
    <t>case_01179</t>
  </si>
  <si>
    <t>case_01180</t>
  </si>
  <si>
    <t>case_01181</t>
  </si>
  <si>
    <t>case_01182</t>
  </si>
  <si>
    <t>case_01183</t>
  </si>
  <si>
    <t>case_01184</t>
  </si>
  <si>
    <t>case_01185</t>
  </si>
  <si>
    <t>case_01186</t>
  </si>
  <si>
    <t>case_01187</t>
  </si>
  <si>
    <t>case_01188</t>
  </si>
  <si>
    <t>case_01189</t>
  </si>
  <si>
    <t>case_01190</t>
  </si>
  <si>
    <t>case_01191</t>
  </si>
  <si>
    <t>case_01192</t>
  </si>
  <si>
    <t>case_01193</t>
  </si>
  <si>
    <t>case_01194</t>
  </si>
  <si>
    <t>case_01195</t>
  </si>
  <si>
    <t>case_01196</t>
  </si>
  <si>
    <t>case_01197</t>
  </si>
  <si>
    <t>case_01198</t>
  </si>
  <si>
    <t>case_01199</t>
  </si>
  <si>
    <t>case_01200</t>
  </si>
  <si>
    <t>case_01201</t>
  </si>
  <si>
    <t>case_01202</t>
  </si>
  <si>
    <t>case_01203</t>
  </si>
  <si>
    <t>case_01204</t>
  </si>
  <si>
    <t>case_01205</t>
  </si>
  <si>
    <t>case_01206</t>
  </si>
  <si>
    <t>case_01207</t>
  </si>
  <si>
    <t>case_01208</t>
  </si>
  <si>
    <t>case_01209</t>
  </si>
  <si>
    <t>case_01210</t>
  </si>
  <si>
    <t>case_01211</t>
  </si>
  <si>
    <t>case_01212</t>
  </si>
  <si>
    <t>case_01213</t>
  </si>
  <si>
    <t>case_01214</t>
  </si>
  <si>
    <t>case_01215</t>
  </si>
  <si>
    <t>case_01216</t>
  </si>
  <si>
    <t>case_01217</t>
  </si>
  <si>
    <t>case_01218</t>
  </si>
  <si>
    <t>case_01219</t>
  </si>
  <si>
    <t>case_01220</t>
  </si>
  <si>
    <t>case_01221</t>
  </si>
  <si>
    <t>case_01222</t>
  </si>
  <si>
    <t>case_01223</t>
  </si>
  <si>
    <t>case_01224</t>
  </si>
  <si>
    <t>case_01225</t>
  </si>
  <si>
    <t>case_01226</t>
  </si>
  <si>
    <t>case_01227</t>
  </si>
  <si>
    <t>case_01228</t>
  </si>
  <si>
    <t>case_01229</t>
  </si>
  <si>
    <t>case_01230</t>
  </si>
  <si>
    <t>case_01231</t>
  </si>
  <si>
    <t>case_01232</t>
  </si>
  <si>
    <t>case_01233</t>
  </si>
  <si>
    <t>case_01234</t>
  </si>
  <si>
    <t>case_01235</t>
  </si>
  <si>
    <t>case_01236</t>
  </si>
  <si>
    <t>case_01237</t>
  </si>
  <si>
    <t>case_01238</t>
  </si>
  <si>
    <t>case_01239</t>
  </si>
  <si>
    <t>case_01240</t>
  </si>
  <si>
    <t>case_01241</t>
  </si>
  <si>
    <t>case_01242</t>
  </si>
  <si>
    <t>case_01243</t>
  </si>
  <si>
    <t>case_01244</t>
  </si>
  <si>
    <t>case_01245</t>
  </si>
  <si>
    <t>case_01246</t>
  </si>
  <si>
    <t>case_01247</t>
  </si>
  <si>
    <t>case_01248</t>
  </si>
  <si>
    <t>case_01249</t>
  </si>
  <si>
    <t>case_01250</t>
  </si>
  <si>
    <t>case_01251</t>
  </si>
  <si>
    <t>case_01252</t>
  </si>
  <si>
    <t>case_01253</t>
  </si>
  <si>
    <t>case_01254</t>
  </si>
  <si>
    <t>case_01255</t>
  </si>
  <si>
    <t>case_01256</t>
  </si>
  <si>
    <t>case_01257</t>
  </si>
  <si>
    <t>case_01258</t>
  </si>
  <si>
    <t>case_01259</t>
  </si>
  <si>
    <t>case_01260</t>
  </si>
  <si>
    <t>case_01261</t>
  </si>
  <si>
    <t>case_01262</t>
  </si>
  <si>
    <t>case_01263</t>
  </si>
  <si>
    <t>case_01264</t>
  </si>
  <si>
    <t>case_01265</t>
  </si>
  <si>
    <t>case_01266</t>
  </si>
  <si>
    <t>case_01267</t>
  </si>
  <si>
    <t>case_01268</t>
  </si>
  <si>
    <t>case_01269</t>
  </si>
  <si>
    <t>case_01270</t>
  </si>
  <si>
    <t>case_01271</t>
  </si>
  <si>
    <t>case_01272</t>
  </si>
  <si>
    <t>case_01273</t>
  </si>
  <si>
    <t>case_01274</t>
  </si>
  <si>
    <t>case_01275</t>
  </si>
  <si>
    <t>case_01276</t>
  </si>
  <si>
    <t>case_01277</t>
  </si>
  <si>
    <t>case_01278</t>
  </si>
  <si>
    <t>case_01279</t>
  </si>
  <si>
    <t>case_01280</t>
  </si>
  <si>
    <t>case_01281</t>
  </si>
  <si>
    <t>case_01282</t>
  </si>
  <si>
    <t>case_01283</t>
  </si>
  <si>
    <t>case_01284</t>
  </si>
  <si>
    <t>case_01285</t>
  </si>
  <si>
    <t>case_01286</t>
  </si>
  <si>
    <t>case_01287</t>
  </si>
  <si>
    <t>case_01288</t>
  </si>
  <si>
    <t>case_01289</t>
  </si>
  <si>
    <t>case_01290</t>
  </si>
  <si>
    <t>case_01291</t>
  </si>
  <si>
    <t>case_01292</t>
  </si>
  <si>
    <t>case_01293</t>
  </si>
  <si>
    <t>case_01294</t>
  </si>
  <si>
    <t>case_01295</t>
  </si>
  <si>
    <t>case_01296</t>
  </si>
  <si>
    <t>case_01297</t>
  </si>
  <si>
    <t>case_01298</t>
  </si>
  <si>
    <t>case_01299</t>
  </si>
  <si>
    <t>case_01300</t>
  </si>
  <si>
    <t>case_01301</t>
  </si>
  <si>
    <t>case_01302</t>
  </si>
  <si>
    <t>case_01303</t>
  </si>
  <si>
    <t>case_01304</t>
  </si>
  <si>
    <t>case_01305</t>
  </si>
  <si>
    <t>case_01306</t>
  </si>
  <si>
    <t>case_01307</t>
  </si>
  <si>
    <t>case_01308</t>
  </si>
  <si>
    <t>case_01309</t>
  </si>
  <si>
    <t>case_01310</t>
  </si>
  <si>
    <t>case_01311</t>
  </si>
  <si>
    <t>case_01312</t>
  </si>
  <si>
    <t>case_01313</t>
  </si>
  <si>
    <t>case_01314</t>
  </si>
  <si>
    <t>case_01315</t>
  </si>
  <si>
    <t>case_01316</t>
  </si>
  <si>
    <t>case_01317</t>
  </si>
  <si>
    <t>case_01318</t>
  </si>
  <si>
    <t>case_01319</t>
  </si>
  <si>
    <t>case_01320</t>
  </si>
  <si>
    <t>case_01321</t>
  </si>
  <si>
    <t>case_01322</t>
  </si>
  <si>
    <t>case_01323</t>
  </si>
  <si>
    <t>case_01324</t>
  </si>
  <si>
    <t>case_01325</t>
  </si>
  <si>
    <t>case_01326</t>
  </si>
  <si>
    <t>case_01327</t>
  </si>
  <si>
    <t>case_01328</t>
  </si>
  <si>
    <t>case_01329</t>
  </si>
  <si>
    <t>case_01330</t>
  </si>
  <si>
    <t>case_01331</t>
  </si>
  <si>
    <t>case_01332</t>
  </si>
  <si>
    <t>case_01333</t>
  </si>
  <si>
    <t>case_01334</t>
  </si>
  <si>
    <t>case_01335</t>
  </si>
  <si>
    <t>case_01336</t>
  </si>
  <si>
    <t>case_01337</t>
  </si>
  <si>
    <t>case_01338</t>
  </si>
  <si>
    <t>case_01339</t>
  </si>
  <si>
    <t>case_01340</t>
  </si>
  <si>
    <t>case_01341</t>
  </si>
  <si>
    <t>case_01342</t>
  </si>
  <si>
    <t>case_01343</t>
  </si>
  <si>
    <t>case_01344</t>
  </si>
  <si>
    <t>case_01345</t>
  </si>
  <si>
    <t>case_01346</t>
  </si>
  <si>
    <t>case_01347</t>
  </si>
  <si>
    <t>case_01348</t>
  </si>
  <si>
    <t>case_01349</t>
  </si>
  <si>
    <t>case_01350</t>
  </si>
  <si>
    <t>case_01351</t>
  </si>
  <si>
    <t>case_01352</t>
  </si>
  <si>
    <t>case_01353</t>
  </si>
  <si>
    <t>case_01354</t>
  </si>
  <si>
    <t>case_01355</t>
  </si>
  <si>
    <t>case_01356</t>
  </si>
  <si>
    <t>case_01357</t>
  </si>
  <si>
    <t>case_01358</t>
  </si>
  <si>
    <t>case_01359</t>
  </si>
  <si>
    <t>case_01360</t>
  </si>
  <si>
    <t>case_01361</t>
  </si>
  <si>
    <t>case_01362</t>
  </si>
  <si>
    <t>case_01363</t>
  </si>
  <si>
    <t>case_01364</t>
  </si>
  <si>
    <t>case_01365</t>
  </si>
  <si>
    <t>case_01366</t>
  </si>
  <si>
    <t>case_01367</t>
  </si>
  <si>
    <t>case_01368</t>
  </si>
  <si>
    <t>case_01369</t>
  </si>
  <si>
    <t>case_01370</t>
  </si>
  <si>
    <t>case_01371</t>
  </si>
  <si>
    <t>case_01372</t>
  </si>
  <si>
    <t>case_01373</t>
  </si>
  <si>
    <t>case_01374</t>
  </si>
  <si>
    <t>case_01375</t>
  </si>
  <si>
    <t>case_01376</t>
  </si>
  <si>
    <t>case_01377</t>
  </si>
  <si>
    <t>case_01378</t>
  </si>
  <si>
    <t>case_01379</t>
  </si>
  <si>
    <t>case_01380</t>
  </si>
  <si>
    <t>case_01381</t>
  </si>
  <si>
    <t>case_01382</t>
  </si>
  <si>
    <t>case_01383</t>
  </si>
  <si>
    <t>case_01384</t>
  </si>
  <si>
    <t>case_01385</t>
  </si>
  <si>
    <t>case_01386</t>
  </si>
  <si>
    <t>case_01387</t>
  </si>
  <si>
    <t>case_01388</t>
  </si>
  <si>
    <t>case_01389</t>
  </si>
  <si>
    <t>case_01390</t>
  </si>
  <si>
    <t>case_01391</t>
  </si>
  <si>
    <t>case_01392</t>
  </si>
  <si>
    <t>case_01393</t>
  </si>
  <si>
    <t>case_01394</t>
  </si>
  <si>
    <t>case_01395</t>
  </si>
  <si>
    <t>case_01396</t>
  </si>
  <si>
    <t>case_01397</t>
  </si>
  <si>
    <t>case_01398</t>
  </si>
  <si>
    <t>case_01399</t>
  </si>
  <si>
    <t>case_01400</t>
  </si>
  <si>
    <t>case_01401</t>
  </si>
  <si>
    <t>case_01402</t>
  </si>
  <si>
    <t>case_01403</t>
  </si>
  <si>
    <t>case_01404</t>
  </si>
  <si>
    <t>case_01405</t>
  </si>
  <si>
    <t>case_01406</t>
  </si>
  <si>
    <t>case_01407</t>
  </si>
  <si>
    <t>case_01408</t>
  </si>
  <si>
    <t>case_01409</t>
  </si>
  <si>
    <t>case_01410</t>
  </si>
  <si>
    <t>case_01411</t>
  </si>
  <si>
    <t>case_01412</t>
  </si>
  <si>
    <t>case_01413</t>
  </si>
  <si>
    <t>case_01414</t>
  </si>
  <si>
    <t>case_01415</t>
  </si>
  <si>
    <t>case_01416</t>
  </si>
  <si>
    <t>case_01417</t>
  </si>
  <si>
    <t>case_01418</t>
  </si>
  <si>
    <t>case_01419</t>
  </si>
  <si>
    <t>case_01420</t>
  </si>
  <si>
    <t>case_01421</t>
  </si>
  <si>
    <t>case_01422</t>
  </si>
  <si>
    <t>case_01423</t>
  </si>
  <si>
    <t>case_01424</t>
  </si>
  <si>
    <t>case_01425</t>
  </si>
  <si>
    <t>case_01426</t>
  </si>
  <si>
    <t>case_01427</t>
  </si>
  <si>
    <t>case_01428</t>
  </si>
  <si>
    <t>case_01429</t>
  </si>
  <si>
    <t>case_01430</t>
  </si>
  <si>
    <t>case_01431</t>
  </si>
  <si>
    <t>case_01432</t>
  </si>
  <si>
    <t>case_01433</t>
  </si>
  <si>
    <t>case_01434</t>
  </si>
  <si>
    <t>case_01435</t>
  </si>
  <si>
    <t>case_01436</t>
  </si>
  <si>
    <t>case_01437</t>
  </si>
  <si>
    <t>case_01438</t>
  </si>
  <si>
    <t>case_01439</t>
  </si>
  <si>
    <t>case_01440</t>
  </si>
  <si>
    <t>case_01441</t>
  </si>
  <si>
    <t>case_01442</t>
  </si>
  <si>
    <t>case_01443</t>
  </si>
  <si>
    <t>case_01444</t>
  </si>
  <si>
    <t>case_01445</t>
  </si>
  <si>
    <t>case_01446</t>
  </si>
  <si>
    <t>case_01447</t>
  </si>
  <si>
    <t>case_01448</t>
  </si>
  <si>
    <t>case_01449</t>
  </si>
  <si>
    <t>case_01450</t>
  </si>
  <si>
    <t>case_01451</t>
  </si>
  <si>
    <t>case_01452</t>
  </si>
  <si>
    <t>case_01453</t>
  </si>
  <si>
    <t>case_01454</t>
  </si>
  <si>
    <t>case_01455</t>
  </si>
  <si>
    <t>case_01456</t>
  </si>
  <si>
    <t>case_01457</t>
  </si>
  <si>
    <t>case_01458</t>
  </si>
  <si>
    <t>case_01459</t>
  </si>
  <si>
    <t>case_01460</t>
  </si>
  <si>
    <t>case_01461</t>
  </si>
  <si>
    <t>case_01462</t>
  </si>
  <si>
    <t>case_01463</t>
  </si>
  <si>
    <t>case_01464</t>
  </si>
  <si>
    <t>case_01465</t>
  </si>
  <si>
    <t>case_01466</t>
  </si>
  <si>
    <t>case_01467</t>
  </si>
  <si>
    <t>case_01468</t>
  </si>
  <si>
    <t>case_01469</t>
  </si>
  <si>
    <t>case_01470</t>
  </si>
  <si>
    <t>case_01471</t>
  </si>
  <si>
    <t>case_01472</t>
  </si>
  <si>
    <t>case_01473</t>
  </si>
  <si>
    <t>case_01474</t>
  </si>
  <si>
    <t>case_01475</t>
  </si>
  <si>
    <t>case_01476</t>
  </si>
  <si>
    <t>case_01477</t>
  </si>
  <si>
    <t>case_01478</t>
  </si>
  <si>
    <t>case_01479</t>
  </si>
  <si>
    <t>case_01480</t>
  </si>
  <si>
    <t>case_01481</t>
  </si>
  <si>
    <t>case_01482</t>
  </si>
  <si>
    <t>case_01483</t>
  </si>
  <si>
    <t>case_01484</t>
  </si>
  <si>
    <t>case_01485</t>
  </si>
  <si>
    <t>case_01486</t>
  </si>
  <si>
    <t>case_01487</t>
  </si>
  <si>
    <t>case_01488</t>
  </si>
  <si>
    <t>case_01489</t>
  </si>
  <si>
    <t>case_01490</t>
  </si>
  <si>
    <t>case_01491</t>
  </si>
  <si>
    <t>case_01492</t>
  </si>
  <si>
    <t>case_01493</t>
  </si>
  <si>
    <t>case_01494</t>
  </si>
  <si>
    <t>case_01495</t>
  </si>
  <si>
    <t>case_01496</t>
  </si>
  <si>
    <t>case_01497</t>
  </si>
  <si>
    <t>case_01498</t>
  </si>
  <si>
    <t>case_01499</t>
  </si>
  <si>
    <t>case_01500</t>
  </si>
  <si>
    <t>case_01501</t>
  </si>
  <si>
    <t>case_01502</t>
  </si>
  <si>
    <t>case_01503</t>
  </si>
  <si>
    <t>case_01504</t>
  </si>
  <si>
    <t>case_01505</t>
  </si>
  <si>
    <t>case_01506</t>
  </si>
  <si>
    <t>case_01507</t>
  </si>
  <si>
    <t>case_01508</t>
  </si>
  <si>
    <t>case_01509</t>
  </si>
  <si>
    <t>case_01510</t>
  </si>
  <si>
    <t>case_01511</t>
  </si>
  <si>
    <t>case_01512</t>
  </si>
  <si>
    <t>case_01513</t>
  </si>
  <si>
    <t>case_01514</t>
  </si>
  <si>
    <t>case_01515</t>
  </si>
  <si>
    <t>case_01516</t>
  </si>
  <si>
    <t>case_01517</t>
  </si>
  <si>
    <t>case_01518</t>
  </si>
  <si>
    <t>case_01519</t>
  </si>
  <si>
    <t>case_01520</t>
  </si>
  <si>
    <t>case_01521</t>
  </si>
  <si>
    <t>case_01522</t>
  </si>
  <si>
    <t>case_01523</t>
  </si>
  <si>
    <t>case_01524</t>
  </si>
  <si>
    <t>case_01525</t>
  </si>
  <si>
    <t>case_01526</t>
  </si>
  <si>
    <t>case_01527</t>
  </si>
  <si>
    <t>case_01528</t>
  </si>
  <si>
    <t>case_01529</t>
  </si>
  <si>
    <t>case_01530</t>
  </si>
  <si>
    <t>case_01531</t>
  </si>
  <si>
    <t>case_01532</t>
  </si>
  <si>
    <t>case_01533</t>
  </si>
  <si>
    <t>case_01534</t>
  </si>
  <si>
    <t>case_01535</t>
  </si>
  <si>
    <t>case_01536</t>
  </si>
  <si>
    <t>case_01537</t>
  </si>
  <si>
    <t>case_01538</t>
  </si>
  <si>
    <t>case_01539</t>
  </si>
  <si>
    <t>case_01540</t>
  </si>
  <si>
    <t>case_01541</t>
  </si>
  <si>
    <t>case_01542</t>
  </si>
  <si>
    <t>case_01543</t>
  </si>
  <si>
    <t>case_01544</t>
  </si>
  <si>
    <t>case_01545</t>
  </si>
  <si>
    <t>case_01546</t>
  </si>
  <si>
    <t>case_01547</t>
  </si>
  <si>
    <t>case_01548</t>
  </si>
  <si>
    <t>case_01549</t>
  </si>
  <si>
    <t>case_01550</t>
  </si>
  <si>
    <t>case_01551</t>
  </si>
  <si>
    <t>case_01552</t>
  </si>
  <si>
    <t>case_01553</t>
  </si>
  <si>
    <t>case_01554</t>
  </si>
  <si>
    <t>case_01555</t>
  </si>
  <si>
    <t>case_01556</t>
  </si>
  <si>
    <t>case_01557</t>
  </si>
  <si>
    <t>case_01558</t>
  </si>
  <si>
    <t>case_01559</t>
  </si>
  <si>
    <t>case_01560</t>
  </si>
  <si>
    <t>case_01561</t>
  </si>
  <si>
    <t>case_01562</t>
  </si>
  <si>
    <t>case_01563</t>
  </si>
  <si>
    <t>case_01564</t>
  </si>
  <si>
    <t>case_01565</t>
  </si>
  <si>
    <t>case_01566</t>
  </si>
  <si>
    <t>case_01567</t>
  </si>
  <si>
    <t>case_01568</t>
  </si>
  <si>
    <t>case_01569</t>
  </si>
  <si>
    <t>case_01570</t>
  </si>
  <si>
    <t>case_01571</t>
  </si>
  <si>
    <t>case_01572</t>
  </si>
  <si>
    <t>case_01573</t>
  </si>
  <si>
    <t>case_01574</t>
  </si>
  <si>
    <t>case_01575</t>
  </si>
  <si>
    <t>case_01576</t>
  </si>
  <si>
    <t>case_01577</t>
  </si>
  <si>
    <t>case_01578</t>
  </si>
  <si>
    <t>case_01579</t>
  </si>
  <si>
    <t>case_01580</t>
  </si>
  <si>
    <t>case_01581</t>
  </si>
  <si>
    <t>case_01582</t>
  </si>
  <si>
    <t>case_01583</t>
  </si>
  <si>
    <t>case_01584</t>
  </si>
  <si>
    <t>case_01585</t>
  </si>
  <si>
    <t>case_01586</t>
  </si>
  <si>
    <t>case_01587</t>
  </si>
  <si>
    <t>case_01588</t>
  </si>
  <si>
    <t>case_01589</t>
  </si>
  <si>
    <t>case_01590</t>
  </si>
  <si>
    <t>case_01591</t>
  </si>
  <si>
    <t>case_01592</t>
  </si>
  <si>
    <t>case_01593</t>
  </si>
  <si>
    <t>case_01594</t>
  </si>
  <si>
    <t>case_01595</t>
  </si>
  <si>
    <t>case_01596</t>
  </si>
  <si>
    <t>case_01597</t>
  </si>
  <si>
    <t>case_01598</t>
  </si>
  <si>
    <t>case_01599</t>
  </si>
  <si>
    <t>case_01600</t>
  </si>
  <si>
    <t>case_01601</t>
  </si>
  <si>
    <t>case_01602</t>
  </si>
  <si>
    <t>case_01603</t>
  </si>
  <si>
    <t>case_01604</t>
  </si>
  <si>
    <t>case_01605</t>
  </si>
  <si>
    <t>case_01606</t>
  </si>
  <si>
    <t>case_01607</t>
  </si>
  <si>
    <t>case_01608</t>
  </si>
  <si>
    <t>case_01609</t>
  </si>
  <si>
    <t>case_01610</t>
  </si>
  <si>
    <t>case_01611</t>
  </si>
  <si>
    <t>case_01612</t>
  </si>
  <si>
    <t>case_01613</t>
  </si>
  <si>
    <t>case_01614</t>
  </si>
  <si>
    <t>case_01615</t>
  </si>
  <si>
    <t>case_01616</t>
  </si>
  <si>
    <t>case_01617</t>
  </si>
  <si>
    <t>case_01618</t>
  </si>
  <si>
    <t>case_01619</t>
  </si>
  <si>
    <t>case_01620</t>
  </si>
  <si>
    <t>case_01621</t>
  </si>
  <si>
    <t>case_01622</t>
  </si>
  <si>
    <t>case_01623</t>
  </si>
  <si>
    <t>case_01624</t>
  </si>
  <si>
    <t>case_01625</t>
  </si>
  <si>
    <t>case_01626</t>
  </si>
  <si>
    <t>case_01627</t>
  </si>
  <si>
    <t>case_01628</t>
  </si>
  <si>
    <t>case_01629</t>
  </si>
  <si>
    <t>case_01630</t>
  </si>
  <si>
    <t>case_01631</t>
  </si>
  <si>
    <t>case_01632</t>
  </si>
  <si>
    <t>case_01633</t>
  </si>
  <si>
    <t>case_01634</t>
  </si>
  <si>
    <t>case_01635</t>
  </si>
  <si>
    <t>case_01636</t>
  </si>
  <si>
    <t>case_01637</t>
  </si>
  <si>
    <t>case_01638</t>
  </si>
  <si>
    <t>case_01639</t>
  </si>
  <si>
    <t>case_01640</t>
  </si>
  <si>
    <t>case_01641</t>
  </si>
  <si>
    <t>case_01642</t>
  </si>
  <si>
    <t>case_01643</t>
  </si>
  <si>
    <t>case_01644</t>
  </si>
  <si>
    <t>case_01645</t>
  </si>
  <si>
    <t>case_01646</t>
  </si>
  <si>
    <t>case_01647</t>
  </si>
  <si>
    <t>case_01648</t>
  </si>
  <si>
    <t>case_01649</t>
  </si>
  <si>
    <t>case_01650</t>
  </si>
  <si>
    <t>case_01651</t>
  </si>
  <si>
    <t>case_01652</t>
  </si>
  <si>
    <t>case_01653</t>
  </si>
  <si>
    <t>case_01654</t>
  </si>
  <si>
    <t>case_01655</t>
  </si>
  <si>
    <t>case_01656</t>
  </si>
  <si>
    <t>case_01657</t>
  </si>
  <si>
    <t>case_01658</t>
  </si>
  <si>
    <t>case_01659</t>
  </si>
  <si>
    <t>case_01660</t>
  </si>
  <si>
    <t>case_01661</t>
  </si>
  <si>
    <t>case_01662</t>
  </si>
  <si>
    <t>case_01663</t>
  </si>
  <si>
    <t>case_01664</t>
  </si>
  <si>
    <t>case_01665</t>
  </si>
  <si>
    <t>case_01666</t>
  </si>
  <si>
    <t>case_01667</t>
  </si>
  <si>
    <t>case_01668</t>
  </si>
  <si>
    <t>case_01669</t>
  </si>
  <si>
    <t>case_01670</t>
  </si>
  <si>
    <t>case_01671</t>
  </si>
  <si>
    <t>case_01672</t>
  </si>
  <si>
    <t>case_01673</t>
  </si>
  <si>
    <t>case_01674</t>
  </si>
  <si>
    <t>case_01675</t>
  </si>
  <si>
    <t>case_01676</t>
  </si>
  <si>
    <t>case_01677</t>
  </si>
  <si>
    <t>case_01678</t>
  </si>
  <si>
    <t>case_01679</t>
  </si>
  <si>
    <t>case_01680</t>
  </si>
  <si>
    <t>case_01681</t>
  </si>
  <si>
    <t>case_01682</t>
  </si>
  <si>
    <t>case_01683</t>
  </si>
  <si>
    <t>case_01684</t>
  </si>
  <si>
    <t>case_01685</t>
  </si>
  <si>
    <t>case_01686</t>
  </si>
  <si>
    <t>case_01687</t>
  </si>
  <si>
    <t>case_01688</t>
  </si>
  <si>
    <t>case_01689</t>
  </si>
  <si>
    <t>case_01690</t>
  </si>
  <si>
    <t>case_01691</t>
  </si>
  <si>
    <t>case_01692</t>
  </si>
  <si>
    <t>case_01693</t>
  </si>
  <si>
    <t>case_01694</t>
  </si>
  <si>
    <t>case_01695</t>
  </si>
  <si>
    <t>case_01696</t>
  </si>
  <si>
    <t>case_01697</t>
  </si>
  <si>
    <t>case_01698</t>
  </si>
  <si>
    <t>case_01699</t>
  </si>
  <si>
    <t>case_01700</t>
  </si>
  <si>
    <t>case_01701</t>
  </si>
  <si>
    <t>case_01702</t>
  </si>
  <si>
    <t>case_01703</t>
  </si>
  <si>
    <t>case_01704</t>
  </si>
  <si>
    <t>case_01705</t>
  </si>
  <si>
    <t>case_01706</t>
  </si>
  <si>
    <t>case_01707</t>
  </si>
  <si>
    <t>case_01708</t>
  </si>
  <si>
    <t>case_01709</t>
  </si>
  <si>
    <t>case_01710</t>
  </si>
  <si>
    <t>case_01711</t>
  </si>
  <si>
    <t>case_01712</t>
  </si>
  <si>
    <t>case_01713</t>
  </si>
  <si>
    <t>case_01714</t>
  </si>
  <si>
    <t>case_01715</t>
  </si>
  <si>
    <t>case_01716</t>
  </si>
  <si>
    <t>case_01717</t>
  </si>
  <si>
    <t>case_01718</t>
  </si>
  <si>
    <t>case_01719</t>
  </si>
  <si>
    <t>case_01720</t>
  </si>
  <si>
    <t>case_01721</t>
  </si>
  <si>
    <t>case_01722</t>
  </si>
  <si>
    <t>case_01723</t>
  </si>
  <si>
    <t>case_01724</t>
  </si>
  <si>
    <t>case_01725</t>
  </si>
  <si>
    <t>case_01726</t>
  </si>
  <si>
    <t>case_01727</t>
  </si>
  <si>
    <t>case_01728</t>
  </si>
  <si>
    <t>case_01729</t>
  </si>
  <si>
    <t>case_01730</t>
  </si>
  <si>
    <t>case_01731</t>
  </si>
  <si>
    <t>case_01732</t>
  </si>
  <si>
    <t>case_01733</t>
  </si>
  <si>
    <t>case_01734</t>
  </si>
  <si>
    <t>case_01735</t>
  </si>
  <si>
    <t>case_01736</t>
  </si>
  <si>
    <t>case_01737</t>
  </si>
  <si>
    <t>case_01738</t>
  </si>
  <si>
    <t>case_01739</t>
  </si>
  <si>
    <t>case_01740</t>
  </si>
  <si>
    <t>case_01741</t>
  </si>
  <si>
    <t>case_01742</t>
  </si>
  <si>
    <t>case_01743</t>
  </si>
  <si>
    <t>case_01744</t>
  </si>
  <si>
    <t>case_01745</t>
  </si>
  <si>
    <t>case_01746</t>
  </si>
  <si>
    <t>case_01747</t>
  </si>
  <si>
    <t>case_01748</t>
  </si>
  <si>
    <t>case_01749</t>
  </si>
  <si>
    <t>case_01750</t>
  </si>
  <si>
    <t>case_01751</t>
  </si>
  <si>
    <t>case_01752</t>
  </si>
  <si>
    <t>case_01753</t>
  </si>
  <si>
    <t>case_01754</t>
  </si>
  <si>
    <t>case_01755</t>
  </si>
  <si>
    <t>case_01756</t>
  </si>
  <si>
    <t>case_01757</t>
  </si>
  <si>
    <t>case_01758</t>
  </si>
  <si>
    <t>case_01759</t>
  </si>
  <si>
    <t>case_01760</t>
  </si>
  <si>
    <t>case_01761</t>
  </si>
  <si>
    <t>case_01762</t>
  </si>
  <si>
    <t>case_01763</t>
  </si>
  <si>
    <t>case_01764</t>
  </si>
  <si>
    <t>case_01765</t>
  </si>
  <si>
    <t>case_01766</t>
  </si>
  <si>
    <t>case_01767</t>
  </si>
  <si>
    <t>case_01768</t>
  </si>
  <si>
    <t>case_01769</t>
  </si>
  <si>
    <t>case_01770</t>
  </si>
  <si>
    <t>case_01771</t>
  </si>
  <si>
    <t>case_01772</t>
  </si>
  <si>
    <t>case_01773</t>
  </si>
  <si>
    <t>case_01774</t>
  </si>
  <si>
    <t>case_01775</t>
  </si>
  <si>
    <t>case_01776</t>
  </si>
  <si>
    <t>case_01777</t>
  </si>
  <si>
    <t>case_01778</t>
  </si>
  <si>
    <t>case_01779</t>
  </si>
  <si>
    <t>case_01780</t>
  </si>
  <si>
    <t>case_01781</t>
  </si>
  <si>
    <t>case_01782</t>
  </si>
  <si>
    <t>case_01783</t>
  </si>
  <si>
    <t>case_01784</t>
  </si>
  <si>
    <t>case_01785</t>
  </si>
  <si>
    <t>case_01786</t>
  </si>
  <si>
    <t>case_01787</t>
  </si>
  <si>
    <t>case_01788</t>
  </si>
  <si>
    <t>case_01789</t>
  </si>
  <si>
    <t>case_01790</t>
  </si>
  <si>
    <t>case_01791</t>
  </si>
  <si>
    <t>case_01792</t>
  </si>
  <si>
    <t>case_01793</t>
  </si>
  <si>
    <t>case_01794</t>
  </si>
  <si>
    <t>case_01795</t>
  </si>
  <si>
    <t>case_01796</t>
  </si>
  <si>
    <t>case_01797</t>
  </si>
  <si>
    <t>case_01798</t>
  </si>
  <si>
    <t>case_01799</t>
  </si>
  <si>
    <t>case_01800</t>
  </si>
  <si>
    <t>case_01801</t>
  </si>
  <si>
    <t>case_01802</t>
  </si>
  <si>
    <t>case_01803</t>
  </si>
  <si>
    <t>case_01804</t>
  </si>
  <si>
    <t>case_01805</t>
  </si>
  <si>
    <t>case_01806</t>
  </si>
  <si>
    <t>case_01807</t>
  </si>
  <si>
    <t>case_01808</t>
  </si>
  <si>
    <t>case_01809</t>
  </si>
  <si>
    <t>case_01810</t>
  </si>
  <si>
    <t>case_01811</t>
  </si>
  <si>
    <t>case_01812</t>
  </si>
  <si>
    <t>case_01813</t>
  </si>
  <si>
    <t>case_01814</t>
  </si>
  <si>
    <t>case_01815</t>
  </si>
  <si>
    <t>case_01816</t>
  </si>
  <si>
    <t>case_01817</t>
  </si>
  <si>
    <t>case_01818</t>
  </si>
  <si>
    <t>case_01819</t>
  </si>
  <si>
    <t>case_01820</t>
  </si>
  <si>
    <t>case_01821</t>
  </si>
  <si>
    <t>case_01822</t>
  </si>
  <si>
    <t>case_01823</t>
  </si>
  <si>
    <t>case_01824</t>
  </si>
  <si>
    <t>case_01825</t>
  </si>
  <si>
    <t>case_01826</t>
  </si>
  <si>
    <t>case_01827</t>
  </si>
  <si>
    <t>case_01828</t>
  </si>
  <si>
    <t>case_01829</t>
  </si>
  <si>
    <t>case_01830</t>
  </si>
  <si>
    <t>case_01831</t>
  </si>
  <si>
    <t>case_01832</t>
  </si>
  <si>
    <t>case_01833</t>
  </si>
  <si>
    <t>case_01834</t>
  </si>
  <si>
    <t>case_01835</t>
  </si>
  <si>
    <t>case_01836</t>
  </si>
  <si>
    <t>case_01837</t>
  </si>
  <si>
    <t>case_01838</t>
  </si>
  <si>
    <t>case_01839</t>
  </si>
  <si>
    <t>case_01840</t>
  </si>
  <si>
    <t>case_01841</t>
  </si>
  <si>
    <t>case_01842</t>
  </si>
  <si>
    <t>case_01843</t>
  </si>
  <si>
    <t>case_01844</t>
  </si>
  <si>
    <t>case_01845</t>
  </si>
  <si>
    <t>case_01846</t>
  </si>
  <si>
    <t>case_01847</t>
  </si>
  <si>
    <t>case_01848</t>
  </si>
  <si>
    <t>case_01849</t>
  </si>
  <si>
    <t>case_01850</t>
  </si>
  <si>
    <t>case_01851</t>
  </si>
  <si>
    <t>case_01852</t>
  </si>
  <si>
    <t>case_01853</t>
  </si>
  <si>
    <t>case_01854</t>
  </si>
  <si>
    <t>case_01855</t>
  </si>
  <si>
    <t>case_01856</t>
  </si>
  <si>
    <t>case_01857</t>
  </si>
  <si>
    <t>case_01858</t>
  </si>
  <si>
    <t>case_01859</t>
  </si>
  <si>
    <t>case_01860</t>
  </si>
  <si>
    <t>case_01861</t>
  </si>
  <si>
    <t>case_01862</t>
  </si>
  <si>
    <t>case_01863</t>
  </si>
  <si>
    <t>case_01864</t>
  </si>
  <si>
    <t>case_01865</t>
  </si>
  <si>
    <t>case_01866</t>
  </si>
  <si>
    <t>case_01867</t>
  </si>
  <si>
    <t>case_01868</t>
  </si>
  <si>
    <t>case_01869</t>
  </si>
  <si>
    <t>case_01870</t>
  </si>
  <si>
    <t>case_01871</t>
  </si>
  <si>
    <t>case_01872</t>
  </si>
  <si>
    <t>case_01873</t>
  </si>
  <si>
    <t>case_01874</t>
  </si>
  <si>
    <t>case_01875</t>
  </si>
  <si>
    <t>case_01876</t>
  </si>
  <si>
    <t>case_01877</t>
  </si>
  <si>
    <t>case_01878</t>
  </si>
  <si>
    <t>case_01879</t>
  </si>
  <si>
    <t>case_01880</t>
  </si>
  <si>
    <t>case_01881</t>
  </si>
  <si>
    <t>case_01882</t>
  </si>
  <si>
    <t>case_01883</t>
  </si>
  <si>
    <t>case_01884</t>
  </si>
  <si>
    <t>case_01885</t>
  </si>
  <si>
    <t>case_01886</t>
  </si>
  <si>
    <t>case_01887</t>
  </si>
  <si>
    <t>case_01888</t>
  </si>
  <si>
    <t>case_01889</t>
  </si>
  <si>
    <t>case_01890</t>
  </si>
  <si>
    <t>case_01891</t>
  </si>
  <si>
    <t>case_01892</t>
  </si>
  <si>
    <t>case_01893</t>
  </si>
  <si>
    <t>case_01894</t>
  </si>
  <si>
    <t>case_01895</t>
  </si>
  <si>
    <t>case_01896</t>
  </si>
  <si>
    <t>case_01897</t>
  </si>
  <si>
    <t>case_01898</t>
  </si>
  <si>
    <t>case_01899</t>
  </si>
  <si>
    <t>case_01900</t>
  </si>
  <si>
    <t>case_01901</t>
  </si>
  <si>
    <t>case_01902</t>
  </si>
  <si>
    <t>case_01903</t>
  </si>
  <si>
    <t>case_01904</t>
  </si>
  <si>
    <t>case_01905</t>
  </si>
  <si>
    <t>case_01906</t>
  </si>
  <si>
    <t>case_01907</t>
  </si>
  <si>
    <t>case_01908</t>
  </si>
  <si>
    <t>case_01909</t>
  </si>
  <si>
    <t>case_01910</t>
  </si>
  <si>
    <t>case_01911</t>
  </si>
  <si>
    <t>case_01912</t>
  </si>
  <si>
    <t>case_01913</t>
  </si>
  <si>
    <t>case_01914</t>
  </si>
  <si>
    <t>case_01915</t>
  </si>
  <si>
    <t>case_01916</t>
  </si>
  <si>
    <t>case_01917</t>
  </si>
  <si>
    <t>case_01918</t>
  </si>
  <si>
    <t>case_01919</t>
  </si>
  <si>
    <t>case_01920</t>
  </si>
  <si>
    <t>case_01921</t>
  </si>
  <si>
    <t>case_01922</t>
  </si>
  <si>
    <t>case_01923</t>
  </si>
  <si>
    <t>case_01924</t>
  </si>
  <si>
    <t>case_01925</t>
  </si>
  <si>
    <t>case_01926</t>
  </si>
  <si>
    <t>case_01927</t>
  </si>
  <si>
    <t>case_01928</t>
  </si>
  <si>
    <t>case_01929</t>
  </si>
  <si>
    <t>case_01930</t>
  </si>
  <si>
    <t>case_01931</t>
  </si>
  <si>
    <t>case_01932</t>
  </si>
  <si>
    <t>case_01933</t>
  </si>
  <si>
    <t>case_01934</t>
  </si>
  <si>
    <t>case_01935</t>
  </si>
  <si>
    <t>case_01936</t>
  </si>
  <si>
    <t>case_01937</t>
  </si>
  <si>
    <t>case_01938</t>
  </si>
  <si>
    <t>case_01939</t>
  </si>
  <si>
    <t>case_01940</t>
  </si>
  <si>
    <t>case_01941</t>
  </si>
  <si>
    <t>case_01942</t>
  </si>
  <si>
    <t>case_01943</t>
  </si>
  <si>
    <t>case_01944</t>
  </si>
  <si>
    <t>case_01945</t>
  </si>
  <si>
    <t>case_01946</t>
  </si>
  <si>
    <t>case_01947</t>
  </si>
  <si>
    <t>case_01948</t>
  </si>
  <si>
    <t>case_01949</t>
  </si>
  <si>
    <t>case_01950</t>
  </si>
  <si>
    <t>case_01951</t>
  </si>
  <si>
    <t>case_01952</t>
  </si>
  <si>
    <t>case_01953</t>
  </si>
  <si>
    <t>case_01954</t>
  </si>
  <si>
    <t>case_01955</t>
  </si>
  <si>
    <t>case_01956</t>
  </si>
  <si>
    <t>case_01957</t>
  </si>
  <si>
    <t>case_01958</t>
  </si>
  <si>
    <t>case_01959</t>
  </si>
  <si>
    <t>case_01960</t>
  </si>
  <si>
    <t>case_01961</t>
  </si>
  <si>
    <t>case_01962</t>
  </si>
  <si>
    <t>case_01963</t>
  </si>
  <si>
    <t>case_01964</t>
  </si>
  <si>
    <t>case_01965</t>
  </si>
  <si>
    <t>case_01966</t>
  </si>
  <si>
    <t>case_01967</t>
  </si>
  <si>
    <t>case_01968</t>
  </si>
  <si>
    <t>case_01969</t>
  </si>
  <si>
    <t>case_01970</t>
  </si>
  <si>
    <t>case_01971</t>
  </si>
  <si>
    <t>case_01972</t>
  </si>
  <si>
    <t>case_01973</t>
  </si>
  <si>
    <t>case_01974</t>
  </si>
  <si>
    <t>case_01975</t>
  </si>
  <si>
    <t>case_01976</t>
  </si>
  <si>
    <t>case_01977</t>
  </si>
  <si>
    <t>case_01978</t>
  </si>
  <si>
    <t>case_01979</t>
  </si>
  <si>
    <t>case_01980</t>
  </si>
  <si>
    <t>case_01981</t>
  </si>
  <si>
    <t>case_01982</t>
  </si>
  <si>
    <t>case_01983</t>
  </si>
  <si>
    <t>case_01984</t>
  </si>
  <si>
    <t>case_01985</t>
  </si>
  <si>
    <t>case_01986</t>
  </si>
  <si>
    <t>case_01987</t>
  </si>
  <si>
    <t>case_01988</t>
  </si>
  <si>
    <t>case_01989</t>
  </si>
  <si>
    <t>case_01990</t>
  </si>
  <si>
    <t>case_01991</t>
  </si>
  <si>
    <t>case_01992</t>
  </si>
  <si>
    <t>case_01993</t>
  </si>
  <si>
    <t>case_01994</t>
  </si>
  <si>
    <t>case_01995</t>
  </si>
  <si>
    <t>case_01996</t>
  </si>
  <si>
    <t>case_01997</t>
  </si>
  <si>
    <t>case_01998</t>
  </si>
  <si>
    <t>case_01999</t>
  </si>
  <si>
    <t>case_02000</t>
  </si>
  <si>
    <t>case_02001</t>
  </si>
  <si>
    <t>case_02002</t>
  </si>
  <si>
    <t>case_02003</t>
  </si>
  <si>
    <t>case_02004</t>
  </si>
  <si>
    <t>case_02005</t>
  </si>
  <si>
    <t>case_02006</t>
  </si>
  <si>
    <t>case_02007</t>
  </si>
  <si>
    <t>case_02008</t>
  </si>
  <si>
    <t>case_02009</t>
  </si>
  <si>
    <t>case_02010</t>
  </si>
  <si>
    <t>case_02011</t>
  </si>
  <si>
    <t>case_02012</t>
  </si>
  <si>
    <t>case_02013</t>
  </si>
  <si>
    <t>case_02014</t>
  </si>
  <si>
    <t>case_02015</t>
  </si>
  <si>
    <t>case_02016</t>
  </si>
  <si>
    <t>case_02017</t>
  </si>
  <si>
    <t>case_02018</t>
  </si>
  <si>
    <t>case_02019</t>
  </si>
  <si>
    <t>case_02020</t>
  </si>
  <si>
    <t>case_02021</t>
  </si>
  <si>
    <t>case_02022</t>
  </si>
  <si>
    <t>case_02023</t>
  </si>
  <si>
    <t>case_02024</t>
  </si>
  <si>
    <t>case_02025</t>
  </si>
  <si>
    <t>case_02026</t>
  </si>
  <si>
    <t>case_02027</t>
  </si>
  <si>
    <t>case_02028</t>
  </si>
  <si>
    <t>case_02029</t>
  </si>
  <si>
    <t>case_02030</t>
  </si>
  <si>
    <t>case_02031</t>
  </si>
  <si>
    <t>case_02032</t>
  </si>
  <si>
    <t>case_02033</t>
  </si>
  <si>
    <t>case_02034</t>
  </si>
  <si>
    <t>case_02035</t>
  </si>
  <si>
    <t>case_02036</t>
  </si>
  <si>
    <t>case_02037</t>
  </si>
  <si>
    <t>case_02038</t>
  </si>
  <si>
    <t>case_02039</t>
  </si>
  <si>
    <t>case_02040</t>
  </si>
  <si>
    <t>case_02041</t>
  </si>
  <si>
    <t>case_02042</t>
  </si>
  <si>
    <t>case_02043</t>
  </si>
  <si>
    <t>case_02044</t>
  </si>
  <si>
    <t>case_02045</t>
  </si>
  <si>
    <t>case_02046</t>
  </si>
  <si>
    <t>case_02047</t>
  </si>
  <si>
    <t>case_02048</t>
  </si>
  <si>
    <t>case_02049</t>
  </si>
  <si>
    <t>case_02050</t>
  </si>
  <si>
    <t>case_02051</t>
  </si>
  <si>
    <t>case_02052</t>
  </si>
  <si>
    <t>case_02053</t>
  </si>
  <si>
    <t>case_02054</t>
  </si>
  <si>
    <t>case_02055</t>
  </si>
  <si>
    <t>case_02056</t>
  </si>
  <si>
    <t>case_02057</t>
  </si>
  <si>
    <t>case_02058</t>
  </si>
  <si>
    <t>case_02059</t>
  </si>
  <si>
    <t>case_02060</t>
  </si>
  <si>
    <t>case_02061</t>
  </si>
  <si>
    <t>case_02062</t>
  </si>
  <si>
    <t>case_02063</t>
  </si>
  <si>
    <t>case_02064</t>
  </si>
  <si>
    <t>case_02065</t>
  </si>
  <si>
    <t>case_02066</t>
  </si>
  <si>
    <t>case_02067</t>
  </si>
  <si>
    <t>case_02068</t>
  </si>
  <si>
    <t>case_02069</t>
  </si>
  <si>
    <t>case_02070</t>
  </si>
  <si>
    <t>case_02071</t>
  </si>
  <si>
    <t>case_02072</t>
  </si>
  <si>
    <t>case_02073</t>
  </si>
  <si>
    <t>case_02074</t>
  </si>
  <si>
    <t>case_02075</t>
  </si>
  <si>
    <t>case_02076</t>
  </si>
  <si>
    <t>case_02077</t>
  </si>
  <si>
    <t>case_02078</t>
  </si>
  <si>
    <t>case_02079</t>
  </si>
  <si>
    <t>case_02080</t>
  </si>
  <si>
    <t>case_02081</t>
  </si>
  <si>
    <t>case_02082</t>
  </si>
  <si>
    <t>case_02083</t>
  </si>
  <si>
    <t>case_02084</t>
  </si>
  <si>
    <t>case_02085</t>
  </si>
  <si>
    <t>case_02086</t>
  </si>
  <si>
    <t>case_02087</t>
  </si>
  <si>
    <t>case_02088</t>
  </si>
  <si>
    <t>case_02089</t>
  </si>
  <si>
    <t>case_02090</t>
  </si>
  <si>
    <t>case_02091</t>
  </si>
  <si>
    <t>case_02092</t>
  </si>
  <si>
    <t>case_02093</t>
  </si>
  <si>
    <t>case_02094</t>
  </si>
  <si>
    <t>case_02095</t>
  </si>
  <si>
    <t>case_02096</t>
  </si>
  <si>
    <t>case_02097</t>
  </si>
  <si>
    <t>case_02098</t>
  </si>
  <si>
    <t>case_02099</t>
  </si>
  <si>
    <t>case_02100</t>
  </si>
  <si>
    <t>case_02101</t>
  </si>
  <si>
    <t>case_02102</t>
  </si>
  <si>
    <t>case_02103</t>
  </si>
  <si>
    <t>case_02104</t>
  </si>
  <si>
    <t>case_02105</t>
  </si>
  <si>
    <t>case_02106</t>
  </si>
  <si>
    <t>case_02107</t>
  </si>
  <si>
    <t>case_02108</t>
  </si>
  <si>
    <t>case_02109</t>
  </si>
  <si>
    <t>case_02110</t>
  </si>
  <si>
    <t>case_02111</t>
  </si>
  <si>
    <t>case_02112</t>
  </si>
  <si>
    <t>case_02113</t>
  </si>
  <si>
    <t>case_02114</t>
  </si>
  <si>
    <t>case_02115</t>
  </si>
  <si>
    <t>case_02116</t>
  </si>
  <si>
    <t>case_02117</t>
  </si>
  <si>
    <t>case_02118</t>
  </si>
  <si>
    <t>case_02119</t>
  </si>
  <si>
    <t>case_02120</t>
  </si>
  <si>
    <t>case_02121</t>
  </si>
  <si>
    <t>case_02122</t>
  </si>
  <si>
    <t>case_02123</t>
  </si>
  <si>
    <t>case_02124</t>
  </si>
  <si>
    <t>case_02125</t>
  </si>
  <si>
    <t>case_02126</t>
  </si>
  <si>
    <t>case_02127</t>
  </si>
  <si>
    <t>case_02128</t>
  </si>
  <si>
    <t>case_02129</t>
  </si>
  <si>
    <t>case_02130</t>
  </si>
  <si>
    <t>case_02131</t>
  </si>
  <si>
    <t>case_02132</t>
  </si>
  <si>
    <t>case_02133</t>
  </si>
  <si>
    <t>Si Si Yu</t>
  </si>
  <si>
    <t>ow_age</t>
  </si>
  <si>
    <t>pet_00778</t>
  </si>
  <si>
    <t>Khan Junior</t>
  </si>
  <si>
    <t>Khan Senior</t>
  </si>
  <si>
    <t>Black &amp; White</t>
  </si>
  <si>
    <t>Bath (Normal)</t>
  </si>
  <si>
    <t>Bath (Shampoo)</t>
  </si>
  <si>
    <t>Bath (Special)</t>
  </si>
  <si>
    <t>Zar Zar Phoo</t>
  </si>
  <si>
    <t>zarzarphoo@email.com</t>
  </si>
  <si>
    <t>Thaw Oo Thwin</t>
  </si>
  <si>
    <t>thawoothwin@email.com</t>
  </si>
  <si>
    <t>Swe Swe Than</t>
  </si>
  <si>
    <t>sweswethan@email.com</t>
  </si>
  <si>
    <t>Swe Swe Maung</t>
  </si>
  <si>
    <t>sweswemaung@email.com</t>
  </si>
  <si>
    <t>owner_satisfaction</t>
  </si>
  <si>
    <t xml:space="preserve">Dhpp Vaccine </t>
  </si>
  <si>
    <t xml:space="preserve">Fvrcp Vaccine </t>
  </si>
  <si>
    <t xml:space="preserve">Feline Leukemia Vaccine (Felv) </t>
  </si>
  <si>
    <t>Major Surgical Services (Base On Case)</t>
  </si>
  <si>
    <t>Laboratory: </t>
  </si>
  <si>
    <t xml:space="preserve">Flea And Tick Prevention </t>
  </si>
  <si>
    <t xml:space="preserve">Flea, Heartworm And Intestinal Parasite Preventive </t>
  </si>
  <si>
    <t>Eye And Ear Cleaning</t>
  </si>
  <si>
    <t>Brushing &amp; Hair Trimming</t>
  </si>
  <si>
    <t>Nail Trimming</t>
  </si>
  <si>
    <t>De-Shedding Treatments</t>
  </si>
  <si>
    <t xml:space="preserve">Id Tag </t>
  </si>
  <si>
    <t>Canine Behavior Counseling  (1 Section)</t>
  </si>
  <si>
    <t>Diet And Nutrition Counseling (1 Section)</t>
  </si>
  <si>
    <t>Basic Obedience Training ( 3 Months)</t>
  </si>
  <si>
    <t>Naypyidaw</t>
  </si>
  <si>
    <t>br_00039</t>
  </si>
  <si>
    <t>br_00040</t>
  </si>
  <si>
    <t>br_00041</t>
  </si>
  <si>
    <t>br_00042</t>
  </si>
  <si>
    <t>br_00043</t>
  </si>
  <si>
    <t>br_00044</t>
  </si>
  <si>
    <t>br_00045</t>
  </si>
  <si>
    <t>br_00046</t>
  </si>
  <si>
    <t>br_00047</t>
  </si>
  <si>
    <t>br_00048</t>
  </si>
  <si>
    <t>br_00049</t>
  </si>
  <si>
    <t>br_00050</t>
  </si>
  <si>
    <t>br_00051</t>
  </si>
  <si>
    <t>br_00052</t>
  </si>
  <si>
    <t>br_00053</t>
  </si>
  <si>
    <t>br_00054</t>
  </si>
  <si>
    <t>Rabbit</t>
  </si>
  <si>
    <t>Flemish Giant</t>
  </si>
  <si>
    <t>Belgian Hare</t>
  </si>
  <si>
    <t>Mini Rex</t>
  </si>
  <si>
    <t>Har Lequin</t>
  </si>
  <si>
    <t>American Fuzzyy Lap</t>
  </si>
  <si>
    <t>English Spot</t>
  </si>
  <si>
    <t>Florida White</t>
  </si>
  <si>
    <t>Lionhead</t>
  </si>
  <si>
    <t>Dutch</t>
  </si>
  <si>
    <t>English Angora</t>
  </si>
  <si>
    <t>Holland Lop</t>
  </si>
  <si>
    <t>Dwarf Hotot</t>
  </si>
  <si>
    <t>English lop</t>
  </si>
  <si>
    <t>Neater land Dwarf</t>
  </si>
  <si>
    <t>Mini 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</si>
</sst>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Pyidaungsu"/>
      <family val="2"/>
    </font>
    <font>
      <sz val="11"/>
      <color theme="1"/>
      <name val="Calibri"/>
      <family val="2"/>
    </font>
    <font>
      <sz val="10"/>
      <color rgb="FF000000"/>
      <name val="Pyidaungsu"/>
      <family val="2"/>
    </font>
    <font>
      <sz val="10"/>
      <color theme="1"/>
      <name val="Arial"/>
      <family val="2"/>
    </font>
    <font>
      <sz val="9"/>
      <color rgb="FF1F2328"/>
      <name val="Segoe U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wrapText="1"/>
    </xf>
    <xf numFmtId="0" fontId="2" fillId="3" borderId="0" xfId="0" applyFont="1" applyFill="1"/>
    <xf numFmtId="0" fontId="3" fillId="3" borderId="0" xfId="0" applyFont="1" applyFill="1" applyAlignment="1">
      <alignment vertical="center"/>
    </xf>
    <xf numFmtId="14" fontId="0" fillId="0" borderId="0" xfId="0" applyNumberFormat="1"/>
    <xf numFmtId="0" fontId="0" fillId="0" borderId="2" xfId="0" applyBorder="1"/>
    <xf numFmtId="0" fontId="5" fillId="2" borderId="1" xfId="0" applyFont="1" applyFill="1" applyBorder="1" applyAlignment="1">
      <alignment horizontal="left" vertical="center"/>
    </xf>
    <xf numFmtId="14" fontId="2" fillId="0" borderId="0" xfId="0" applyNumberFormat="1" applyFont="1"/>
    <xf numFmtId="164" fontId="0" fillId="0" borderId="0" xfId="0" applyNumberFormat="1"/>
    <xf numFmtId="0" fontId="7" fillId="0" borderId="0" xfId="1" applyAlignment="1">
      <alignment vertical="center"/>
    </xf>
    <xf numFmtId="165" fontId="0" fillId="0" borderId="0" xfId="0" applyNumberFormat="1" applyAlignment="1">
      <alignment horizont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weswethan@email.com" TargetMode="External"/><Relationship Id="rId2" Type="http://schemas.openxmlformats.org/officeDocument/2006/relationships/hyperlink" Target="mailto:thawoothwin@email.com" TargetMode="External"/><Relationship Id="rId1" Type="http://schemas.openxmlformats.org/officeDocument/2006/relationships/hyperlink" Target="mailto:zarzarphoo@email.com" TargetMode="External"/><Relationship Id="rId4" Type="http://schemas.openxmlformats.org/officeDocument/2006/relationships/hyperlink" Target="mailto:sweswemaung@e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7CBC-8B21-4729-8F3C-6D60D211EA0E}">
  <dimension ref="A1:F743"/>
  <sheetViews>
    <sheetView workbookViewId="0">
      <selection activeCell="F28" sqref="F28:F743"/>
    </sheetView>
  </sheetViews>
  <sheetFormatPr defaultRowHeight="14.4" x14ac:dyDescent="0.3"/>
  <cols>
    <col min="1" max="1" width="9.5546875" bestFit="1" customWidth="1"/>
    <col min="2" max="2" width="44.44140625" customWidth="1"/>
    <col min="3" max="3" width="38.109375" bestFit="1" customWidth="1"/>
    <col min="4" max="5" width="23.109375" bestFit="1" customWidth="1"/>
    <col min="6" max="6" width="11.5546875" bestFit="1" customWidth="1"/>
  </cols>
  <sheetData>
    <row r="1" spans="1:6" x14ac:dyDescent="0.3">
      <c r="A1" t="s">
        <v>3708</v>
      </c>
      <c r="B1" s="2" t="s">
        <v>3707</v>
      </c>
      <c r="C1" s="2" t="s">
        <v>3709</v>
      </c>
      <c r="D1" s="2" t="s">
        <v>3710</v>
      </c>
      <c r="E1" s="2" t="s">
        <v>3711</v>
      </c>
      <c r="F1" s="2" t="s">
        <v>3712</v>
      </c>
    </row>
    <row r="2" spans="1:6" x14ac:dyDescent="0.3">
      <c r="A2" t="s">
        <v>3713</v>
      </c>
      <c r="B2" s="2" t="s">
        <v>3278</v>
      </c>
      <c r="C2" s="2" t="s">
        <v>913</v>
      </c>
      <c r="D2" s="2" t="s">
        <v>872</v>
      </c>
      <c r="E2" s="2" t="s">
        <v>872</v>
      </c>
      <c r="F2" s="2" t="s">
        <v>700</v>
      </c>
    </row>
    <row r="3" spans="1:6" x14ac:dyDescent="0.3">
      <c r="A3" t="s">
        <v>3714</v>
      </c>
      <c r="B3" s="2" t="s">
        <v>3279</v>
      </c>
      <c r="C3" s="2" t="s">
        <v>785</v>
      </c>
      <c r="D3" s="2" t="s">
        <v>763</v>
      </c>
      <c r="E3" s="2" t="s">
        <v>764</v>
      </c>
      <c r="F3" s="2" t="s">
        <v>704</v>
      </c>
    </row>
    <row r="4" spans="1:6" x14ac:dyDescent="0.3">
      <c r="A4" t="s">
        <v>3715</v>
      </c>
      <c r="B4" s="2" t="s">
        <v>3280</v>
      </c>
      <c r="C4" s="2" t="s">
        <v>1001</v>
      </c>
      <c r="D4" s="2" t="s">
        <v>753</v>
      </c>
      <c r="E4" s="2" t="s">
        <v>754</v>
      </c>
      <c r="F4" s="2" t="s">
        <v>704</v>
      </c>
    </row>
    <row r="5" spans="1:6" x14ac:dyDescent="0.3">
      <c r="A5" t="s">
        <v>3716</v>
      </c>
      <c r="B5" s="2" t="s">
        <v>3281</v>
      </c>
      <c r="C5" t="s">
        <v>1009</v>
      </c>
      <c r="D5" t="s">
        <v>758</v>
      </c>
      <c r="E5" t="s">
        <v>758</v>
      </c>
      <c r="F5" t="s">
        <v>700</v>
      </c>
    </row>
    <row r="6" spans="1:6" x14ac:dyDescent="0.3">
      <c r="A6" t="s">
        <v>3717</v>
      </c>
      <c r="B6" s="2" t="s">
        <v>3282</v>
      </c>
      <c r="C6" s="2" t="s">
        <v>705</v>
      </c>
      <c r="D6" s="2" t="s">
        <v>805</v>
      </c>
      <c r="E6" s="2" t="s">
        <v>805</v>
      </c>
      <c r="F6" s="2" t="s">
        <v>700</v>
      </c>
    </row>
    <row r="7" spans="1:6" x14ac:dyDescent="0.3">
      <c r="A7" t="s">
        <v>3718</v>
      </c>
      <c r="B7" s="2" t="s">
        <v>3283</v>
      </c>
      <c r="C7" s="2" t="s">
        <v>890</v>
      </c>
      <c r="D7" s="2" t="s">
        <v>798</v>
      </c>
      <c r="E7" s="2" t="s">
        <v>798</v>
      </c>
      <c r="F7" s="2" t="s">
        <v>700</v>
      </c>
    </row>
    <row r="8" spans="1:6" x14ac:dyDescent="0.3">
      <c r="A8" t="s">
        <v>3719</v>
      </c>
      <c r="B8" s="2" t="s">
        <v>3284</v>
      </c>
      <c r="C8" s="2" t="s">
        <v>787</v>
      </c>
      <c r="D8" s="2" t="s">
        <v>788</v>
      </c>
      <c r="E8" s="2" t="s">
        <v>788</v>
      </c>
      <c r="F8" s="2" t="s">
        <v>700</v>
      </c>
    </row>
    <row r="9" spans="1:6" x14ac:dyDescent="0.3">
      <c r="A9" t="s">
        <v>3720</v>
      </c>
      <c r="B9" s="2" t="s">
        <v>3285</v>
      </c>
      <c r="C9" s="2" t="s">
        <v>697</v>
      </c>
      <c r="D9" s="2" t="s">
        <v>721</v>
      </c>
      <c r="E9" s="2" t="s">
        <v>721</v>
      </c>
      <c r="F9" s="2" t="s">
        <v>700</v>
      </c>
    </row>
    <row r="10" spans="1:6" x14ac:dyDescent="0.3">
      <c r="A10" t="s">
        <v>3721</v>
      </c>
      <c r="B10" s="2" t="s">
        <v>3286</v>
      </c>
      <c r="C10" s="2" t="s">
        <v>914</v>
      </c>
      <c r="D10" s="2" t="s">
        <v>719</v>
      </c>
      <c r="E10" s="2" t="s">
        <v>720</v>
      </c>
      <c r="F10" s="2" t="s">
        <v>704</v>
      </c>
    </row>
    <row r="11" spans="1:6" x14ac:dyDescent="0.3">
      <c r="A11" t="s">
        <v>3722</v>
      </c>
      <c r="B11" t="s">
        <v>3287</v>
      </c>
      <c r="C11" t="s">
        <v>1029</v>
      </c>
      <c r="D11" t="s">
        <v>738</v>
      </c>
      <c r="E11" t="s">
        <v>738</v>
      </c>
      <c r="F11" t="s">
        <v>700</v>
      </c>
    </row>
    <row r="12" spans="1:6" x14ac:dyDescent="0.3">
      <c r="A12" t="s">
        <v>3723</v>
      </c>
      <c r="B12" s="2" t="s">
        <v>3288</v>
      </c>
      <c r="C12" s="2" t="s">
        <v>746</v>
      </c>
      <c r="D12" s="2" t="s">
        <v>726</v>
      </c>
      <c r="E12" s="2" t="s">
        <v>726</v>
      </c>
      <c r="F12" s="2" t="s">
        <v>700</v>
      </c>
    </row>
    <row r="13" spans="1:6" x14ac:dyDescent="0.3">
      <c r="A13" t="s">
        <v>3724</v>
      </c>
      <c r="B13" s="2" t="s">
        <v>3289</v>
      </c>
      <c r="C13" s="2" t="s">
        <v>941</v>
      </c>
      <c r="D13" s="2" t="s">
        <v>753</v>
      </c>
      <c r="E13" s="2" t="s">
        <v>754</v>
      </c>
      <c r="F13" s="2" t="s">
        <v>704</v>
      </c>
    </row>
    <row r="14" spans="1:6" x14ac:dyDescent="0.3">
      <c r="A14" t="s">
        <v>3725</v>
      </c>
      <c r="B14" s="2" t="s">
        <v>3290</v>
      </c>
      <c r="C14" s="2" t="s">
        <v>1015</v>
      </c>
      <c r="D14" s="2" t="s">
        <v>702</v>
      </c>
      <c r="E14" s="2" t="s">
        <v>703</v>
      </c>
      <c r="F14" s="2" t="s">
        <v>704</v>
      </c>
    </row>
    <row r="15" spans="1:6" x14ac:dyDescent="0.3">
      <c r="A15" t="s">
        <v>3726</v>
      </c>
      <c r="B15" s="2" t="s">
        <v>3291</v>
      </c>
      <c r="C15" s="2" t="s">
        <v>990</v>
      </c>
      <c r="D15" s="2" t="s">
        <v>854</v>
      </c>
      <c r="E15" s="2" t="s">
        <v>854</v>
      </c>
      <c r="F15" s="2" t="s">
        <v>700</v>
      </c>
    </row>
    <row r="16" spans="1:6" x14ac:dyDescent="0.3">
      <c r="A16" t="s">
        <v>3727</v>
      </c>
      <c r="B16" t="s">
        <v>3292</v>
      </c>
      <c r="C16" s="2" t="s">
        <v>776</v>
      </c>
      <c r="D16" s="2" t="s">
        <v>716</v>
      </c>
      <c r="E16" s="2" t="s">
        <v>717</v>
      </c>
      <c r="F16" s="2" t="s">
        <v>700</v>
      </c>
    </row>
    <row r="17" spans="1:6" x14ac:dyDescent="0.3">
      <c r="A17" t="s">
        <v>3728</v>
      </c>
      <c r="B17" s="2" t="s">
        <v>3293</v>
      </c>
      <c r="C17" s="2" t="s">
        <v>908</v>
      </c>
      <c r="D17" s="2" t="s">
        <v>865</v>
      </c>
      <c r="E17" s="2" t="s">
        <v>866</v>
      </c>
      <c r="F17" s="2" t="s">
        <v>8209</v>
      </c>
    </row>
    <row r="18" spans="1:6" x14ac:dyDescent="0.3">
      <c r="A18" t="s">
        <v>3729</v>
      </c>
      <c r="B18" s="2" t="s">
        <v>3294</v>
      </c>
      <c r="C18" s="2" t="s">
        <v>813</v>
      </c>
      <c r="D18" s="2" t="s">
        <v>877</v>
      </c>
      <c r="E18" s="2" t="s">
        <v>877</v>
      </c>
      <c r="F18" s="2" t="s">
        <v>700</v>
      </c>
    </row>
    <row r="19" spans="1:6" x14ac:dyDescent="0.3">
      <c r="A19" t="s">
        <v>3730</v>
      </c>
      <c r="B19" s="2" t="s">
        <v>3295</v>
      </c>
      <c r="C19" s="2" t="s">
        <v>930</v>
      </c>
      <c r="D19" s="2" t="s">
        <v>796</v>
      </c>
      <c r="E19" s="2" t="s">
        <v>796</v>
      </c>
      <c r="F19" s="2" t="s">
        <v>700</v>
      </c>
    </row>
    <row r="20" spans="1:6" x14ac:dyDescent="0.3">
      <c r="A20" t="s">
        <v>3731</v>
      </c>
      <c r="B20" s="2" t="s">
        <v>3296</v>
      </c>
      <c r="C20" s="2" t="s">
        <v>927</v>
      </c>
      <c r="D20" s="2" t="s">
        <v>738</v>
      </c>
      <c r="E20" s="2" t="s">
        <v>738</v>
      </c>
      <c r="F20" s="2" t="s">
        <v>700</v>
      </c>
    </row>
    <row r="21" spans="1:6" x14ac:dyDescent="0.3">
      <c r="A21" t="s">
        <v>3732</v>
      </c>
      <c r="B21" s="2" t="s">
        <v>3297</v>
      </c>
      <c r="C21" s="2" t="s">
        <v>1016</v>
      </c>
      <c r="D21" s="2" t="s">
        <v>716</v>
      </c>
      <c r="E21" s="2" t="s">
        <v>717</v>
      </c>
      <c r="F21" s="2" t="s">
        <v>700</v>
      </c>
    </row>
    <row r="22" spans="1:6" x14ac:dyDescent="0.3">
      <c r="A22" t="s">
        <v>3733</v>
      </c>
      <c r="B22" s="2" t="s">
        <v>3298</v>
      </c>
      <c r="C22" s="2" t="s">
        <v>959</v>
      </c>
      <c r="D22" s="2" t="s">
        <v>758</v>
      </c>
      <c r="E22" s="2" t="s">
        <v>758</v>
      </c>
      <c r="F22" s="2" t="s">
        <v>700</v>
      </c>
    </row>
    <row r="23" spans="1:6" x14ac:dyDescent="0.3">
      <c r="A23" t="s">
        <v>3734</v>
      </c>
      <c r="B23" s="2" t="s">
        <v>3299</v>
      </c>
      <c r="C23" s="2" t="s">
        <v>893</v>
      </c>
      <c r="D23" s="2" t="s">
        <v>879</v>
      </c>
      <c r="E23" s="2" t="s">
        <v>879</v>
      </c>
      <c r="F23" s="2" t="s">
        <v>700</v>
      </c>
    </row>
    <row r="24" spans="1:6" x14ac:dyDescent="0.3">
      <c r="A24" t="s">
        <v>3735</v>
      </c>
      <c r="B24" s="2" t="s">
        <v>3300</v>
      </c>
      <c r="C24" s="2" t="s">
        <v>1029</v>
      </c>
      <c r="D24" s="2" t="s">
        <v>738</v>
      </c>
      <c r="E24" s="2" t="s">
        <v>738</v>
      </c>
      <c r="F24" s="2" t="s">
        <v>700</v>
      </c>
    </row>
    <row r="25" spans="1:6" x14ac:dyDescent="0.3">
      <c r="A25" t="s">
        <v>3736</v>
      </c>
      <c r="B25" s="2" t="s">
        <v>3301</v>
      </c>
      <c r="C25" t="s">
        <v>912</v>
      </c>
      <c r="D25" t="s">
        <v>750</v>
      </c>
      <c r="E25" t="s">
        <v>750</v>
      </c>
      <c r="F25" t="s">
        <v>700</v>
      </c>
    </row>
    <row r="26" spans="1:6" x14ac:dyDescent="0.3">
      <c r="A26" t="s">
        <v>3737</v>
      </c>
      <c r="B26" s="2" t="s">
        <v>3302</v>
      </c>
      <c r="C26" s="2" t="s">
        <v>718</v>
      </c>
      <c r="D26" s="2" t="s">
        <v>780</v>
      </c>
      <c r="E26" s="2" t="s">
        <v>781</v>
      </c>
      <c r="F26" s="2" t="s">
        <v>700</v>
      </c>
    </row>
    <row r="27" spans="1:6" x14ac:dyDescent="0.3">
      <c r="A27" t="s">
        <v>3738</v>
      </c>
      <c r="B27" s="2" t="s">
        <v>3303</v>
      </c>
      <c r="C27" s="2" t="s">
        <v>821</v>
      </c>
      <c r="D27" s="2" t="s">
        <v>706</v>
      </c>
      <c r="E27" s="2" t="s">
        <v>707</v>
      </c>
      <c r="F27" s="2" t="s">
        <v>704</v>
      </c>
    </row>
    <row r="28" spans="1:6" x14ac:dyDescent="0.3">
      <c r="A28" t="s">
        <v>3739</v>
      </c>
      <c r="B28" s="2" t="s">
        <v>3304</v>
      </c>
      <c r="C28" s="2" t="s">
        <v>908</v>
      </c>
      <c r="D28" s="2" t="s">
        <v>865</v>
      </c>
      <c r="E28" s="2" t="s">
        <v>866</v>
      </c>
      <c r="F28" s="2" t="s">
        <v>8209</v>
      </c>
    </row>
    <row r="29" spans="1:6" x14ac:dyDescent="0.3">
      <c r="A29" t="s">
        <v>3740</v>
      </c>
      <c r="B29" s="2" t="s">
        <v>3305</v>
      </c>
      <c r="C29" s="2" t="s">
        <v>871</v>
      </c>
      <c r="D29" s="2" t="s">
        <v>738</v>
      </c>
      <c r="E29" s="2" t="s">
        <v>738</v>
      </c>
      <c r="F29" s="2" t="s">
        <v>700</v>
      </c>
    </row>
    <row r="30" spans="1:6" x14ac:dyDescent="0.3">
      <c r="A30" t="s">
        <v>3741</v>
      </c>
      <c r="B30" s="2" t="s">
        <v>3306</v>
      </c>
      <c r="C30" s="2" t="s">
        <v>810</v>
      </c>
      <c r="D30" s="2" t="s">
        <v>796</v>
      </c>
      <c r="E30" s="2" t="s">
        <v>796</v>
      </c>
      <c r="F30" s="2" t="s">
        <v>700</v>
      </c>
    </row>
    <row r="31" spans="1:6" x14ac:dyDescent="0.3">
      <c r="A31" t="s">
        <v>3742</v>
      </c>
      <c r="B31" s="2" t="s">
        <v>3307</v>
      </c>
      <c r="C31" s="2" t="s">
        <v>874</v>
      </c>
      <c r="D31" s="2" t="s">
        <v>838</v>
      </c>
      <c r="E31" s="2" t="s">
        <v>839</v>
      </c>
      <c r="F31" s="2" t="s">
        <v>8209</v>
      </c>
    </row>
    <row r="32" spans="1:6" x14ac:dyDescent="0.3">
      <c r="A32" t="s">
        <v>3743</v>
      </c>
      <c r="B32" t="s">
        <v>3308</v>
      </c>
      <c r="C32" s="2" t="s">
        <v>890</v>
      </c>
      <c r="D32" s="2" t="s">
        <v>798</v>
      </c>
      <c r="E32" s="2" t="s">
        <v>798</v>
      </c>
      <c r="F32" s="2" t="s">
        <v>700</v>
      </c>
    </row>
    <row r="33" spans="1:6" x14ac:dyDescent="0.3">
      <c r="A33" t="s">
        <v>3744</v>
      </c>
      <c r="B33" s="2" t="s">
        <v>3309</v>
      </c>
      <c r="C33" s="2" t="s">
        <v>884</v>
      </c>
      <c r="D33" s="2" t="s">
        <v>732</v>
      </c>
      <c r="E33" s="2" t="s">
        <v>733</v>
      </c>
      <c r="F33" s="2" t="s">
        <v>704</v>
      </c>
    </row>
    <row r="34" spans="1:6" x14ac:dyDescent="0.3">
      <c r="A34" t="s">
        <v>3745</v>
      </c>
      <c r="B34" t="s">
        <v>3310</v>
      </c>
      <c r="C34" s="2" t="s">
        <v>888</v>
      </c>
      <c r="D34" s="2" t="s">
        <v>854</v>
      </c>
      <c r="E34" s="2" t="s">
        <v>854</v>
      </c>
      <c r="F34" s="2" t="s">
        <v>700</v>
      </c>
    </row>
    <row r="35" spans="1:6" x14ac:dyDescent="0.3">
      <c r="A35" t="s">
        <v>3746</v>
      </c>
      <c r="B35" s="2" t="s">
        <v>3279</v>
      </c>
      <c r="C35" s="2" t="s">
        <v>766</v>
      </c>
      <c r="D35" s="2" t="s">
        <v>804</v>
      </c>
      <c r="E35" s="2" t="s">
        <v>804</v>
      </c>
      <c r="F35" s="2" t="s">
        <v>700</v>
      </c>
    </row>
    <row r="36" spans="1:6" x14ac:dyDescent="0.3">
      <c r="A36" t="s">
        <v>3747</v>
      </c>
      <c r="B36" t="s">
        <v>3311</v>
      </c>
      <c r="C36" t="s">
        <v>915</v>
      </c>
      <c r="D36" t="s">
        <v>916</v>
      </c>
      <c r="E36" t="s">
        <v>916</v>
      </c>
      <c r="F36" t="s">
        <v>700</v>
      </c>
    </row>
    <row r="37" spans="1:6" x14ac:dyDescent="0.3">
      <c r="A37" t="s">
        <v>3748</v>
      </c>
      <c r="B37" s="2" t="s">
        <v>3280</v>
      </c>
      <c r="C37" s="2" t="s">
        <v>802</v>
      </c>
      <c r="D37" s="2" t="s">
        <v>714</v>
      </c>
      <c r="E37" s="2" t="s">
        <v>714</v>
      </c>
      <c r="F37" s="2" t="s">
        <v>700</v>
      </c>
    </row>
    <row r="38" spans="1:6" x14ac:dyDescent="0.3">
      <c r="A38" t="s">
        <v>3749</v>
      </c>
      <c r="B38" s="2" t="s">
        <v>3312</v>
      </c>
      <c r="C38" s="2" t="s">
        <v>923</v>
      </c>
      <c r="D38" s="2" t="s">
        <v>924</v>
      </c>
      <c r="E38" s="2" t="s">
        <v>925</v>
      </c>
      <c r="F38" s="2" t="s">
        <v>700</v>
      </c>
    </row>
    <row r="39" spans="1:6" x14ac:dyDescent="0.3">
      <c r="A39" t="s">
        <v>3750</v>
      </c>
      <c r="B39" t="s">
        <v>3313</v>
      </c>
      <c r="C39" s="2" t="s">
        <v>810</v>
      </c>
      <c r="D39" s="2" t="s">
        <v>796</v>
      </c>
      <c r="E39" s="2" t="s">
        <v>796</v>
      </c>
      <c r="F39" s="2" t="s">
        <v>700</v>
      </c>
    </row>
    <row r="40" spans="1:6" x14ac:dyDescent="0.3">
      <c r="A40" t="s">
        <v>3751</v>
      </c>
      <c r="B40" s="2" t="s">
        <v>3296</v>
      </c>
      <c r="C40" s="2" t="s">
        <v>787</v>
      </c>
      <c r="D40" s="2" t="s">
        <v>788</v>
      </c>
      <c r="E40" s="2" t="s">
        <v>788</v>
      </c>
      <c r="F40" s="2" t="s">
        <v>700</v>
      </c>
    </row>
    <row r="41" spans="1:6" x14ac:dyDescent="0.3">
      <c r="A41" t="s">
        <v>3752</v>
      </c>
      <c r="B41" s="2" t="s">
        <v>3314</v>
      </c>
      <c r="C41" s="2" t="s">
        <v>746</v>
      </c>
      <c r="D41" s="2" t="s">
        <v>850</v>
      </c>
      <c r="E41" s="2" t="s">
        <v>850</v>
      </c>
      <c r="F41" s="2" t="s">
        <v>700</v>
      </c>
    </row>
    <row r="42" spans="1:6" x14ac:dyDescent="0.3">
      <c r="A42" t="s">
        <v>3753</v>
      </c>
      <c r="B42" s="2" t="s">
        <v>3315</v>
      </c>
      <c r="C42" s="2" t="s">
        <v>1012</v>
      </c>
      <c r="D42" s="2" t="s">
        <v>798</v>
      </c>
      <c r="E42" s="2" t="s">
        <v>798</v>
      </c>
      <c r="F42" s="2" t="s">
        <v>700</v>
      </c>
    </row>
    <row r="43" spans="1:6" x14ac:dyDescent="0.3">
      <c r="A43" t="s">
        <v>3754</v>
      </c>
      <c r="B43" s="2" t="s">
        <v>3316</v>
      </c>
      <c r="C43" s="2" t="s">
        <v>746</v>
      </c>
      <c r="D43" s="2" t="s">
        <v>747</v>
      </c>
      <c r="E43" s="2" t="s">
        <v>748</v>
      </c>
      <c r="F43" s="2" t="s">
        <v>704</v>
      </c>
    </row>
    <row r="44" spans="1:6" x14ac:dyDescent="0.3">
      <c r="A44" t="s">
        <v>3755</v>
      </c>
      <c r="B44" s="2" t="s">
        <v>3317</v>
      </c>
      <c r="C44" s="2" t="s">
        <v>952</v>
      </c>
      <c r="D44" s="2" t="s">
        <v>862</v>
      </c>
      <c r="E44" s="2" t="s">
        <v>863</v>
      </c>
      <c r="F44" s="2" t="s">
        <v>8209</v>
      </c>
    </row>
    <row r="45" spans="1:6" x14ac:dyDescent="0.3">
      <c r="A45" t="s">
        <v>3756</v>
      </c>
      <c r="B45" s="2" t="s">
        <v>3318</v>
      </c>
      <c r="C45" s="2" t="s">
        <v>1071</v>
      </c>
      <c r="D45" s="2" t="s">
        <v>706</v>
      </c>
      <c r="E45" s="2" t="s">
        <v>707</v>
      </c>
      <c r="F45" s="2" t="s">
        <v>704</v>
      </c>
    </row>
    <row r="46" spans="1:6" x14ac:dyDescent="0.3">
      <c r="A46" t="s">
        <v>3757</v>
      </c>
      <c r="B46" s="2" t="s">
        <v>3319</v>
      </c>
      <c r="C46" t="s">
        <v>708</v>
      </c>
      <c r="D46" t="s">
        <v>850</v>
      </c>
      <c r="E46" t="s">
        <v>850</v>
      </c>
      <c r="F46" t="s">
        <v>700</v>
      </c>
    </row>
    <row r="47" spans="1:6" x14ac:dyDescent="0.3">
      <c r="A47" t="s">
        <v>3758</v>
      </c>
      <c r="B47" t="s">
        <v>3320</v>
      </c>
      <c r="C47" s="2" t="s">
        <v>755</v>
      </c>
      <c r="D47" s="2" t="s">
        <v>721</v>
      </c>
      <c r="E47" s="2" t="s">
        <v>721</v>
      </c>
      <c r="F47" s="2" t="s">
        <v>700</v>
      </c>
    </row>
    <row r="48" spans="1:6" x14ac:dyDescent="0.3">
      <c r="A48" t="s">
        <v>3759</v>
      </c>
      <c r="B48" s="2" t="s">
        <v>3321</v>
      </c>
      <c r="C48" s="2" t="s">
        <v>725</v>
      </c>
      <c r="D48" s="2" t="s">
        <v>768</v>
      </c>
      <c r="E48" s="2" t="s">
        <v>768</v>
      </c>
      <c r="F48" s="2" t="s">
        <v>700</v>
      </c>
    </row>
    <row r="49" spans="1:6" x14ac:dyDescent="0.3">
      <c r="A49" t="s">
        <v>3760</v>
      </c>
      <c r="B49" s="2" t="s">
        <v>3322</v>
      </c>
      <c r="C49" s="2" t="s">
        <v>832</v>
      </c>
      <c r="D49" s="2" t="s">
        <v>763</v>
      </c>
      <c r="E49" s="2" t="s">
        <v>764</v>
      </c>
      <c r="F49" s="2" t="s">
        <v>704</v>
      </c>
    </row>
    <row r="50" spans="1:6" x14ac:dyDescent="0.3">
      <c r="A50" t="s">
        <v>3761</v>
      </c>
      <c r="B50" s="2" t="s">
        <v>3323</v>
      </c>
      <c r="C50" s="2" t="s">
        <v>718</v>
      </c>
      <c r="D50" s="2" t="s">
        <v>768</v>
      </c>
      <c r="E50" s="2" t="s">
        <v>768</v>
      </c>
      <c r="F50" s="2" t="s">
        <v>700</v>
      </c>
    </row>
    <row r="51" spans="1:6" x14ac:dyDescent="0.3">
      <c r="A51" t="s">
        <v>3762</v>
      </c>
      <c r="B51" s="2" t="s">
        <v>3324</v>
      </c>
      <c r="C51" s="2" t="s">
        <v>799</v>
      </c>
      <c r="D51" s="2" t="s">
        <v>800</v>
      </c>
      <c r="E51" s="2" t="s">
        <v>800</v>
      </c>
      <c r="F51" s="2" t="s">
        <v>700</v>
      </c>
    </row>
    <row r="52" spans="1:6" x14ac:dyDescent="0.3">
      <c r="A52" t="s">
        <v>3763</v>
      </c>
      <c r="B52" s="2" t="s">
        <v>3325</v>
      </c>
      <c r="C52" s="2" t="s">
        <v>725</v>
      </c>
      <c r="D52" s="2" t="s">
        <v>801</v>
      </c>
      <c r="E52" s="2" t="s">
        <v>801</v>
      </c>
      <c r="F52" s="2" t="s">
        <v>700</v>
      </c>
    </row>
    <row r="53" spans="1:6" x14ac:dyDescent="0.3">
      <c r="A53" t="s">
        <v>3764</v>
      </c>
      <c r="B53" s="2" t="s">
        <v>3326</v>
      </c>
      <c r="C53" s="2" t="s">
        <v>697</v>
      </c>
      <c r="D53" s="2" t="s">
        <v>721</v>
      </c>
      <c r="E53" s="2" t="s">
        <v>721</v>
      </c>
      <c r="F53" s="2" t="s">
        <v>700</v>
      </c>
    </row>
    <row r="54" spans="1:6" x14ac:dyDescent="0.3">
      <c r="A54" t="s">
        <v>3765</v>
      </c>
      <c r="B54" t="s">
        <v>3327</v>
      </c>
      <c r="C54" t="s">
        <v>937</v>
      </c>
      <c r="D54" t="s">
        <v>750</v>
      </c>
      <c r="E54" t="s">
        <v>750</v>
      </c>
      <c r="F54" t="s">
        <v>700</v>
      </c>
    </row>
    <row r="55" spans="1:6" x14ac:dyDescent="0.3">
      <c r="A55" t="s">
        <v>3766</v>
      </c>
      <c r="B55" t="s">
        <v>3328</v>
      </c>
      <c r="C55" t="s">
        <v>746</v>
      </c>
      <c r="D55" t="s">
        <v>747</v>
      </c>
      <c r="E55" t="s">
        <v>748</v>
      </c>
      <c r="F55" t="s">
        <v>704</v>
      </c>
    </row>
    <row r="56" spans="1:6" x14ac:dyDescent="0.3">
      <c r="A56" t="s">
        <v>3767</v>
      </c>
      <c r="B56" s="2" t="s">
        <v>3329</v>
      </c>
      <c r="C56" s="2" t="s">
        <v>928</v>
      </c>
      <c r="D56" s="2" t="s">
        <v>732</v>
      </c>
      <c r="E56" s="2" t="s">
        <v>733</v>
      </c>
      <c r="F56" s="2" t="s">
        <v>704</v>
      </c>
    </row>
    <row r="57" spans="1:6" x14ac:dyDescent="0.3">
      <c r="A57" t="s">
        <v>3768</v>
      </c>
      <c r="B57" s="2" t="s">
        <v>3330</v>
      </c>
      <c r="C57" s="2" t="s">
        <v>903</v>
      </c>
      <c r="D57" s="2" t="s">
        <v>794</v>
      </c>
      <c r="E57" s="2" t="s">
        <v>795</v>
      </c>
      <c r="F57" s="2" t="s">
        <v>8209</v>
      </c>
    </row>
    <row r="58" spans="1:6" x14ac:dyDescent="0.3">
      <c r="A58" t="s">
        <v>3769</v>
      </c>
      <c r="B58" s="2" t="s">
        <v>3325</v>
      </c>
      <c r="C58" s="2" t="s">
        <v>745</v>
      </c>
      <c r="D58" s="2" t="s">
        <v>801</v>
      </c>
      <c r="E58" s="2" t="s">
        <v>801</v>
      </c>
      <c r="F58" s="2" t="s">
        <v>700</v>
      </c>
    </row>
    <row r="59" spans="1:6" x14ac:dyDescent="0.3">
      <c r="A59" t="s">
        <v>3770</v>
      </c>
      <c r="B59" s="2" t="s">
        <v>3331</v>
      </c>
      <c r="C59" s="2" t="s">
        <v>786</v>
      </c>
      <c r="D59" s="2" t="s">
        <v>872</v>
      </c>
      <c r="E59" s="2" t="s">
        <v>872</v>
      </c>
      <c r="F59" s="2" t="s">
        <v>700</v>
      </c>
    </row>
    <row r="60" spans="1:6" x14ac:dyDescent="0.3">
      <c r="A60" t="s">
        <v>3771</v>
      </c>
      <c r="B60" s="2" t="s">
        <v>3280</v>
      </c>
      <c r="C60" s="2" t="s">
        <v>871</v>
      </c>
      <c r="D60" s="2" t="s">
        <v>738</v>
      </c>
      <c r="E60" s="2" t="s">
        <v>738</v>
      </c>
      <c r="F60" s="2" t="s">
        <v>700</v>
      </c>
    </row>
    <row r="61" spans="1:6" x14ac:dyDescent="0.3">
      <c r="A61" t="s">
        <v>3772</v>
      </c>
      <c r="B61" s="2" t="s">
        <v>3332</v>
      </c>
      <c r="C61" s="2" t="s">
        <v>705</v>
      </c>
      <c r="D61" s="2" t="s">
        <v>830</v>
      </c>
      <c r="E61" s="2" t="s">
        <v>831</v>
      </c>
      <c r="F61" s="2" t="s">
        <v>8209</v>
      </c>
    </row>
    <row r="62" spans="1:6" x14ac:dyDescent="0.3">
      <c r="A62" t="s">
        <v>3773</v>
      </c>
      <c r="B62" s="2" t="s">
        <v>3333</v>
      </c>
      <c r="C62" s="2" t="s">
        <v>963</v>
      </c>
      <c r="D62" s="2" t="s">
        <v>862</v>
      </c>
      <c r="E62" s="2" t="s">
        <v>863</v>
      </c>
      <c r="F62" s="2" t="s">
        <v>8209</v>
      </c>
    </row>
    <row r="63" spans="1:6" x14ac:dyDescent="0.3">
      <c r="A63" t="s">
        <v>3774</v>
      </c>
      <c r="B63" s="2" t="s">
        <v>3334</v>
      </c>
      <c r="C63" s="2" t="s">
        <v>1054</v>
      </c>
      <c r="D63" s="2" t="s">
        <v>788</v>
      </c>
      <c r="E63" s="2" t="s">
        <v>788</v>
      </c>
      <c r="F63" s="2" t="s">
        <v>700</v>
      </c>
    </row>
    <row r="64" spans="1:6" x14ac:dyDescent="0.3">
      <c r="A64" t="s">
        <v>3775</v>
      </c>
      <c r="B64" s="2" t="s">
        <v>3335</v>
      </c>
      <c r="C64" s="2" t="s">
        <v>746</v>
      </c>
      <c r="D64" s="2" t="s">
        <v>726</v>
      </c>
      <c r="E64" s="2" t="s">
        <v>726</v>
      </c>
      <c r="F64" s="2" t="s">
        <v>700</v>
      </c>
    </row>
    <row r="65" spans="1:6" x14ac:dyDescent="0.3">
      <c r="A65" t="s">
        <v>3776</v>
      </c>
      <c r="B65" t="s">
        <v>3336</v>
      </c>
      <c r="C65" t="s">
        <v>1027</v>
      </c>
      <c r="D65" t="s">
        <v>732</v>
      </c>
      <c r="E65" t="s">
        <v>733</v>
      </c>
      <c r="F65" t="s">
        <v>704</v>
      </c>
    </row>
    <row r="66" spans="1:6" x14ac:dyDescent="0.3">
      <c r="A66" t="s">
        <v>3777</v>
      </c>
      <c r="B66" s="2" t="s">
        <v>3337</v>
      </c>
      <c r="C66" s="2" t="s">
        <v>947</v>
      </c>
      <c r="D66" s="2" t="s">
        <v>794</v>
      </c>
      <c r="E66" s="2" t="s">
        <v>795</v>
      </c>
      <c r="F66" s="2" t="s">
        <v>8209</v>
      </c>
    </row>
    <row r="67" spans="1:6" x14ac:dyDescent="0.3">
      <c r="A67" t="s">
        <v>3778</v>
      </c>
      <c r="B67" s="2" t="s">
        <v>3338</v>
      </c>
      <c r="C67" s="2" t="s">
        <v>977</v>
      </c>
      <c r="D67" s="2" t="s">
        <v>872</v>
      </c>
      <c r="E67" s="2" t="s">
        <v>872</v>
      </c>
      <c r="F67" s="2" t="s">
        <v>700</v>
      </c>
    </row>
    <row r="68" spans="1:6" x14ac:dyDescent="0.3">
      <c r="A68" t="s">
        <v>3779</v>
      </c>
      <c r="B68" s="2" t="s">
        <v>3339</v>
      </c>
      <c r="C68" s="2" t="s">
        <v>864</v>
      </c>
      <c r="D68" s="2" t="s">
        <v>865</v>
      </c>
      <c r="E68" s="2" t="s">
        <v>866</v>
      </c>
      <c r="F68" s="2" t="s">
        <v>8209</v>
      </c>
    </row>
    <row r="69" spans="1:6" x14ac:dyDescent="0.3">
      <c r="A69" t="s">
        <v>3780</v>
      </c>
      <c r="B69" s="2" t="s">
        <v>3340</v>
      </c>
      <c r="C69" s="2" t="s">
        <v>1055</v>
      </c>
      <c r="D69" s="2" t="s">
        <v>724</v>
      </c>
      <c r="E69" s="2" t="s">
        <v>724</v>
      </c>
      <c r="F69" s="2" t="s">
        <v>700</v>
      </c>
    </row>
    <row r="70" spans="1:6" x14ac:dyDescent="0.3">
      <c r="A70" t="s">
        <v>3781</v>
      </c>
      <c r="B70" s="2" t="s">
        <v>3341</v>
      </c>
      <c r="C70" s="2" t="s">
        <v>984</v>
      </c>
      <c r="D70" s="2" t="s">
        <v>724</v>
      </c>
      <c r="E70" s="2" t="s">
        <v>724</v>
      </c>
      <c r="F70" s="2" t="s">
        <v>700</v>
      </c>
    </row>
    <row r="71" spans="1:6" x14ac:dyDescent="0.3">
      <c r="A71" t="s">
        <v>3782</v>
      </c>
      <c r="B71" s="2" t="s">
        <v>3342</v>
      </c>
      <c r="C71" s="2" t="s">
        <v>977</v>
      </c>
      <c r="D71" s="2" t="s">
        <v>872</v>
      </c>
      <c r="E71" s="2" t="s">
        <v>872</v>
      </c>
      <c r="F71" s="2" t="s">
        <v>700</v>
      </c>
    </row>
    <row r="72" spans="1:6" x14ac:dyDescent="0.3">
      <c r="A72" t="s">
        <v>3783</v>
      </c>
      <c r="B72" s="2" t="s">
        <v>3315</v>
      </c>
      <c r="C72" s="2" t="s">
        <v>852</v>
      </c>
      <c r="D72" s="2" t="s">
        <v>798</v>
      </c>
      <c r="E72" s="2" t="s">
        <v>798</v>
      </c>
      <c r="F72" s="2" t="s">
        <v>700</v>
      </c>
    </row>
    <row r="73" spans="1:6" x14ac:dyDescent="0.3">
      <c r="A73" t="s">
        <v>3784</v>
      </c>
      <c r="B73" s="2" t="s">
        <v>3343</v>
      </c>
      <c r="C73" s="2" t="s">
        <v>725</v>
      </c>
      <c r="D73" s="2" t="s">
        <v>721</v>
      </c>
      <c r="E73" s="2" t="s">
        <v>721</v>
      </c>
      <c r="F73" s="2" t="s">
        <v>700</v>
      </c>
    </row>
    <row r="74" spans="1:6" x14ac:dyDescent="0.3">
      <c r="A74" t="s">
        <v>3785</v>
      </c>
      <c r="B74" t="s">
        <v>3344</v>
      </c>
      <c r="C74" t="s">
        <v>940</v>
      </c>
      <c r="D74" t="s">
        <v>702</v>
      </c>
      <c r="E74" t="s">
        <v>703</v>
      </c>
      <c r="F74" t="s">
        <v>704</v>
      </c>
    </row>
    <row r="75" spans="1:6" x14ac:dyDescent="0.3">
      <c r="A75" t="s">
        <v>3786</v>
      </c>
      <c r="B75" s="2" t="s">
        <v>3345</v>
      </c>
      <c r="C75" s="2" t="s">
        <v>1044</v>
      </c>
      <c r="D75" s="2" t="s">
        <v>879</v>
      </c>
      <c r="E75" s="2" t="s">
        <v>879</v>
      </c>
      <c r="F75" s="2" t="s">
        <v>700</v>
      </c>
    </row>
    <row r="76" spans="1:6" x14ac:dyDescent="0.3">
      <c r="A76" t="s">
        <v>3787</v>
      </c>
      <c r="B76" s="2" t="s">
        <v>3346</v>
      </c>
      <c r="C76" s="2" t="s">
        <v>876</v>
      </c>
      <c r="D76" s="2" t="s">
        <v>714</v>
      </c>
      <c r="E76" s="2" t="s">
        <v>714</v>
      </c>
      <c r="F76" s="2" t="s">
        <v>700</v>
      </c>
    </row>
    <row r="77" spans="1:6" x14ac:dyDescent="0.3">
      <c r="A77" t="s">
        <v>3788</v>
      </c>
      <c r="B77" s="2" t="s">
        <v>3347</v>
      </c>
      <c r="C77" s="2" t="s">
        <v>844</v>
      </c>
      <c r="D77" s="2" t="s">
        <v>738</v>
      </c>
      <c r="E77" s="2" t="s">
        <v>738</v>
      </c>
      <c r="F77" s="2" t="s">
        <v>700</v>
      </c>
    </row>
    <row r="78" spans="1:6" x14ac:dyDescent="0.3">
      <c r="A78" t="s">
        <v>3789</v>
      </c>
      <c r="B78" s="2" t="s">
        <v>3331</v>
      </c>
      <c r="C78" t="s">
        <v>966</v>
      </c>
      <c r="D78" t="s">
        <v>783</v>
      </c>
      <c r="E78" t="s">
        <v>784</v>
      </c>
      <c r="F78" t="s">
        <v>700</v>
      </c>
    </row>
    <row r="79" spans="1:6" x14ac:dyDescent="0.3">
      <c r="A79" t="s">
        <v>3790</v>
      </c>
      <c r="B79" s="2" t="s">
        <v>3348</v>
      </c>
      <c r="C79" s="2" t="s">
        <v>718</v>
      </c>
      <c r="D79" s="2" t="s">
        <v>948</v>
      </c>
      <c r="E79" s="2" t="s">
        <v>949</v>
      </c>
      <c r="F79" s="2" t="s">
        <v>700</v>
      </c>
    </row>
    <row r="80" spans="1:6" x14ac:dyDescent="0.3">
      <c r="A80" t="s">
        <v>3791</v>
      </c>
      <c r="B80" s="2" t="s">
        <v>3349</v>
      </c>
      <c r="C80" s="2" t="s">
        <v>827</v>
      </c>
      <c r="D80" s="2" t="s">
        <v>798</v>
      </c>
      <c r="E80" s="2" t="s">
        <v>798</v>
      </c>
      <c r="F80" s="2" t="s">
        <v>700</v>
      </c>
    </row>
    <row r="81" spans="1:6" x14ac:dyDescent="0.3">
      <c r="A81" t="s">
        <v>3792</v>
      </c>
      <c r="B81" s="2" t="s">
        <v>3350</v>
      </c>
      <c r="C81" s="2" t="s">
        <v>859</v>
      </c>
      <c r="D81" s="2" t="s">
        <v>730</v>
      </c>
      <c r="E81" s="2" t="s">
        <v>730</v>
      </c>
      <c r="F81" s="2" t="s">
        <v>700</v>
      </c>
    </row>
    <row r="82" spans="1:6" x14ac:dyDescent="0.3">
      <c r="A82" t="s">
        <v>3793</v>
      </c>
      <c r="B82" s="2" t="s">
        <v>3351</v>
      </c>
      <c r="C82" s="2" t="s">
        <v>868</v>
      </c>
      <c r="D82" s="2" t="s">
        <v>706</v>
      </c>
      <c r="E82" s="2" t="s">
        <v>707</v>
      </c>
      <c r="F82" s="2" t="s">
        <v>704</v>
      </c>
    </row>
    <row r="83" spans="1:6" x14ac:dyDescent="0.3">
      <c r="A83" t="s">
        <v>3794</v>
      </c>
      <c r="B83" s="2" t="s">
        <v>3307</v>
      </c>
      <c r="C83" s="2" t="s">
        <v>713</v>
      </c>
      <c r="D83" s="2" t="s">
        <v>726</v>
      </c>
      <c r="E83" s="2" t="s">
        <v>726</v>
      </c>
      <c r="F83" s="2" t="s">
        <v>700</v>
      </c>
    </row>
    <row r="84" spans="1:6" x14ac:dyDescent="0.3">
      <c r="A84" t="s">
        <v>3795</v>
      </c>
      <c r="B84" s="2" t="s">
        <v>3352</v>
      </c>
      <c r="C84" s="2" t="s">
        <v>731</v>
      </c>
      <c r="D84" s="2" t="s">
        <v>732</v>
      </c>
      <c r="E84" s="2" t="s">
        <v>733</v>
      </c>
      <c r="F84" s="2" t="s">
        <v>704</v>
      </c>
    </row>
    <row r="85" spans="1:6" x14ac:dyDescent="0.3">
      <c r="A85" t="s">
        <v>3796</v>
      </c>
      <c r="B85" s="2" t="s">
        <v>3353</v>
      </c>
      <c r="C85" s="2" t="s">
        <v>713</v>
      </c>
      <c r="D85" s="2" t="s">
        <v>830</v>
      </c>
      <c r="E85" s="2" t="s">
        <v>831</v>
      </c>
      <c r="F85" s="2" t="s">
        <v>8209</v>
      </c>
    </row>
    <row r="86" spans="1:6" x14ac:dyDescent="0.3">
      <c r="A86" t="s">
        <v>3797</v>
      </c>
      <c r="B86" s="2" t="s">
        <v>3354</v>
      </c>
      <c r="C86" s="2" t="s">
        <v>904</v>
      </c>
      <c r="D86" s="2" t="s">
        <v>838</v>
      </c>
      <c r="E86" s="2" t="s">
        <v>839</v>
      </c>
      <c r="F86" s="2" t="s">
        <v>8209</v>
      </c>
    </row>
    <row r="87" spans="1:6" x14ac:dyDescent="0.3">
      <c r="A87" t="s">
        <v>3798</v>
      </c>
      <c r="B87" s="2" t="s">
        <v>3355</v>
      </c>
      <c r="C87" s="2" t="s">
        <v>922</v>
      </c>
      <c r="D87" s="2" t="s">
        <v>750</v>
      </c>
      <c r="E87" s="2" t="s">
        <v>750</v>
      </c>
      <c r="F87" s="2" t="s">
        <v>700</v>
      </c>
    </row>
    <row r="88" spans="1:6" x14ac:dyDescent="0.3">
      <c r="A88" t="s">
        <v>3799</v>
      </c>
      <c r="B88" s="2" t="s">
        <v>3356</v>
      </c>
      <c r="C88" s="2" t="s">
        <v>884</v>
      </c>
      <c r="D88" s="2" t="s">
        <v>732</v>
      </c>
      <c r="E88" s="2" t="s">
        <v>733</v>
      </c>
      <c r="F88" s="2" t="s">
        <v>704</v>
      </c>
    </row>
    <row r="89" spans="1:6" x14ac:dyDescent="0.3">
      <c r="A89" t="s">
        <v>3800</v>
      </c>
      <c r="B89" s="2" t="s">
        <v>3298</v>
      </c>
      <c r="C89" s="2" t="s">
        <v>1066</v>
      </c>
      <c r="D89" s="2" t="s">
        <v>719</v>
      </c>
      <c r="E89" s="2" t="s">
        <v>720</v>
      </c>
      <c r="F89" s="2" t="s">
        <v>704</v>
      </c>
    </row>
    <row r="90" spans="1:6" x14ac:dyDescent="0.3">
      <c r="A90" t="s">
        <v>3801</v>
      </c>
      <c r="B90" s="2" t="s">
        <v>3286</v>
      </c>
      <c r="C90" t="s">
        <v>998</v>
      </c>
      <c r="D90" t="s">
        <v>724</v>
      </c>
      <c r="E90" t="s">
        <v>724</v>
      </c>
      <c r="F90" t="s">
        <v>700</v>
      </c>
    </row>
    <row r="91" spans="1:6" x14ac:dyDescent="0.3">
      <c r="A91" t="s">
        <v>3802</v>
      </c>
      <c r="B91" s="2" t="s">
        <v>3357</v>
      </c>
      <c r="C91" s="2" t="s">
        <v>835</v>
      </c>
      <c r="D91" s="2" t="s">
        <v>758</v>
      </c>
      <c r="E91" s="2" t="s">
        <v>758</v>
      </c>
      <c r="F91" s="2" t="s">
        <v>700</v>
      </c>
    </row>
    <row r="92" spans="1:6" x14ac:dyDescent="0.3">
      <c r="A92" t="s">
        <v>3803</v>
      </c>
      <c r="B92" s="2" t="s">
        <v>3358</v>
      </c>
      <c r="C92" s="2" t="s">
        <v>997</v>
      </c>
      <c r="D92" s="2" t="s">
        <v>712</v>
      </c>
      <c r="E92" s="2" t="s">
        <v>712</v>
      </c>
      <c r="F92" s="2" t="s">
        <v>8209</v>
      </c>
    </row>
    <row r="93" spans="1:6" x14ac:dyDescent="0.3">
      <c r="A93" t="s">
        <v>3804</v>
      </c>
      <c r="B93" s="2" t="s">
        <v>3359</v>
      </c>
      <c r="C93" s="2" t="s">
        <v>1063</v>
      </c>
      <c r="D93" s="2" t="s">
        <v>712</v>
      </c>
      <c r="E93" s="2" t="s">
        <v>712</v>
      </c>
      <c r="F93" s="2" t="s">
        <v>8209</v>
      </c>
    </row>
    <row r="94" spans="1:6" x14ac:dyDescent="0.3">
      <c r="A94" t="s">
        <v>3805</v>
      </c>
      <c r="B94" s="2" t="s">
        <v>3360</v>
      </c>
      <c r="C94" s="2" t="s">
        <v>957</v>
      </c>
      <c r="D94" s="2" t="s">
        <v>750</v>
      </c>
      <c r="E94" s="2" t="s">
        <v>750</v>
      </c>
      <c r="F94" s="2" t="s">
        <v>700</v>
      </c>
    </row>
    <row r="95" spans="1:6" x14ac:dyDescent="0.3">
      <c r="A95" t="s">
        <v>3806</v>
      </c>
      <c r="B95" s="2" t="s">
        <v>3361</v>
      </c>
      <c r="C95" s="2" t="s">
        <v>878</v>
      </c>
      <c r="D95" s="2" t="s">
        <v>879</v>
      </c>
      <c r="E95" s="2" t="s">
        <v>879</v>
      </c>
      <c r="F95" s="2" t="s">
        <v>700</v>
      </c>
    </row>
    <row r="96" spans="1:6" x14ac:dyDescent="0.3">
      <c r="A96" t="s">
        <v>3807</v>
      </c>
      <c r="B96" s="2" t="s">
        <v>3362</v>
      </c>
      <c r="C96" s="2" t="s">
        <v>745</v>
      </c>
      <c r="D96" s="2" t="s">
        <v>778</v>
      </c>
      <c r="E96" s="2" t="s">
        <v>779</v>
      </c>
      <c r="F96" s="2" t="s">
        <v>700</v>
      </c>
    </row>
    <row r="97" spans="1:6" x14ac:dyDescent="0.3">
      <c r="A97" t="s">
        <v>3808</v>
      </c>
      <c r="B97" t="s">
        <v>3363</v>
      </c>
      <c r="C97" t="s">
        <v>776</v>
      </c>
      <c r="D97" t="s">
        <v>716</v>
      </c>
      <c r="E97" t="s">
        <v>717</v>
      </c>
      <c r="F97" t="s">
        <v>700</v>
      </c>
    </row>
    <row r="98" spans="1:6" x14ac:dyDescent="0.3">
      <c r="A98" t="s">
        <v>3809</v>
      </c>
      <c r="B98" s="2" t="s">
        <v>3346</v>
      </c>
      <c r="C98" s="2" t="s">
        <v>955</v>
      </c>
      <c r="D98" s="2" t="s">
        <v>798</v>
      </c>
      <c r="E98" s="2" t="s">
        <v>798</v>
      </c>
      <c r="F98" s="2" t="s">
        <v>700</v>
      </c>
    </row>
    <row r="99" spans="1:6" x14ac:dyDescent="0.3">
      <c r="A99" t="s">
        <v>3810</v>
      </c>
      <c r="B99" s="2" t="s">
        <v>3364</v>
      </c>
      <c r="C99" s="2" t="s">
        <v>884</v>
      </c>
      <c r="D99" s="2" t="s">
        <v>732</v>
      </c>
      <c r="E99" s="2" t="s">
        <v>733</v>
      </c>
      <c r="F99" s="2" t="s">
        <v>704</v>
      </c>
    </row>
    <row r="100" spans="1:6" x14ac:dyDescent="0.3">
      <c r="A100" t="s">
        <v>3811</v>
      </c>
      <c r="B100" s="2" t="s">
        <v>3365</v>
      </c>
      <c r="C100" s="2" t="s">
        <v>785</v>
      </c>
      <c r="D100" s="2" t="s">
        <v>750</v>
      </c>
      <c r="E100" s="2" t="s">
        <v>750</v>
      </c>
      <c r="F100" s="2" t="s">
        <v>700</v>
      </c>
    </row>
    <row r="101" spans="1:6" x14ac:dyDescent="0.3">
      <c r="A101" t="s">
        <v>3812</v>
      </c>
      <c r="B101" s="2" t="s">
        <v>3334</v>
      </c>
      <c r="C101" s="2" t="s">
        <v>718</v>
      </c>
      <c r="D101" s="2" t="s">
        <v>805</v>
      </c>
      <c r="E101" s="2" t="s">
        <v>805</v>
      </c>
      <c r="F101" s="2" t="s">
        <v>700</v>
      </c>
    </row>
    <row r="102" spans="1:6" x14ac:dyDescent="0.3">
      <c r="A102" t="s">
        <v>3813</v>
      </c>
      <c r="B102" s="2" t="s">
        <v>3366</v>
      </c>
      <c r="C102" s="2" t="s">
        <v>815</v>
      </c>
      <c r="D102" s="2" t="s">
        <v>706</v>
      </c>
      <c r="E102" s="2" t="s">
        <v>707</v>
      </c>
      <c r="F102" s="2" t="s">
        <v>704</v>
      </c>
    </row>
    <row r="103" spans="1:6" x14ac:dyDescent="0.3">
      <c r="A103" t="s">
        <v>3814</v>
      </c>
      <c r="B103" t="s">
        <v>3367</v>
      </c>
      <c r="C103" t="s">
        <v>1059</v>
      </c>
      <c r="D103" t="s">
        <v>706</v>
      </c>
      <c r="E103" t="s">
        <v>707</v>
      </c>
      <c r="F103" t="s">
        <v>704</v>
      </c>
    </row>
    <row r="104" spans="1:6" x14ac:dyDescent="0.3">
      <c r="A104" t="s">
        <v>3815</v>
      </c>
      <c r="B104" s="2" t="s">
        <v>3368</v>
      </c>
      <c r="C104" s="2" t="s">
        <v>705</v>
      </c>
      <c r="D104" s="2" t="s">
        <v>804</v>
      </c>
      <c r="E104" s="2" t="s">
        <v>804</v>
      </c>
      <c r="F104" s="2" t="s">
        <v>700</v>
      </c>
    </row>
    <row r="105" spans="1:6" x14ac:dyDescent="0.3">
      <c r="A105" t="s">
        <v>3816</v>
      </c>
      <c r="B105" s="2" t="s">
        <v>3326</v>
      </c>
      <c r="C105" s="2" t="s">
        <v>953</v>
      </c>
      <c r="D105" s="2" t="s">
        <v>712</v>
      </c>
      <c r="E105" s="2" t="s">
        <v>712</v>
      </c>
      <c r="F105" s="2" t="s">
        <v>8209</v>
      </c>
    </row>
    <row r="106" spans="1:6" x14ac:dyDescent="0.3">
      <c r="A106" t="s">
        <v>3817</v>
      </c>
      <c r="B106" s="2" t="s">
        <v>3369</v>
      </c>
      <c r="C106" s="2" t="s">
        <v>828</v>
      </c>
      <c r="D106" s="2" t="s">
        <v>738</v>
      </c>
      <c r="E106" s="2" t="s">
        <v>738</v>
      </c>
      <c r="F106" s="2" t="s">
        <v>700</v>
      </c>
    </row>
    <row r="107" spans="1:6" x14ac:dyDescent="0.3">
      <c r="A107" t="s">
        <v>3818</v>
      </c>
      <c r="B107" s="2" t="s">
        <v>3370</v>
      </c>
      <c r="C107" s="2" t="s">
        <v>937</v>
      </c>
      <c r="D107" s="2" t="s">
        <v>750</v>
      </c>
      <c r="E107" s="2" t="s">
        <v>750</v>
      </c>
      <c r="F107" s="2" t="s">
        <v>700</v>
      </c>
    </row>
    <row r="108" spans="1:6" x14ac:dyDescent="0.3">
      <c r="A108" t="s">
        <v>3819</v>
      </c>
      <c r="B108" s="2" t="s">
        <v>3371</v>
      </c>
      <c r="C108" s="2" t="s">
        <v>911</v>
      </c>
      <c r="D108" s="2" t="s">
        <v>741</v>
      </c>
      <c r="E108" s="2" t="s">
        <v>742</v>
      </c>
      <c r="F108" s="2" t="s">
        <v>700</v>
      </c>
    </row>
    <row r="109" spans="1:6" x14ac:dyDescent="0.3">
      <c r="A109" t="s">
        <v>3820</v>
      </c>
      <c r="B109" s="2" t="s">
        <v>3372</v>
      </c>
      <c r="C109" s="2" t="s">
        <v>722</v>
      </c>
      <c r="D109" s="2" t="s">
        <v>706</v>
      </c>
      <c r="E109" s="2" t="s">
        <v>707</v>
      </c>
      <c r="F109" s="2" t="s">
        <v>704</v>
      </c>
    </row>
    <row r="110" spans="1:6" x14ac:dyDescent="0.3">
      <c r="A110" t="s">
        <v>3821</v>
      </c>
      <c r="B110" s="2" t="s">
        <v>3373</v>
      </c>
      <c r="C110" s="2" t="s">
        <v>718</v>
      </c>
      <c r="D110" s="2" t="s">
        <v>721</v>
      </c>
      <c r="E110" s="2" t="s">
        <v>721</v>
      </c>
      <c r="F110" s="2" t="s">
        <v>700</v>
      </c>
    </row>
    <row r="111" spans="1:6" x14ac:dyDescent="0.3">
      <c r="A111" t="s">
        <v>3822</v>
      </c>
      <c r="B111" s="2" t="s">
        <v>3374</v>
      </c>
      <c r="C111" s="2" t="s">
        <v>871</v>
      </c>
      <c r="D111" s="2" t="s">
        <v>738</v>
      </c>
      <c r="E111" s="2" t="s">
        <v>738</v>
      </c>
      <c r="F111" s="2" t="s">
        <v>700</v>
      </c>
    </row>
    <row r="112" spans="1:6" x14ac:dyDescent="0.3">
      <c r="A112" t="s">
        <v>3823</v>
      </c>
      <c r="B112" s="2" t="s">
        <v>3375</v>
      </c>
      <c r="C112" s="2" t="s">
        <v>957</v>
      </c>
      <c r="D112" s="2" t="s">
        <v>763</v>
      </c>
      <c r="E112" s="2" t="s">
        <v>764</v>
      </c>
      <c r="F112" s="2" t="s">
        <v>704</v>
      </c>
    </row>
    <row r="113" spans="1:6" x14ac:dyDescent="0.3">
      <c r="A113" t="s">
        <v>3824</v>
      </c>
      <c r="B113" s="2" t="s">
        <v>3376</v>
      </c>
      <c r="C113" s="2" t="s">
        <v>749</v>
      </c>
      <c r="D113" s="2" t="s">
        <v>750</v>
      </c>
      <c r="E113" s="2" t="s">
        <v>750</v>
      </c>
      <c r="F113" s="2" t="s">
        <v>700</v>
      </c>
    </row>
    <row r="114" spans="1:6" x14ac:dyDescent="0.3">
      <c r="A114" t="s">
        <v>3825</v>
      </c>
      <c r="B114" s="2" t="s">
        <v>3335</v>
      </c>
      <c r="C114" s="2" t="s">
        <v>697</v>
      </c>
      <c r="D114" s="2" t="s">
        <v>721</v>
      </c>
      <c r="E114" s="2" t="s">
        <v>721</v>
      </c>
      <c r="F114" s="2" t="s">
        <v>700</v>
      </c>
    </row>
    <row r="115" spans="1:6" x14ac:dyDescent="0.3">
      <c r="A115" t="s">
        <v>3826</v>
      </c>
      <c r="B115" t="s">
        <v>3377</v>
      </c>
      <c r="C115" t="s">
        <v>900</v>
      </c>
      <c r="D115" t="s">
        <v>724</v>
      </c>
      <c r="E115" t="s">
        <v>724</v>
      </c>
      <c r="F115" t="s">
        <v>700</v>
      </c>
    </row>
    <row r="116" spans="1:6" x14ac:dyDescent="0.3">
      <c r="A116" t="s">
        <v>3827</v>
      </c>
      <c r="B116" s="2" t="s">
        <v>3378</v>
      </c>
      <c r="C116" s="2" t="s">
        <v>771</v>
      </c>
      <c r="D116" s="2" t="s">
        <v>750</v>
      </c>
      <c r="E116" s="2" t="s">
        <v>750</v>
      </c>
      <c r="F116" s="2" t="s">
        <v>700</v>
      </c>
    </row>
    <row r="117" spans="1:6" x14ac:dyDescent="0.3">
      <c r="A117" t="s">
        <v>3828</v>
      </c>
      <c r="B117" s="2" t="s">
        <v>3366</v>
      </c>
      <c r="C117" s="2" t="s">
        <v>852</v>
      </c>
      <c r="D117" s="2" t="s">
        <v>798</v>
      </c>
      <c r="E117" s="2" t="s">
        <v>798</v>
      </c>
      <c r="F117" s="2" t="s">
        <v>700</v>
      </c>
    </row>
    <row r="118" spans="1:6" x14ac:dyDescent="0.3">
      <c r="A118" t="s">
        <v>3829</v>
      </c>
      <c r="B118" s="2" t="s">
        <v>3379</v>
      </c>
      <c r="C118" s="2" t="s">
        <v>893</v>
      </c>
      <c r="D118" s="2" t="s">
        <v>879</v>
      </c>
      <c r="E118" s="2" t="s">
        <v>879</v>
      </c>
      <c r="F118" s="2" t="s">
        <v>700</v>
      </c>
    </row>
    <row r="119" spans="1:6" x14ac:dyDescent="0.3">
      <c r="A119" t="s">
        <v>3830</v>
      </c>
      <c r="B119" t="s">
        <v>3380</v>
      </c>
      <c r="C119" t="s">
        <v>697</v>
      </c>
      <c r="D119" t="s">
        <v>747</v>
      </c>
      <c r="E119" t="s">
        <v>748</v>
      </c>
      <c r="F119" t="s">
        <v>704</v>
      </c>
    </row>
    <row r="120" spans="1:6" x14ac:dyDescent="0.3">
      <c r="A120" t="s">
        <v>3831</v>
      </c>
      <c r="B120" s="2" t="s">
        <v>3381</v>
      </c>
      <c r="C120" s="2" t="s">
        <v>766</v>
      </c>
      <c r="D120" s="2" t="s">
        <v>830</v>
      </c>
      <c r="E120" s="2" t="s">
        <v>831</v>
      </c>
      <c r="F120" s="2" t="s">
        <v>8209</v>
      </c>
    </row>
    <row r="121" spans="1:6" x14ac:dyDescent="0.3">
      <c r="A121" t="s">
        <v>3832</v>
      </c>
      <c r="B121" s="2" t="s">
        <v>3368</v>
      </c>
      <c r="C121" t="s">
        <v>992</v>
      </c>
      <c r="D121" t="s">
        <v>730</v>
      </c>
      <c r="E121" t="s">
        <v>730</v>
      </c>
      <c r="F121" t="s">
        <v>700</v>
      </c>
    </row>
    <row r="122" spans="1:6" x14ac:dyDescent="0.3">
      <c r="A122" t="s">
        <v>3833</v>
      </c>
      <c r="B122" s="2" t="s">
        <v>3382</v>
      </c>
      <c r="C122" s="2" t="s">
        <v>946</v>
      </c>
      <c r="D122" s="2" t="s">
        <v>734</v>
      </c>
      <c r="E122" s="2" t="s">
        <v>735</v>
      </c>
      <c r="F122" s="2" t="s">
        <v>700</v>
      </c>
    </row>
    <row r="123" spans="1:6" x14ac:dyDescent="0.3">
      <c r="A123" t="s">
        <v>3834</v>
      </c>
      <c r="B123" s="2" t="s">
        <v>3383</v>
      </c>
      <c r="C123" s="2" t="s">
        <v>954</v>
      </c>
      <c r="D123" s="2" t="s">
        <v>738</v>
      </c>
      <c r="E123" s="2" t="s">
        <v>738</v>
      </c>
      <c r="F123" s="2" t="s">
        <v>700</v>
      </c>
    </row>
    <row r="124" spans="1:6" x14ac:dyDescent="0.3">
      <c r="A124" t="s">
        <v>3835</v>
      </c>
      <c r="B124" s="2" t="s">
        <v>3282</v>
      </c>
      <c r="C124" s="2" t="s">
        <v>766</v>
      </c>
      <c r="D124" s="2" t="s">
        <v>850</v>
      </c>
      <c r="E124" s="2" t="s">
        <v>850</v>
      </c>
      <c r="F124" s="2" t="s">
        <v>700</v>
      </c>
    </row>
    <row r="125" spans="1:6" x14ac:dyDescent="0.3">
      <c r="A125" t="s">
        <v>3836</v>
      </c>
      <c r="B125" s="2" t="s">
        <v>3384</v>
      </c>
      <c r="C125" s="2" t="s">
        <v>841</v>
      </c>
      <c r="D125" s="2" t="s">
        <v>724</v>
      </c>
      <c r="E125" s="2" t="s">
        <v>724</v>
      </c>
      <c r="F125" s="2" t="s">
        <v>700</v>
      </c>
    </row>
    <row r="126" spans="1:6" x14ac:dyDescent="0.3">
      <c r="A126" t="s">
        <v>3837</v>
      </c>
      <c r="B126" s="2" t="s">
        <v>3385</v>
      </c>
      <c r="C126" s="2" t="s">
        <v>979</v>
      </c>
      <c r="D126" s="2" t="s">
        <v>702</v>
      </c>
      <c r="E126" s="2" t="s">
        <v>703</v>
      </c>
      <c r="F126" s="2" t="s">
        <v>704</v>
      </c>
    </row>
    <row r="127" spans="1:6" x14ac:dyDescent="0.3">
      <c r="A127" t="s">
        <v>3838</v>
      </c>
      <c r="B127" s="2" t="s">
        <v>3386</v>
      </c>
      <c r="C127" s="2" t="s">
        <v>1044</v>
      </c>
      <c r="D127" s="2" t="s">
        <v>879</v>
      </c>
      <c r="E127" s="2" t="s">
        <v>879</v>
      </c>
      <c r="F127" s="2" t="s">
        <v>700</v>
      </c>
    </row>
    <row r="128" spans="1:6" x14ac:dyDescent="0.3">
      <c r="A128" t="s">
        <v>3839</v>
      </c>
      <c r="B128" s="2" t="s">
        <v>3387</v>
      </c>
      <c r="C128" s="2" t="s">
        <v>746</v>
      </c>
      <c r="D128" s="2" t="s">
        <v>850</v>
      </c>
      <c r="E128" s="2" t="s">
        <v>850</v>
      </c>
      <c r="F128" s="2" t="s">
        <v>700</v>
      </c>
    </row>
    <row r="129" spans="1:6" x14ac:dyDescent="0.3">
      <c r="A129" t="s">
        <v>3840</v>
      </c>
      <c r="B129" s="2" t="s">
        <v>3388</v>
      </c>
      <c r="C129" s="2" t="s">
        <v>931</v>
      </c>
      <c r="D129" s="2" t="s">
        <v>738</v>
      </c>
      <c r="E129" s="2" t="s">
        <v>738</v>
      </c>
      <c r="F129" s="2" t="s">
        <v>700</v>
      </c>
    </row>
    <row r="130" spans="1:6" x14ac:dyDescent="0.3">
      <c r="A130" t="s">
        <v>3841</v>
      </c>
      <c r="B130" s="2" t="s">
        <v>3362</v>
      </c>
      <c r="C130" s="2" t="s">
        <v>746</v>
      </c>
      <c r="D130" s="2" t="s">
        <v>804</v>
      </c>
      <c r="E130" s="2" t="s">
        <v>804</v>
      </c>
      <c r="F130" s="2" t="s">
        <v>700</v>
      </c>
    </row>
    <row r="131" spans="1:6" x14ac:dyDescent="0.3">
      <c r="A131" t="s">
        <v>3842</v>
      </c>
      <c r="B131" s="2" t="s">
        <v>3389</v>
      </c>
      <c r="C131" s="2" t="s">
        <v>966</v>
      </c>
      <c r="D131" s="2" t="s">
        <v>783</v>
      </c>
      <c r="E131" s="2" t="s">
        <v>784</v>
      </c>
      <c r="F131" s="2" t="s">
        <v>700</v>
      </c>
    </row>
    <row r="132" spans="1:6" x14ac:dyDescent="0.3">
      <c r="A132" t="s">
        <v>3843</v>
      </c>
      <c r="B132" s="2" t="s">
        <v>3390</v>
      </c>
      <c r="C132" s="2" t="s">
        <v>962</v>
      </c>
      <c r="D132" s="2" t="s">
        <v>732</v>
      </c>
      <c r="E132" s="2" t="s">
        <v>733</v>
      </c>
      <c r="F132" s="2" t="s">
        <v>704</v>
      </c>
    </row>
    <row r="133" spans="1:6" x14ac:dyDescent="0.3">
      <c r="A133" t="s">
        <v>3844</v>
      </c>
      <c r="B133" s="2" t="s">
        <v>3375</v>
      </c>
      <c r="C133" s="2" t="s">
        <v>921</v>
      </c>
      <c r="D133" s="2" t="s">
        <v>838</v>
      </c>
      <c r="E133" s="2" t="s">
        <v>839</v>
      </c>
      <c r="F133" s="2" t="s">
        <v>8209</v>
      </c>
    </row>
    <row r="134" spans="1:6" x14ac:dyDescent="0.3">
      <c r="A134" t="s">
        <v>3845</v>
      </c>
      <c r="B134" t="s">
        <v>3391</v>
      </c>
      <c r="C134" s="2" t="s">
        <v>743</v>
      </c>
      <c r="D134" s="2" t="s">
        <v>721</v>
      </c>
      <c r="E134" s="2" t="s">
        <v>721</v>
      </c>
      <c r="F134" s="2" t="s">
        <v>700</v>
      </c>
    </row>
    <row r="135" spans="1:6" x14ac:dyDescent="0.3">
      <c r="A135" t="s">
        <v>3846</v>
      </c>
      <c r="B135" s="2" t="s">
        <v>3324</v>
      </c>
      <c r="C135" s="2" t="s">
        <v>813</v>
      </c>
      <c r="D135" s="2" t="s">
        <v>877</v>
      </c>
      <c r="E135" s="2" t="s">
        <v>877</v>
      </c>
      <c r="F135" s="2" t="s">
        <v>700</v>
      </c>
    </row>
    <row r="136" spans="1:6" x14ac:dyDescent="0.3">
      <c r="A136" t="s">
        <v>3847</v>
      </c>
      <c r="B136" s="2" t="s">
        <v>3392</v>
      </c>
      <c r="C136" s="2" t="s">
        <v>1028</v>
      </c>
      <c r="D136" s="2" t="s">
        <v>738</v>
      </c>
      <c r="E136" s="2" t="s">
        <v>738</v>
      </c>
      <c r="F136" s="2" t="s">
        <v>700</v>
      </c>
    </row>
    <row r="137" spans="1:6" x14ac:dyDescent="0.3">
      <c r="A137" t="s">
        <v>3848</v>
      </c>
      <c r="B137" s="2" t="s">
        <v>3294</v>
      </c>
      <c r="C137" s="2" t="s">
        <v>1010</v>
      </c>
      <c r="D137" s="2" t="s">
        <v>738</v>
      </c>
      <c r="E137" s="2" t="s">
        <v>738</v>
      </c>
      <c r="F137" s="2" t="s">
        <v>700</v>
      </c>
    </row>
    <row r="138" spans="1:6" x14ac:dyDescent="0.3">
      <c r="A138" t="s">
        <v>3849</v>
      </c>
      <c r="B138" t="s">
        <v>3393</v>
      </c>
      <c r="C138" s="2" t="s">
        <v>1070</v>
      </c>
      <c r="D138" s="2" t="s">
        <v>879</v>
      </c>
      <c r="E138" s="2" t="s">
        <v>879</v>
      </c>
      <c r="F138" s="2" t="s">
        <v>700</v>
      </c>
    </row>
    <row r="139" spans="1:6" x14ac:dyDescent="0.3">
      <c r="A139" t="s">
        <v>3850</v>
      </c>
      <c r="B139" s="2" t="s">
        <v>3394</v>
      </c>
      <c r="C139" s="2" t="s">
        <v>1002</v>
      </c>
      <c r="D139" s="2" t="s">
        <v>724</v>
      </c>
      <c r="E139" s="2" t="s">
        <v>724</v>
      </c>
      <c r="F139" s="2" t="s">
        <v>700</v>
      </c>
    </row>
    <row r="140" spans="1:6" x14ac:dyDescent="0.3">
      <c r="A140" t="s">
        <v>3851</v>
      </c>
      <c r="B140" s="2" t="s">
        <v>3382</v>
      </c>
      <c r="C140" s="2" t="s">
        <v>811</v>
      </c>
      <c r="D140" s="2" t="s">
        <v>726</v>
      </c>
      <c r="E140" s="2" t="s">
        <v>726</v>
      </c>
      <c r="F140" s="2" t="s">
        <v>700</v>
      </c>
    </row>
    <row r="141" spans="1:6" x14ac:dyDescent="0.3">
      <c r="A141" t="s">
        <v>3852</v>
      </c>
      <c r="B141" s="2" t="s">
        <v>3378</v>
      </c>
      <c r="C141" s="2" t="s">
        <v>899</v>
      </c>
      <c r="D141" s="2" t="s">
        <v>732</v>
      </c>
      <c r="E141" s="2" t="s">
        <v>733</v>
      </c>
      <c r="F141" s="2" t="s">
        <v>704</v>
      </c>
    </row>
    <row r="142" spans="1:6" x14ac:dyDescent="0.3">
      <c r="A142" t="s">
        <v>3853</v>
      </c>
      <c r="B142" s="2" t="s">
        <v>3395</v>
      </c>
      <c r="C142" s="2" t="s">
        <v>1027</v>
      </c>
      <c r="D142" s="2" t="s">
        <v>732</v>
      </c>
      <c r="E142" s="2" t="s">
        <v>733</v>
      </c>
      <c r="F142" s="2" t="s">
        <v>704</v>
      </c>
    </row>
    <row r="143" spans="1:6" x14ac:dyDescent="0.3">
      <c r="A143" t="s">
        <v>3854</v>
      </c>
      <c r="B143" s="2" t="s">
        <v>3396</v>
      </c>
      <c r="C143" s="2" t="s">
        <v>867</v>
      </c>
      <c r="D143" s="2" t="s">
        <v>719</v>
      </c>
      <c r="E143" s="2" t="s">
        <v>720</v>
      </c>
      <c r="F143" s="2" t="s">
        <v>704</v>
      </c>
    </row>
    <row r="144" spans="1:6" x14ac:dyDescent="0.3">
      <c r="A144" t="s">
        <v>3855</v>
      </c>
      <c r="B144" t="s">
        <v>3393</v>
      </c>
      <c r="C144" s="2" t="s">
        <v>954</v>
      </c>
      <c r="D144" s="2" t="s">
        <v>738</v>
      </c>
      <c r="E144" s="2" t="s">
        <v>738</v>
      </c>
      <c r="F144" s="2" t="s">
        <v>700</v>
      </c>
    </row>
    <row r="145" spans="1:6" x14ac:dyDescent="0.3">
      <c r="A145" t="s">
        <v>3856</v>
      </c>
      <c r="B145" s="2" t="s">
        <v>3397</v>
      </c>
      <c r="C145" s="2" t="s">
        <v>761</v>
      </c>
      <c r="D145" s="2" t="s">
        <v>719</v>
      </c>
      <c r="E145" s="2" t="s">
        <v>720</v>
      </c>
      <c r="F145" s="2" t="s">
        <v>704</v>
      </c>
    </row>
    <row r="146" spans="1:6" x14ac:dyDescent="0.3">
      <c r="A146" t="s">
        <v>3857</v>
      </c>
      <c r="B146" t="s">
        <v>3398</v>
      </c>
      <c r="C146" t="s">
        <v>713</v>
      </c>
      <c r="D146" t="s">
        <v>778</v>
      </c>
      <c r="E146" t="s">
        <v>779</v>
      </c>
      <c r="F146" t="s">
        <v>700</v>
      </c>
    </row>
    <row r="147" spans="1:6" x14ac:dyDescent="0.3">
      <c r="A147" t="s">
        <v>3858</v>
      </c>
      <c r="B147" s="2" t="s">
        <v>3399</v>
      </c>
      <c r="C147" s="2" t="s">
        <v>891</v>
      </c>
      <c r="D147" s="2" t="s">
        <v>712</v>
      </c>
      <c r="E147" s="2" t="s">
        <v>712</v>
      </c>
      <c r="F147" s="2" t="s">
        <v>8209</v>
      </c>
    </row>
    <row r="148" spans="1:6" x14ac:dyDescent="0.3">
      <c r="A148" t="s">
        <v>3859</v>
      </c>
      <c r="B148" s="2" t="s">
        <v>3400</v>
      </c>
      <c r="C148" s="2" t="s">
        <v>937</v>
      </c>
      <c r="D148" s="2" t="s">
        <v>750</v>
      </c>
      <c r="E148" s="2" t="s">
        <v>750</v>
      </c>
      <c r="F148" s="2" t="s">
        <v>700</v>
      </c>
    </row>
    <row r="149" spans="1:6" x14ac:dyDescent="0.3">
      <c r="A149" t="s">
        <v>3860</v>
      </c>
      <c r="B149" s="2" t="s">
        <v>3401</v>
      </c>
      <c r="C149" s="2" t="s">
        <v>743</v>
      </c>
      <c r="D149" s="2" t="s">
        <v>804</v>
      </c>
      <c r="E149" s="2" t="s">
        <v>804</v>
      </c>
      <c r="F149" s="2" t="s">
        <v>700</v>
      </c>
    </row>
    <row r="150" spans="1:6" x14ac:dyDescent="0.3">
      <c r="A150" t="s">
        <v>3861</v>
      </c>
      <c r="B150" s="2" t="s">
        <v>3361</v>
      </c>
      <c r="C150" s="2" t="s">
        <v>1044</v>
      </c>
      <c r="D150" s="2" t="s">
        <v>879</v>
      </c>
      <c r="E150" s="2" t="s">
        <v>879</v>
      </c>
      <c r="F150" s="2" t="s">
        <v>700</v>
      </c>
    </row>
    <row r="151" spans="1:6" x14ac:dyDescent="0.3">
      <c r="A151" t="s">
        <v>3862</v>
      </c>
      <c r="B151" t="s">
        <v>3402</v>
      </c>
      <c r="C151" t="s">
        <v>992</v>
      </c>
      <c r="D151" t="s">
        <v>730</v>
      </c>
      <c r="E151" t="s">
        <v>730</v>
      </c>
      <c r="F151" t="s">
        <v>700</v>
      </c>
    </row>
    <row r="152" spans="1:6" x14ac:dyDescent="0.3">
      <c r="A152" t="s">
        <v>3863</v>
      </c>
      <c r="B152" s="2" t="s">
        <v>3403</v>
      </c>
      <c r="C152" s="2" t="s">
        <v>896</v>
      </c>
      <c r="D152" s="2" t="s">
        <v>897</v>
      </c>
      <c r="E152" s="2" t="s">
        <v>898</v>
      </c>
      <c r="F152" s="2" t="s">
        <v>704</v>
      </c>
    </row>
    <row r="153" spans="1:6" x14ac:dyDescent="0.3">
      <c r="A153" t="s">
        <v>3864</v>
      </c>
      <c r="B153" s="2" t="s">
        <v>3334</v>
      </c>
      <c r="C153" s="2" t="s">
        <v>725</v>
      </c>
      <c r="D153" s="2" t="s">
        <v>714</v>
      </c>
      <c r="E153" s="2" t="s">
        <v>714</v>
      </c>
      <c r="F153" s="2" t="s">
        <v>700</v>
      </c>
    </row>
    <row r="154" spans="1:6" x14ac:dyDescent="0.3">
      <c r="A154" t="s">
        <v>3865</v>
      </c>
      <c r="B154" s="2" t="s">
        <v>3333</v>
      </c>
      <c r="C154" s="2" t="s">
        <v>718</v>
      </c>
      <c r="D154" s="2" t="s">
        <v>830</v>
      </c>
      <c r="E154" s="2" t="s">
        <v>831</v>
      </c>
      <c r="F154" s="2" t="s">
        <v>8209</v>
      </c>
    </row>
    <row r="155" spans="1:6" x14ac:dyDescent="0.3">
      <c r="A155" t="s">
        <v>3866</v>
      </c>
      <c r="B155" s="2" t="s">
        <v>3404</v>
      </c>
      <c r="C155" s="2" t="s">
        <v>840</v>
      </c>
      <c r="D155" s="2" t="s">
        <v>788</v>
      </c>
      <c r="E155" s="2" t="s">
        <v>788</v>
      </c>
      <c r="F155" s="2" t="s">
        <v>700</v>
      </c>
    </row>
    <row r="156" spans="1:6" x14ac:dyDescent="0.3">
      <c r="A156" t="s">
        <v>3867</v>
      </c>
      <c r="B156" s="2" t="s">
        <v>3405</v>
      </c>
      <c r="C156" s="2" t="s">
        <v>973</v>
      </c>
      <c r="D156" s="2" t="s">
        <v>924</v>
      </c>
      <c r="E156" s="2" t="s">
        <v>925</v>
      </c>
      <c r="F156" s="2" t="s">
        <v>700</v>
      </c>
    </row>
    <row r="157" spans="1:6" x14ac:dyDescent="0.3">
      <c r="A157" t="s">
        <v>3868</v>
      </c>
      <c r="B157" s="2" t="s">
        <v>3406</v>
      </c>
      <c r="C157" s="2" t="s">
        <v>820</v>
      </c>
      <c r="D157" s="2" t="s">
        <v>1017</v>
      </c>
      <c r="E157" s="2" t="s">
        <v>1018</v>
      </c>
      <c r="F157" s="2" t="s">
        <v>704</v>
      </c>
    </row>
    <row r="158" spans="1:6" x14ac:dyDescent="0.3">
      <c r="A158" t="s">
        <v>3869</v>
      </c>
      <c r="B158" s="2" t="s">
        <v>3288</v>
      </c>
      <c r="C158" s="2" t="s">
        <v>876</v>
      </c>
      <c r="D158" s="2" t="s">
        <v>714</v>
      </c>
      <c r="E158" s="2" t="s">
        <v>714</v>
      </c>
      <c r="F158" s="2" t="s">
        <v>700</v>
      </c>
    </row>
    <row r="159" spans="1:6" x14ac:dyDescent="0.3">
      <c r="A159" t="s">
        <v>3870</v>
      </c>
      <c r="B159" t="s">
        <v>3407</v>
      </c>
      <c r="C159" t="s">
        <v>989</v>
      </c>
      <c r="D159" t="s">
        <v>702</v>
      </c>
      <c r="E159" t="s">
        <v>703</v>
      </c>
      <c r="F159" t="s">
        <v>704</v>
      </c>
    </row>
    <row r="160" spans="1:6" x14ac:dyDescent="0.3">
      <c r="A160" t="s">
        <v>3871</v>
      </c>
      <c r="B160" s="2" t="s">
        <v>3397</v>
      </c>
      <c r="C160" s="2" t="s">
        <v>1023</v>
      </c>
      <c r="D160" s="2" t="s">
        <v>798</v>
      </c>
      <c r="E160" s="2" t="s">
        <v>798</v>
      </c>
      <c r="F160" s="2" t="s">
        <v>700</v>
      </c>
    </row>
    <row r="161" spans="1:6" x14ac:dyDescent="0.3">
      <c r="A161" t="s">
        <v>3872</v>
      </c>
      <c r="B161" t="s">
        <v>3408</v>
      </c>
      <c r="C161" t="s">
        <v>743</v>
      </c>
      <c r="D161" t="s">
        <v>804</v>
      </c>
      <c r="E161" t="s">
        <v>804</v>
      </c>
      <c r="F161" t="s">
        <v>700</v>
      </c>
    </row>
    <row r="162" spans="1:6" x14ac:dyDescent="0.3">
      <c r="A162" t="s">
        <v>3873</v>
      </c>
      <c r="B162" s="2" t="s">
        <v>3409</v>
      </c>
      <c r="C162" s="2" t="s">
        <v>697</v>
      </c>
      <c r="D162" s="2" t="s">
        <v>804</v>
      </c>
      <c r="E162" s="2" t="s">
        <v>804</v>
      </c>
      <c r="F162" s="2" t="s">
        <v>700</v>
      </c>
    </row>
    <row r="163" spans="1:6" x14ac:dyDescent="0.3">
      <c r="A163" t="s">
        <v>3874</v>
      </c>
      <c r="B163" s="2" t="s">
        <v>3410</v>
      </c>
      <c r="C163" s="2" t="s">
        <v>743</v>
      </c>
      <c r="D163" s="2" t="s">
        <v>801</v>
      </c>
      <c r="E163" s="2" t="s">
        <v>801</v>
      </c>
      <c r="F163" s="2" t="s">
        <v>700</v>
      </c>
    </row>
    <row r="164" spans="1:6" x14ac:dyDescent="0.3">
      <c r="A164" t="s">
        <v>3875</v>
      </c>
      <c r="B164" s="2" t="s">
        <v>3302</v>
      </c>
      <c r="C164" s="2" t="s">
        <v>766</v>
      </c>
      <c r="D164" s="2" t="s">
        <v>747</v>
      </c>
      <c r="E164" s="2" t="s">
        <v>748</v>
      </c>
      <c r="F164" s="2" t="s">
        <v>704</v>
      </c>
    </row>
    <row r="165" spans="1:6" x14ac:dyDescent="0.3">
      <c r="A165" t="s">
        <v>3876</v>
      </c>
      <c r="B165" s="2" t="s">
        <v>3411</v>
      </c>
      <c r="C165" s="2" t="s">
        <v>718</v>
      </c>
      <c r="D165" s="2" t="s">
        <v>750</v>
      </c>
      <c r="E165" s="2" t="s">
        <v>750</v>
      </c>
      <c r="F165" s="2" t="s">
        <v>700</v>
      </c>
    </row>
    <row r="166" spans="1:6" x14ac:dyDescent="0.3">
      <c r="A166" t="s">
        <v>3877</v>
      </c>
      <c r="B166" t="s">
        <v>3412</v>
      </c>
      <c r="C166" t="s">
        <v>937</v>
      </c>
      <c r="D166" t="s">
        <v>750</v>
      </c>
      <c r="E166" t="s">
        <v>750</v>
      </c>
      <c r="F166" t="s">
        <v>700</v>
      </c>
    </row>
    <row r="167" spans="1:6" x14ac:dyDescent="0.3">
      <c r="A167" t="s">
        <v>3878</v>
      </c>
      <c r="B167" s="2" t="s">
        <v>3413</v>
      </c>
      <c r="C167" s="2" t="s">
        <v>952</v>
      </c>
      <c r="D167" s="2" t="s">
        <v>862</v>
      </c>
      <c r="E167" s="2" t="s">
        <v>863</v>
      </c>
      <c r="F167" s="2" t="s">
        <v>8209</v>
      </c>
    </row>
    <row r="168" spans="1:6" x14ac:dyDescent="0.3">
      <c r="A168" t="s">
        <v>3879</v>
      </c>
      <c r="B168" s="6" t="s">
        <v>3290</v>
      </c>
      <c r="C168" t="s">
        <v>912</v>
      </c>
      <c r="D168" t="s">
        <v>750</v>
      </c>
      <c r="E168" t="s">
        <v>750</v>
      </c>
      <c r="F168" t="s">
        <v>700</v>
      </c>
    </row>
    <row r="169" spans="1:6" x14ac:dyDescent="0.3">
      <c r="A169" t="s">
        <v>3880</v>
      </c>
      <c r="B169" s="2" t="s">
        <v>3414</v>
      </c>
      <c r="C169" s="2" t="s">
        <v>930</v>
      </c>
      <c r="D169" s="2" t="s">
        <v>796</v>
      </c>
      <c r="E169" s="2" t="s">
        <v>796</v>
      </c>
      <c r="F169" s="2" t="s">
        <v>700</v>
      </c>
    </row>
    <row r="170" spans="1:6" x14ac:dyDescent="0.3">
      <c r="A170" t="s">
        <v>3881</v>
      </c>
      <c r="B170" s="2" t="s">
        <v>3370</v>
      </c>
      <c r="C170" s="2" t="s">
        <v>851</v>
      </c>
      <c r="D170" s="2" t="s">
        <v>753</v>
      </c>
      <c r="E170" s="2" t="s">
        <v>754</v>
      </c>
      <c r="F170" s="2" t="s">
        <v>704</v>
      </c>
    </row>
    <row r="171" spans="1:6" x14ac:dyDescent="0.3">
      <c r="A171" t="s">
        <v>3882</v>
      </c>
      <c r="B171" s="2" t="s">
        <v>3415</v>
      </c>
      <c r="C171" s="2" t="s">
        <v>988</v>
      </c>
      <c r="D171" s="2" t="s">
        <v>883</v>
      </c>
      <c r="E171" s="2" t="s">
        <v>883</v>
      </c>
      <c r="F171" s="2" t="s">
        <v>700</v>
      </c>
    </row>
    <row r="172" spans="1:6" x14ac:dyDescent="0.3">
      <c r="A172" t="s">
        <v>3883</v>
      </c>
      <c r="B172" s="2" t="s">
        <v>3416</v>
      </c>
      <c r="C172" s="2" t="s">
        <v>766</v>
      </c>
      <c r="D172" s="2" t="s">
        <v>768</v>
      </c>
      <c r="E172" s="2" t="s">
        <v>768</v>
      </c>
      <c r="F172" s="2" t="s">
        <v>700</v>
      </c>
    </row>
    <row r="173" spans="1:6" x14ac:dyDescent="0.3">
      <c r="A173" t="s">
        <v>3884</v>
      </c>
      <c r="B173" s="2" t="s">
        <v>3280</v>
      </c>
      <c r="C173" s="2" t="s">
        <v>887</v>
      </c>
      <c r="D173" s="2" t="s">
        <v>758</v>
      </c>
      <c r="E173" s="2" t="s">
        <v>758</v>
      </c>
      <c r="F173" s="2" t="s">
        <v>700</v>
      </c>
    </row>
    <row r="174" spans="1:6" x14ac:dyDescent="0.3">
      <c r="A174" t="s">
        <v>3885</v>
      </c>
      <c r="B174" s="2" t="s">
        <v>3394</v>
      </c>
      <c r="C174" s="2" t="s">
        <v>1050</v>
      </c>
      <c r="D174" s="2" t="s">
        <v>1051</v>
      </c>
      <c r="E174" s="2" t="s">
        <v>1052</v>
      </c>
      <c r="F174" s="2" t="s">
        <v>8209</v>
      </c>
    </row>
    <row r="175" spans="1:6" x14ac:dyDescent="0.3">
      <c r="A175" t="s">
        <v>3886</v>
      </c>
      <c r="B175" s="2" t="s">
        <v>3400</v>
      </c>
      <c r="C175" s="2" t="s">
        <v>932</v>
      </c>
      <c r="D175" s="2" t="s">
        <v>753</v>
      </c>
      <c r="E175" s="2" t="s">
        <v>754</v>
      </c>
      <c r="F175" s="2" t="s">
        <v>704</v>
      </c>
    </row>
    <row r="176" spans="1:6" x14ac:dyDescent="0.3">
      <c r="A176" t="s">
        <v>3887</v>
      </c>
      <c r="B176" s="2" t="s">
        <v>3385</v>
      </c>
      <c r="C176" s="2" t="s">
        <v>943</v>
      </c>
      <c r="D176" s="2" t="s">
        <v>818</v>
      </c>
      <c r="E176" s="2" t="s">
        <v>819</v>
      </c>
      <c r="F176" s="2" t="s">
        <v>700</v>
      </c>
    </row>
    <row r="177" spans="1:6" x14ac:dyDescent="0.3">
      <c r="A177" t="s">
        <v>3888</v>
      </c>
      <c r="B177" t="s">
        <v>3417</v>
      </c>
      <c r="C177" s="2" t="s">
        <v>1043</v>
      </c>
      <c r="D177" s="2" t="s">
        <v>724</v>
      </c>
      <c r="E177" s="2" t="s">
        <v>724</v>
      </c>
      <c r="F177" s="2" t="s">
        <v>700</v>
      </c>
    </row>
    <row r="178" spans="1:6" x14ac:dyDescent="0.3">
      <c r="A178" t="s">
        <v>3889</v>
      </c>
      <c r="B178" s="2" t="s">
        <v>3418</v>
      </c>
      <c r="C178" s="2" t="s">
        <v>718</v>
      </c>
      <c r="D178" s="2" t="s">
        <v>750</v>
      </c>
      <c r="E178" s="2" t="s">
        <v>750</v>
      </c>
      <c r="F178" s="2" t="s">
        <v>700</v>
      </c>
    </row>
    <row r="179" spans="1:6" x14ac:dyDescent="0.3">
      <c r="A179" t="s">
        <v>3890</v>
      </c>
      <c r="B179" s="2" t="s">
        <v>3419</v>
      </c>
      <c r="C179" s="2" t="s">
        <v>972</v>
      </c>
      <c r="D179" s="2" t="s">
        <v>732</v>
      </c>
      <c r="E179" s="2" t="s">
        <v>733</v>
      </c>
      <c r="F179" s="2" t="s">
        <v>704</v>
      </c>
    </row>
    <row r="180" spans="1:6" x14ac:dyDescent="0.3">
      <c r="A180" t="s">
        <v>3891</v>
      </c>
      <c r="B180" s="2" t="s">
        <v>3420</v>
      </c>
      <c r="C180" s="2" t="s">
        <v>775</v>
      </c>
      <c r="D180" s="2" t="s">
        <v>738</v>
      </c>
      <c r="E180" s="2" t="s">
        <v>738</v>
      </c>
      <c r="F180" s="2" t="s">
        <v>700</v>
      </c>
    </row>
    <row r="181" spans="1:6" x14ac:dyDescent="0.3">
      <c r="A181" t="s">
        <v>3892</v>
      </c>
      <c r="B181" s="2" t="s">
        <v>3421</v>
      </c>
      <c r="C181" s="2" t="s">
        <v>991</v>
      </c>
      <c r="D181" s="2" t="s">
        <v>702</v>
      </c>
      <c r="E181" s="2" t="s">
        <v>703</v>
      </c>
      <c r="F181" s="2" t="s">
        <v>704</v>
      </c>
    </row>
    <row r="182" spans="1:6" x14ac:dyDescent="0.3">
      <c r="A182" t="s">
        <v>3893</v>
      </c>
      <c r="B182" s="2" t="s">
        <v>3348</v>
      </c>
      <c r="C182" s="2" t="s">
        <v>813</v>
      </c>
      <c r="D182" s="2" t="s">
        <v>877</v>
      </c>
      <c r="E182" s="2" t="s">
        <v>877</v>
      </c>
      <c r="F182" s="2" t="s">
        <v>700</v>
      </c>
    </row>
    <row r="183" spans="1:6" x14ac:dyDescent="0.3">
      <c r="A183" t="s">
        <v>3894</v>
      </c>
      <c r="B183" t="s">
        <v>3422</v>
      </c>
      <c r="C183" s="2" t="s">
        <v>827</v>
      </c>
      <c r="D183" s="2" t="s">
        <v>798</v>
      </c>
      <c r="E183" s="2" t="s">
        <v>798</v>
      </c>
      <c r="F183" s="2" t="s">
        <v>700</v>
      </c>
    </row>
    <row r="184" spans="1:6" x14ac:dyDescent="0.3">
      <c r="A184" t="s">
        <v>3895</v>
      </c>
      <c r="B184" s="2" t="s">
        <v>3376</v>
      </c>
      <c r="C184" t="s">
        <v>951</v>
      </c>
      <c r="D184" t="s">
        <v>783</v>
      </c>
      <c r="E184" t="s">
        <v>784</v>
      </c>
      <c r="F184" t="s">
        <v>700</v>
      </c>
    </row>
    <row r="185" spans="1:6" x14ac:dyDescent="0.3">
      <c r="A185" t="s">
        <v>3896</v>
      </c>
      <c r="B185" s="2" t="s">
        <v>3375</v>
      </c>
      <c r="C185" s="2" t="s">
        <v>1003</v>
      </c>
      <c r="D185" s="2" t="s">
        <v>758</v>
      </c>
      <c r="E185" s="2" t="s">
        <v>758</v>
      </c>
      <c r="F185" s="2" t="s">
        <v>700</v>
      </c>
    </row>
    <row r="186" spans="1:6" x14ac:dyDescent="0.3">
      <c r="A186" t="s">
        <v>3897</v>
      </c>
      <c r="B186" s="2" t="s">
        <v>3409</v>
      </c>
      <c r="C186" s="2" t="s">
        <v>745</v>
      </c>
      <c r="D186" s="2" t="s">
        <v>724</v>
      </c>
      <c r="E186" s="2" t="s">
        <v>724</v>
      </c>
      <c r="F186" s="2" t="s">
        <v>700</v>
      </c>
    </row>
    <row r="187" spans="1:6" x14ac:dyDescent="0.3">
      <c r="A187" t="s">
        <v>3898</v>
      </c>
      <c r="B187" t="s">
        <v>3423</v>
      </c>
      <c r="C187" s="2" t="s">
        <v>977</v>
      </c>
      <c r="D187" s="2" t="s">
        <v>872</v>
      </c>
      <c r="E187" s="2" t="s">
        <v>872</v>
      </c>
      <c r="F187" s="2" t="s">
        <v>700</v>
      </c>
    </row>
    <row r="188" spans="1:6" x14ac:dyDescent="0.3">
      <c r="A188" t="s">
        <v>3899</v>
      </c>
      <c r="B188" s="2" t="s">
        <v>3424</v>
      </c>
      <c r="C188" s="2" t="s">
        <v>1020</v>
      </c>
      <c r="D188" s="2" t="s">
        <v>758</v>
      </c>
      <c r="E188" s="2" t="s">
        <v>758</v>
      </c>
      <c r="F188" s="2" t="s">
        <v>700</v>
      </c>
    </row>
    <row r="189" spans="1:6" x14ac:dyDescent="0.3">
      <c r="A189" t="s">
        <v>3900</v>
      </c>
      <c r="B189" s="2" t="s">
        <v>3355</v>
      </c>
      <c r="C189" s="2" t="s">
        <v>743</v>
      </c>
      <c r="D189" s="2" t="s">
        <v>726</v>
      </c>
      <c r="E189" s="2" t="s">
        <v>726</v>
      </c>
      <c r="F189" s="2" t="s">
        <v>700</v>
      </c>
    </row>
    <row r="190" spans="1:6" x14ac:dyDescent="0.3">
      <c r="A190" t="s">
        <v>3901</v>
      </c>
      <c r="B190" s="2" t="s">
        <v>3335</v>
      </c>
      <c r="C190" s="2" t="s">
        <v>708</v>
      </c>
      <c r="D190" s="2" t="s">
        <v>856</v>
      </c>
      <c r="E190" s="2" t="s">
        <v>857</v>
      </c>
      <c r="F190" s="2" t="s">
        <v>700</v>
      </c>
    </row>
    <row r="191" spans="1:6" x14ac:dyDescent="0.3">
      <c r="A191" t="s">
        <v>3902</v>
      </c>
      <c r="B191" s="2" t="s">
        <v>3425</v>
      </c>
      <c r="C191" s="2" t="s">
        <v>713</v>
      </c>
      <c r="D191" s="2" t="s">
        <v>804</v>
      </c>
      <c r="E191" s="2" t="s">
        <v>804</v>
      </c>
      <c r="F191" s="2" t="s">
        <v>700</v>
      </c>
    </row>
    <row r="192" spans="1:6" x14ac:dyDescent="0.3">
      <c r="A192" t="s">
        <v>3903</v>
      </c>
      <c r="B192" s="2" t="s">
        <v>3315</v>
      </c>
      <c r="C192" t="s">
        <v>1030</v>
      </c>
      <c r="D192" t="s">
        <v>750</v>
      </c>
      <c r="E192" t="s">
        <v>750</v>
      </c>
      <c r="F192" t="s">
        <v>700</v>
      </c>
    </row>
    <row r="193" spans="1:6" x14ac:dyDescent="0.3">
      <c r="A193" t="s">
        <v>3904</v>
      </c>
      <c r="B193" s="2" t="s">
        <v>3335</v>
      </c>
      <c r="C193" s="2" t="s">
        <v>1022</v>
      </c>
      <c r="D193" s="2" t="s">
        <v>724</v>
      </c>
      <c r="E193" s="2" t="s">
        <v>724</v>
      </c>
      <c r="F193" s="2" t="s">
        <v>700</v>
      </c>
    </row>
    <row r="194" spans="1:6" x14ac:dyDescent="0.3">
      <c r="A194" t="s">
        <v>3905</v>
      </c>
      <c r="B194" s="2" t="s">
        <v>3426</v>
      </c>
      <c r="C194" s="2" t="s">
        <v>938</v>
      </c>
      <c r="D194" s="2" t="s">
        <v>934</v>
      </c>
      <c r="E194" s="2" t="s">
        <v>935</v>
      </c>
      <c r="F194" s="2" t="s">
        <v>8209</v>
      </c>
    </row>
    <row r="195" spans="1:6" x14ac:dyDescent="0.3">
      <c r="A195" t="s">
        <v>3906</v>
      </c>
      <c r="B195" s="2" t="s">
        <v>3335</v>
      </c>
      <c r="C195" s="2" t="s">
        <v>985</v>
      </c>
      <c r="D195" s="2" t="s">
        <v>732</v>
      </c>
      <c r="E195" s="2" t="s">
        <v>733</v>
      </c>
      <c r="F195" s="2" t="s">
        <v>704</v>
      </c>
    </row>
    <row r="196" spans="1:6" x14ac:dyDescent="0.3">
      <c r="A196" t="s">
        <v>3907</v>
      </c>
      <c r="B196" s="2" t="s">
        <v>3338</v>
      </c>
      <c r="C196" s="2" t="s">
        <v>713</v>
      </c>
      <c r="D196" s="2" t="s">
        <v>948</v>
      </c>
      <c r="E196" s="2" t="s">
        <v>949</v>
      </c>
      <c r="F196" s="2" t="s">
        <v>700</v>
      </c>
    </row>
    <row r="197" spans="1:6" x14ac:dyDescent="0.3">
      <c r="A197" t="s">
        <v>3908</v>
      </c>
      <c r="B197" s="2" t="s">
        <v>3427</v>
      </c>
      <c r="C197" s="2" t="s">
        <v>964</v>
      </c>
      <c r="D197" s="2" t="s">
        <v>738</v>
      </c>
      <c r="E197" s="2" t="s">
        <v>738</v>
      </c>
      <c r="F197" s="2" t="s">
        <v>700</v>
      </c>
    </row>
    <row r="198" spans="1:6" x14ac:dyDescent="0.3">
      <c r="A198" t="s">
        <v>3909</v>
      </c>
      <c r="B198" t="s">
        <v>3428</v>
      </c>
      <c r="C198" t="s">
        <v>746</v>
      </c>
      <c r="D198" t="s">
        <v>850</v>
      </c>
      <c r="E198" t="s">
        <v>850</v>
      </c>
      <c r="F198" t="s">
        <v>700</v>
      </c>
    </row>
    <row r="199" spans="1:6" x14ac:dyDescent="0.3">
      <c r="A199" t="s">
        <v>3910</v>
      </c>
      <c r="B199" s="2" t="s">
        <v>3429</v>
      </c>
      <c r="C199" s="2" t="s">
        <v>725</v>
      </c>
      <c r="D199" s="2" t="s">
        <v>767</v>
      </c>
      <c r="E199" s="2" t="s">
        <v>767</v>
      </c>
      <c r="F199" s="2" t="s">
        <v>700</v>
      </c>
    </row>
    <row r="200" spans="1:6" x14ac:dyDescent="0.3">
      <c r="A200" t="s">
        <v>3911</v>
      </c>
      <c r="B200" t="s">
        <v>3430</v>
      </c>
      <c r="C200" t="s">
        <v>745</v>
      </c>
      <c r="D200" t="s">
        <v>726</v>
      </c>
      <c r="E200" t="s">
        <v>726</v>
      </c>
      <c r="F200" t="s">
        <v>700</v>
      </c>
    </row>
    <row r="201" spans="1:6" x14ac:dyDescent="0.3">
      <c r="A201" t="s">
        <v>3912</v>
      </c>
      <c r="B201" s="2" t="s">
        <v>3431</v>
      </c>
      <c r="C201" s="2" t="s">
        <v>1064</v>
      </c>
      <c r="D201" s="2" t="s">
        <v>738</v>
      </c>
      <c r="E201" s="2" t="s">
        <v>738</v>
      </c>
      <c r="F201" s="2" t="s">
        <v>700</v>
      </c>
    </row>
    <row r="202" spans="1:6" x14ac:dyDescent="0.3">
      <c r="A202" t="s">
        <v>3913</v>
      </c>
      <c r="B202" s="2" t="s">
        <v>3343</v>
      </c>
      <c r="C202" s="2" t="s">
        <v>996</v>
      </c>
      <c r="D202" s="2" t="s">
        <v>1036</v>
      </c>
      <c r="E202" s="2" t="s">
        <v>808</v>
      </c>
      <c r="F202" s="2" t="s">
        <v>704</v>
      </c>
    </row>
    <row r="203" spans="1:6" x14ac:dyDescent="0.3">
      <c r="A203" t="s">
        <v>3914</v>
      </c>
      <c r="B203" t="s">
        <v>3320</v>
      </c>
      <c r="C203" t="s">
        <v>974</v>
      </c>
      <c r="D203" t="s">
        <v>916</v>
      </c>
      <c r="E203" t="s">
        <v>916</v>
      </c>
      <c r="F203" t="s">
        <v>700</v>
      </c>
    </row>
    <row r="204" spans="1:6" x14ac:dyDescent="0.3">
      <c r="A204" t="s">
        <v>3915</v>
      </c>
      <c r="B204" s="2" t="s">
        <v>3294</v>
      </c>
      <c r="C204" s="2" t="s">
        <v>956</v>
      </c>
      <c r="D204" s="2" t="s">
        <v>706</v>
      </c>
      <c r="E204" s="2" t="s">
        <v>707</v>
      </c>
      <c r="F204" s="2" t="s">
        <v>704</v>
      </c>
    </row>
    <row r="205" spans="1:6" x14ac:dyDescent="0.3">
      <c r="A205" t="s">
        <v>3916</v>
      </c>
      <c r="B205" s="2" t="s">
        <v>3416</v>
      </c>
      <c r="C205" s="2" t="s">
        <v>991</v>
      </c>
      <c r="D205" s="2" t="s">
        <v>702</v>
      </c>
      <c r="E205" s="2" t="s">
        <v>703</v>
      </c>
      <c r="F205" s="2" t="s">
        <v>704</v>
      </c>
    </row>
    <row r="206" spans="1:6" x14ac:dyDescent="0.3">
      <c r="A206" t="s">
        <v>3917</v>
      </c>
      <c r="B206" s="2" t="s">
        <v>3418</v>
      </c>
      <c r="C206" s="2" t="s">
        <v>876</v>
      </c>
      <c r="D206" s="2" t="s">
        <v>714</v>
      </c>
      <c r="E206" s="2" t="s">
        <v>714</v>
      </c>
      <c r="F206" s="2" t="s">
        <v>700</v>
      </c>
    </row>
    <row r="207" spans="1:6" x14ac:dyDescent="0.3">
      <c r="A207" t="s">
        <v>3918</v>
      </c>
      <c r="B207" s="2" t="s">
        <v>3374</v>
      </c>
      <c r="C207" s="2" t="s">
        <v>723</v>
      </c>
      <c r="D207" s="2" t="s">
        <v>724</v>
      </c>
      <c r="E207" s="2" t="s">
        <v>724</v>
      </c>
      <c r="F207" s="2" t="s">
        <v>700</v>
      </c>
    </row>
    <row r="208" spans="1:6" x14ac:dyDescent="0.3">
      <c r="A208" t="s">
        <v>3919</v>
      </c>
      <c r="B208" s="2" t="s">
        <v>3394</v>
      </c>
      <c r="C208" s="2" t="s">
        <v>974</v>
      </c>
      <c r="D208" s="2" t="s">
        <v>916</v>
      </c>
      <c r="E208" s="2" t="s">
        <v>916</v>
      </c>
      <c r="F208" s="2" t="s">
        <v>700</v>
      </c>
    </row>
    <row r="209" spans="1:6" x14ac:dyDescent="0.3">
      <c r="A209" t="s">
        <v>3920</v>
      </c>
      <c r="B209" s="2" t="s">
        <v>3425</v>
      </c>
      <c r="C209" s="2" t="s">
        <v>809</v>
      </c>
      <c r="D209" s="2" t="s">
        <v>712</v>
      </c>
      <c r="E209" s="2" t="s">
        <v>712</v>
      </c>
      <c r="F209" s="2" t="s">
        <v>8209</v>
      </c>
    </row>
    <row r="210" spans="1:6" x14ac:dyDescent="0.3">
      <c r="A210" t="s">
        <v>3921</v>
      </c>
      <c r="B210" s="2" t="s">
        <v>3331</v>
      </c>
      <c r="C210" s="2" t="s">
        <v>762</v>
      </c>
      <c r="D210" s="2" t="s">
        <v>738</v>
      </c>
      <c r="E210" s="2" t="s">
        <v>738</v>
      </c>
      <c r="F210" s="2" t="s">
        <v>700</v>
      </c>
    </row>
    <row r="211" spans="1:6" x14ac:dyDescent="0.3">
      <c r="A211" t="s">
        <v>3922</v>
      </c>
      <c r="B211" s="2" t="s">
        <v>3432</v>
      </c>
      <c r="C211" s="2" t="s">
        <v>845</v>
      </c>
      <c r="D211" s="2" t="s">
        <v>712</v>
      </c>
      <c r="E211" s="2" t="s">
        <v>712</v>
      </c>
      <c r="F211" s="2" t="s">
        <v>8209</v>
      </c>
    </row>
    <row r="212" spans="1:6" x14ac:dyDescent="0.3">
      <c r="A212" t="s">
        <v>3923</v>
      </c>
      <c r="B212" s="2" t="s">
        <v>3403</v>
      </c>
      <c r="C212" s="2" t="s">
        <v>975</v>
      </c>
      <c r="D212" s="2" t="s">
        <v>716</v>
      </c>
      <c r="E212" s="2" t="s">
        <v>717</v>
      </c>
      <c r="F212" s="2" t="s">
        <v>700</v>
      </c>
    </row>
    <row r="213" spans="1:6" x14ac:dyDescent="0.3">
      <c r="A213" t="s">
        <v>3924</v>
      </c>
      <c r="B213" s="2" t="s">
        <v>3427</v>
      </c>
      <c r="C213" s="2" t="s">
        <v>946</v>
      </c>
      <c r="D213" s="2" t="s">
        <v>734</v>
      </c>
      <c r="E213" s="2" t="s">
        <v>735</v>
      </c>
      <c r="F213" s="2" t="s">
        <v>700</v>
      </c>
    </row>
    <row r="214" spans="1:6" x14ac:dyDescent="0.3">
      <c r="A214" t="s">
        <v>3925</v>
      </c>
      <c r="B214" s="2" t="s">
        <v>3321</v>
      </c>
      <c r="C214" s="2" t="s">
        <v>829</v>
      </c>
      <c r="D214" s="2" t="s">
        <v>702</v>
      </c>
      <c r="E214" s="2" t="s">
        <v>703</v>
      </c>
      <c r="F214" s="2" t="s">
        <v>704</v>
      </c>
    </row>
    <row r="215" spans="1:6" x14ac:dyDescent="0.3">
      <c r="A215" t="s">
        <v>3926</v>
      </c>
      <c r="B215" t="s">
        <v>3433</v>
      </c>
      <c r="C215" t="s">
        <v>1004</v>
      </c>
      <c r="D215" t="s">
        <v>753</v>
      </c>
      <c r="E215" t="s">
        <v>754</v>
      </c>
      <c r="F215" t="s">
        <v>704</v>
      </c>
    </row>
    <row r="216" spans="1:6" x14ac:dyDescent="0.3">
      <c r="A216" t="s">
        <v>3927</v>
      </c>
      <c r="B216" s="2" t="s">
        <v>3434</v>
      </c>
      <c r="C216" s="2" t="s">
        <v>997</v>
      </c>
      <c r="D216" s="2" t="s">
        <v>712</v>
      </c>
      <c r="E216" s="2" t="s">
        <v>712</v>
      </c>
      <c r="F216" s="2" t="s">
        <v>8209</v>
      </c>
    </row>
    <row r="217" spans="1:6" x14ac:dyDescent="0.3">
      <c r="A217" t="s">
        <v>3928</v>
      </c>
      <c r="B217" t="s">
        <v>3435</v>
      </c>
      <c r="C217" s="2" t="s">
        <v>725</v>
      </c>
      <c r="D217" s="2" t="s">
        <v>744</v>
      </c>
      <c r="E217" s="2" t="s">
        <v>744</v>
      </c>
      <c r="F217" s="2" t="s">
        <v>700</v>
      </c>
    </row>
    <row r="218" spans="1:6" x14ac:dyDescent="0.3">
      <c r="A218" t="s">
        <v>3929</v>
      </c>
      <c r="B218" s="2" t="s">
        <v>3436</v>
      </c>
      <c r="C218" s="2" t="s">
        <v>809</v>
      </c>
      <c r="D218" s="2" t="s">
        <v>712</v>
      </c>
      <c r="E218" s="2" t="s">
        <v>712</v>
      </c>
      <c r="F218" s="2" t="s">
        <v>8209</v>
      </c>
    </row>
    <row r="219" spans="1:6" x14ac:dyDescent="0.3">
      <c r="A219" t="s">
        <v>3930</v>
      </c>
      <c r="B219" s="2" t="s">
        <v>3362</v>
      </c>
      <c r="C219" s="2" t="s">
        <v>1044</v>
      </c>
      <c r="D219" s="2" t="s">
        <v>879</v>
      </c>
      <c r="E219" s="2" t="s">
        <v>879</v>
      </c>
      <c r="F219" s="2" t="s">
        <v>700</v>
      </c>
    </row>
    <row r="220" spans="1:6" x14ac:dyDescent="0.3">
      <c r="A220" t="s">
        <v>3931</v>
      </c>
      <c r="B220" s="2" t="s">
        <v>3281</v>
      </c>
      <c r="C220" s="2" t="s">
        <v>745</v>
      </c>
      <c r="D220" s="2" t="s">
        <v>721</v>
      </c>
      <c r="E220" s="2" t="s">
        <v>721</v>
      </c>
      <c r="F220" s="2" t="s">
        <v>700</v>
      </c>
    </row>
    <row r="221" spans="1:6" x14ac:dyDescent="0.3">
      <c r="A221" t="s">
        <v>3932</v>
      </c>
      <c r="B221" s="2" t="s">
        <v>3437</v>
      </c>
      <c r="C221" s="2" t="s">
        <v>745</v>
      </c>
      <c r="D221" s="2" t="s">
        <v>747</v>
      </c>
      <c r="E221" s="2" t="s">
        <v>748</v>
      </c>
      <c r="F221" s="2" t="s">
        <v>704</v>
      </c>
    </row>
    <row r="222" spans="1:6" x14ac:dyDescent="0.3">
      <c r="A222" t="s">
        <v>3933</v>
      </c>
      <c r="B222" s="2" t="s">
        <v>3330</v>
      </c>
      <c r="C222" s="2" t="s">
        <v>731</v>
      </c>
      <c r="D222" s="2" t="s">
        <v>732</v>
      </c>
      <c r="E222" s="2" t="s">
        <v>733</v>
      </c>
      <c r="F222" s="2" t="s">
        <v>704</v>
      </c>
    </row>
    <row r="223" spans="1:6" x14ac:dyDescent="0.3">
      <c r="A223" t="s">
        <v>3934</v>
      </c>
      <c r="B223" s="2" t="s">
        <v>3438</v>
      </c>
      <c r="C223" s="2" t="s">
        <v>999</v>
      </c>
      <c r="D223" s="2" t="s">
        <v>916</v>
      </c>
      <c r="E223" s="2" t="s">
        <v>916</v>
      </c>
      <c r="F223" s="2" t="s">
        <v>700</v>
      </c>
    </row>
    <row r="224" spans="1:6" x14ac:dyDescent="0.3">
      <c r="A224" t="s">
        <v>3935</v>
      </c>
      <c r="B224" t="s">
        <v>3287</v>
      </c>
      <c r="C224" s="2" t="s">
        <v>772</v>
      </c>
      <c r="D224" s="2" t="s">
        <v>734</v>
      </c>
      <c r="E224" s="2" t="s">
        <v>735</v>
      </c>
      <c r="F224" s="2" t="s">
        <v>700</v>
      </c>
    </row>
    <row r="225" spans="1:6" x14ac:dyDescent="0.3">
      <c r="A225" t="s">
        <v>3936</v>
      </c>
      <c r="B225" s="2" t="s">
        <v>3322</v>
      </c>
      <c r="C225" s="2" t="s">
        <v>833</v>
      </c>
      <c r="D225" s="2" t="s">
        <v>763</v>
      </c>
      <c r="E225" s="2" t="s">
        <v>764</v>
      </c>
      <c r="F225" s="2" t="s">
        <v>704</v>
      </c>
    </row>
    <row r="226" spans="1:6" x14ac:dyDescent="0.3">
      <c r="A226" t="s">
        <v>3937</v>
      </c>
      <c r="B226" s="2" t="s">
        <v>3439</v>
      </c>
      <c r="C226" s="2" t="s">
        <v>708</v>
      </c>
      <c r="D226" s="2" t="s">
        <v>724</v>
      </c>
      <c r="E226" s="2" t="s">
        <v>724</v>
      </c>
      <c r="F226" s="2" t="s">
        <v>700</v>
      </c>
    </row>
    <row r="227" spans="1:6" x14ac:dyDescent="0.3">
      <c r="A227" t="s">
        <v>3938</v>
      </c>
      <c r="B227" t="s">
        <v>3440</v>
      </c>
      <c r="C227" t="s">
        <v>743</v>
      </c>
      <c r="D227" t="s">
        <v>767</v>
      </c>
      <c r="E227" t="s">
        <v>767</v>
      </c>
      <c r="F227" t="s">
        <v>700</v>
      </c>
    </row>
    <row r="228" spans="1:6" x14ac:dyDescent="0.3">
      <c r="A228" t="s">
        <v>3939</v>
      </c>
      <c r="B228" s="2" t="s">
        <v>3441</v>
      </c>
      <c r="C228" s="2" t="s">
        <v>810</v>
      </c>
      <c r="D228" s="2" t="s">
        <v>796</v>
      </c>
      <c r="E228" s="2" t="s">
        <v>796</v>
      </c>
      <c r="F228" s="2" t="s">
        <v>700</v>
      </c>
    </row>
    <row r="229" spans="1:6" x14ac:dyDescent="0.3">
      <c r="A229" t="s">
        <v>3940</v>
      </c>
      <c r="B229" t="s">
        <v>3442</v>
      </c>
      <c r="C229" t="s">
        <v>815</v>
      </c>
      <c r="D229" t="s">
        <v>706</v>
      </c>
      <c r="E229" t="s">
        <v>707</v>
      </c>
      <c r="F229" t="s">
        <v>704</v>
      </c>
    </row>
    <row r="230" spans="1:6" x14ac:dyDescent="0.3">
      <c r="A230" t="s">
        <v>3941</v>
      </c>
      <c r="B230" s="2" t="s">
        <v>3443</v>
      </c>
      <c r="C230" s="2" t="s">
        <v>967</v>
      </c>
      <c r="D230" s="2" t="s">
        <v>738</v>
      </c>
      <c r="E230" s="2" t="s">
        <v>738</v>
      </c>
      <c r="F230" s="2" t="s">
        <v>700</v>
      </c>
    </row>
    <row r="231" spans="1:6" x14ac:dyDescent="0.3">
      <c r="A231" t="s">
        <v>3942</v>
      </c>
      <c r="B231" s="2" t="s">
        <v>3444</v>
      </c>
      <c r="C231" s="2" t="s">
        <v>824</v>
      </c>
      <c r="D231" s="2" t="s">
        <v>702</v>
      </c>
      <c r="E231" s="2" t="s">
        <v>703</v>
      </c>
      <c r="F231" s="2" t="s">
        <v>704</v>
      </c>
    </row>
    <row r="232" spans="1:6" x14ac:dyDescent="0.3">
      <c r="A232" t="s">
        <v>3943</v>
      </c>
      <c r="B232" t="s">
        <v>3344</v>
      </c>
      <c r="C232" s="2" t="s">
        <v>992</v>
      </c>
      <c r="D232" s="2" t="s">
        <v>730</v>
      </c>
      <c r="E232" s="2" t="s">
        <v>730</v>
      </c>
      <c r="F232" s="2" t="s">
        <v>700</v>
      </c>
    </row>
    <row r="233" spans="1:6" x14ac:dyDescent="0.3">
      <c r="A233" t="s">
        <v>3944</v>
      </c>
      <c r="B233" s="2" t="s">
        <v>3445</v>
      </c>
      <c r="C233" s="2" t="s">
        <v>765</v>
      </c>
      <c r="D233" s="2" t="s">
        <v>719</v>
      </c>
      <c r="E233" s="2" t="s">
        <v>720</v>
      </c>
      <c r="F233" s="2" t="s">
        <v>704</v>
      </c>
    </row>
    <row r="234" spans="1:6" x14ac:dyDescent="0.3">
      <c r="A234" t="s">
        <v>3945</v>
      </c>
      <c r="B234" s="2" t="s">
        <v>3346</v>
      </c>
      <c r="C234" s="2" t="s">
        <v>932</v>
      </c>
      <c r="D234" s="2" t="s">
        <v>753</v>
      </c>
      <c r="E234" s="2" t="s">
        <v>754</v>
      </c>
      <c r="F234" s="2" t="s">
        <v>704</v>
      </c>
    </row>
    <row r="235" spans="1:6" x14ac:dyDescent="0.3">
      <c r="A235" t="s">
        <v>3946</v>
      </c>
      <c r="B235" s="2" t="s">
        <v>3295</v>
      </c>
      <c r="C235" s="2" t="s">
        <v>999</v>
      </c>
      <c r="D235" s="2" t="s">
        <v>916</v>
      </c>
      <c r="E235" s="2" t="s">
        <v>916</v>
      </c>
      <c r="F235" s="2" t="s">
        <v>700</v>
      </c>
    </row>
    <row r="236" spans="1:6" x14ac:dyDescent="0.3">
      <c r="A236" t="s">
        <v>3947</v>
      </c>
      <c r="B236" s="2" t="s">
        <v>3290</v>
      </c>
      <c r="C236" s="2" t="s">
        <v>711</v>
      </c>
      <c r="D236" s="2" t="s">
        <v>706</v>
      </c>
      <c r="E236" s="2" t="s">
        <v>707</v>
      </c>
      <c r="F236" s="2" t="s">
        <v>704</v>
      </c>
    </row>
    <row r="237" spans="1:6" x14ac:dyDescent="0.3">
      <c r="A237" t="s">
        <v>3948</v>
      </c>
      <c r="B237" s="2" t="s">
        <v>3446</v>
      </c>
      <c r="C237" s="2" t="s">
        <v>1056</v>
      </c>
      <c r="D237" s="2" t="s">
        <v>719</v>
      </c>
      <c r="E237" s="2" t="s">
        <v>720</v>
      </c>
      <c r="F237" s="2" t="s">
        <v>704</v>
      </c>
    </row>
    <row r="238" spans="1:6" x14ac:dyDescent="0.3">
      <c r="A238" t="s">
        <v>3949</v>
      </c>
      <c r="B238" s="2" t="s">
        <v>3427</v>
      </c>
      <c r="C238" s="2" t="s">
        <v>728</v>
      </c>
      <c r="D238" s="2" t="s">
        <v>702</v>
      </c>
      <c r="E238" s="2" t="s">
        <v>703</v>
      </c>
      <c r="F238" s="2" t="s">
        <v>704</v>
      </c>
    </row>
    <row r="239" spans="1:6" x14ac:dyDescent="0.3">
      <c r="A239" t="s">
        <v>3950</v>
      </c>
      <c r="B239" s="2" t="s">
        <v>3447</v>
      </c>
      <c r="C239" s="2" t="s">
        <v>725</v>
      </c>
      <c r="D239" s="2" t="s">
        <v>726</v>
      </c>
      <c r="E239" s="2" t="s">
        <v>726</v>
      </c>
      <c r="F239" s="2" t="s">
        <v>700</v>
      </c>
    </row>
    <row r="240" spans="1:6" x14ac:dyDescent="0.3">
      <c r="A240" t="s">
        <v>3951</v>
      </c>
      <c r="B240" s="2" t="s">
        <v>3448</v>
      </c>
      <c r="C240" s="2" t="s">
        <v>903</v>
      </c>
      <c r="D240" s="2" t="s">
        <v>794</v>
      </c>
      <c r="E240" s="2" t="s">
        <v>795</v>
      </c>
      <c r="F240" s="2" t="s">
        <v>8209</v>
      </c>
    </row>
    <row r="241" spans="1:6" x14ac:dyDescent="0.3">
      <c r="A241" t="s">
        <v>3952</v>
      </c>
      <c r="B241" s="2" t="s">
        <v>3449</v>
      </c>
      <c r="C241" s="2" t="s">
        <v>892</v>
      </c>
      <c r="D241" s="2" t="s">
        <v>721</v>
      </c>
      <c r="E241" s="2" t="s">
        <v>721</v>
      </c>
      <c r="F241" s="2" t="s">
        <v>700</v>
      </c>
    </row>
    <row r="242" spans="1:6" x14ac:dyDescent="0.3">
      <c r="A242" t="s">
        <v>3953</v>
      </c>
      <c r="B242" s="2" t="s">
        <v>3441</v>
      </c>
      <c r="C242" s="2" t="s">
        <v>697</v>
      </c>
      <c r="D242" s="2" t="s">
        <v>830</v>
      </c>
      <c r="E242" s="2" t="s">
        <v>831</v>
      </c>
      <c r="F242" s="2" t="s">
        <v>8209</v>
      </c>
    </row>
    <row r="243" spans="1:6" x14ac:dyDescent="0.3">
      <c r="A243" t="s">
        <v>3954</v>
      </c>
      <c r="B243" t="s">
        <v>3450</v>
      </c>
      <c r="C243" t="s">
        <v>908</v>
      </c>
      <c r="D243" t="s">
        <v>865</v>
      </c>
      <c r="E243" t="s">
        <v>866</v>
      </c>
      <c r="F243" s="2" t="s">
        <v>8209</v>
      </c>
    </row>
    <row r="244" spans="1:6" x14ac:dyDescent="0.3">
      <c r="A244" t="s">
        <v>3955</v>
      </c>
      <c r="B244" s="2" t="s">
        <v>3451</v>
      </c>
      <c r="C244" s="2" t="s">
        <v>814</v>
      </c>
      <c r="D244" s="2" t="s">
        <v>798</v>
      </c>
      <c r="E244" s="2" t="s">
        <v>798</v>
      </c>
      <c r="F244" s="2" t="s">
        <v>700</v>
      </c>
    </row>
    <row r="245" spans="1:6" x14ac:dyDescent="0.3">
      <c r="A245" t="s">
        <v>3956</v>
      </c>
      <c r="B245" s="2" t="s">
        <v>3452</v>
      </c>
      <c r="C245" s="2" t="s">
        <v>740</v>
      </c>
      <c r="D245" s="2" t="s">
        <v>741</v>
      </c>
      <c r="E245" s="2" t="s">
        <v>742</v>
      </c>
      <c r="F245" s="2" t="s">
        <v>700</v>
      </c>
    </row>
    <row r="246" spans="1:6" x14ac:dyDescent="0.3">
      <c r="A246" t="s">
        <v>3957</v>
      </c>
      <c r="B246" s="2" t="s">
        <v>3453</v>
      </c>
      <c r="C246" s="2" t="s">
        <v>1057</v>
      </c>
      <c r="D246" s="2" t="s">
        <v>872</v>
      </c>
      <c r="E246" s="2" t="s">
        <v>872</v>
      </c>
      <c r="F246" s="2" t="s">
        <v>700</v>
      </c>
    </row>
    <row r="247" spans="1:6" x14ac:dyDescent="0.3">
      <c r="A247" t="s">
        <v>3958</v>
      </c>
      <c r="B247" s="2" t="s">
        <v>3454</v>
      </c>
      <c r="C247" s="2" t="s">
        <v>777</v>
      </c>
      <c r="D247" s="2" t="s">
        <v>732</v>
      </c>
      <c r="E247" s="2" t="s">
        <v>733</v>
      </c>
      <c r="F247" s="2" t="s">
        <v>704</v>
      </c>
    </row>
    <row r="248" spans="1:6" x14ac:dyDescent="0.3">
      <c r="A248" t="s">
        <v>3959</v>
      </c>
      <c r="B248" s="2" t="s">
        <v>3455</v>
      </c>
      <c r="C248" s="2" t="s">
        <v>999</v>
      </c>
      <c r="D248" s="2" t="s">
        <v>916</v>
      </c>
      <c r="E248" s="2" t="s">
        <v>916</v>
      </c>
      <c r="F248" s="2" t="s">
        <v>700</v>
      </c>
    </row>
    <row r="249" spans="1:6" x14ac:dyDescent="0.3">
      <c r="A249" t="s">
        <v>3960</v>
      </c>
      <c r="B249" s="2" t="s">
        <v>3456</v>
      </c>
      <c r="C249" s="2" t="s">
        <v>942</v>
      </c>
      <c r="D249" s="2" t="s">
        <v>706</v>
      </c>
      <c r="E249" s="2" t="s">
        <v>707</v>
      </c>
      <c r="F249" s="2" t="s">
        <v>704</v>
      </c>
    </row>
    <row r="250" spans="1:6" x14ac:dyDescent="0.3">
      <c r="A250" t="s">
        <v>3961</v>
      </c>
      <c r="B250" s="2" t="s">
        <v>3457</v>
      </c>
      <c r="C250" s="2" t="s">
        <v>718</v>
      </c>
      <c r="D250" s="2" t="s">
        <v>948</v>
      </c>
      <c r="E250" s="2" t="s">
        <v>949</v>
      </c>
      <c r="F250" s="2" t="s">
        <v>700</v>
      </c>
    </row>
    <row r="251" spans="1:6" x14ac:dyDescent="0.3">
      <c r="A251" t="s">
        <v>3962</v>
      </c>
      <c r="B251" t="s">
        <v>3458</v>
      </c>
      <c r="C251" t="s">
        <v>1069</v>
      </c>
      <c r="D251" t="s">
        <v>719</v>
      </c>
      <c r="E251" t="s">
        <v>720</v>
      </c>
      <c r="F251" t="s">
        <v>704</v>
      </c>
    </row>
    <row r="252" spans="1:6" x14ac:dyDescent="0.3">
      <c r="A252" t="s">
        <v>3963</v>
      </c>
      <c r="B252" s="2" t="s">
        <v>3331</v>
      </c>
      <c r="C252" s="2" t="s">
        <v>982</v>
      </c>
      <c r="D252" s="2" t="s">
        <v>738</v>
      </c>
      <c r="E252" s="2" t="s">
        <v>738</v>
      </c>
      <c r="F252" s="2" t="s">
        <v>700</v>
      </c>
    </row>
    <row r="253" spans="1:6" x14ac:dyDescent="0.3">
      <c r="A253" t="s">
        <v>3964</v>
      </c>
      <c r="B253" s="2" t="s">
        <v>3459</v>
      </c>
      <c r="C253" s="2" t="s">
        <v>762</v>
      </c>
      <c r="D253" s="2" t="s">
        <v>738</v>
      </c>
      <c r="E253" s="2" t="s">
        <v>738</v>
      </c>
      <c r="F253" s="2" t="s">
        <v>700</v>
      </c>
    </row>
    <row r="254" spans="1:6" x14ac:dyDescent="0.3">
      <c r="A254" t="s">
        <v>3965</v>
      </c>
      <c r="B254" s="2" t="s">
        <v>3460</v>
      </c>
      <c r="C254" s="2" t="s">
        <v>1021</v>
      </c>
      <c r="D254" s="2" t="s">
        <v>724</v>
      </c>
      <c r="E254" s="2" t="s">
        <v>724</v>
      </c>
      <c r="F254" s="2" t="s">
        <v>700</v>
      </c>
    </row>
    <row r="255" spans="1:6" x14ac:dyDescent="0.3">
      <c r="A255" t="s">
        <v>3966</v>
      </c>
      <c r="B255" s="2" t="s">
        <v>3392</v>
      </c>
      <c r="C255" s="2" t="s">
        <v>984</v>
      </c>
      <c r="D255" s="2" t="s">
        <v>724</v>
      </c>
      <c r="E255" s="2" t="s">
        <v>724</v>
      </c>
      <c r="F255" s="2" t="s">
        <v>700</v>
      </c>
    </row>
    <row r="256" spans="1:6" x14ac:dyDescent="0.3">
      <c r="A256" t="s">
        <v>3967</v>
      </c>
      <c r="B256" s="2" t="s">
        <v>3461</v>
      </c>
      <c r="C256" s="2" t="s">
        <v>937</v>
      </c>
      <c r="D256" s="2" t="s">
        <v>750</v>
      </c>
      <c r="E256" s="2" t="s">
        <v>750</v>
      </c>
      <c r="F256" s="2" t="s">
        <v>700</v>
      </c>
    </row>
    <row r="257" spans="1:6" x14ac:dyDescent="0.3">
      <c r="A257" t="s">
        <v>3968</v>
      </c>
      <c r="B257" s="2" t="s">
        <v>3462</v>
      </c>
      <c r="C257" s="2" t="s">
        <v>1007</v>
      </c>
      <c r="D257" s="2" t="s">
        <v>916</v>
      </c>
      <c r="E257" s="2" t="s">
        <v>916</v>
      </c>
      <c r="F257" s="2" t="s">
        <v>700</v>
      </c>
    </row>
    <row r="258" spans="1:6" x14ac:dyDescent="0.3">
      <c r="A258" t="s">
        <v>3969</v>
      </c>
      <c r="B258" t="s">
        <v>3463</v>
      </c>
      <c r="C258" t="s">
        <v>882</v>
      </c>
      <c r="D258" t="s">
        <v>883</v>
      </c>
      <c r="E258" t="s">
        <v>883</v>
      </c>
      <c r="F258" t="s">
        <v>700</v>
      </c>
    </row>
    <row r="259" spans="1:6" x14ac:dyDescent="0.3">
      <c r="A259" t="s">
        <v>3970</v>
      </c>
      <c r="B259" s="2" t="s">
        <v>3307</v>
      </c>
      <c r="C259" s="2" t="s">
        <v>834</v>
      </c>
      <c r="D259" s="2" t="s">
        <v>738</v>
      </c>
      <c r="E259" s="2" t="s">
        <v>738</v>
      </c>
      <c r="F259" s="2" t="s">
        <v>700</v>
      </c>
    </row>
    <row r="260" spans="1:6" x14ac:dyDescent="0.3">
      <c r="A260" t="s">
        <v>3971</v>
      </c>
      <c r="B260" s="2" t="s">
        <v>3464</v>
      </c>
      <c r="C260" s="2" t="s">
        <v>1022</v>
      </c>
      <c r="D260" s="2" t="s">
        <v>724</v>
      </c>
      <c r="E260" s="2" t="s">
        <v>724</v>
      </c>
      <c r="F260" s="2" t="s">
        <v>700</v>
      </c>
    </row>
    <row r="261" spans="1:6" x14ac:dyDescent="0.3">
      <c r="A261" t="s">
        <v>3972</v>
      </c>
      <c r="B261" s="2" t="s">
        <v>3465</v>
      </c>
      <c r="C261" s="2" t="s">
        <v>1058</v>
      </c>
      <c r="D261" s="2" t="s">
        <v>872</v>
      </c>
      <c r="E261" s="2" t="s">
        <v>872</v>
      </c>
      <c r="F261" s="2" t="s">
        <v>700</v>
      </c>
    </row>
    <row r="262" spans="1:6" x14ac:dyDescent="0.3">
      <c r="A262" t="s">
        <v>3973</v>
      </c>
      <c r="B262" s="2" t="s">
        <v>3466</v>
      </c>
      <c r="C262" t="s">
        <v>1033</v>
      </c>
      <c r="D262" t="s">
        <v>758</v>
      </c>
      <c r="E262" t="s">
        <v>758</v>
      </c>
      <c r="F262" t="s">
        <v>700</v>
      </c>
    </row>
    <row r="263" spans="1:6" x14ac:dyDescent="0.3">
      <c r="A263" t="s">
        <v>3974</v>
      </c>
      <c r="B263" s="2" t="s">
        <v>3315</v>
      </c>
      <c r="C263" s="2" t="s">
        <v>755</v>
      </c>
      <c r="D263" s="2" t="s">
        <v>714</v>
      </c>
      <c r="E263" s="2" t="s">
        <v>714</v>
      </c>
      <c r="F263" s="2" t="s">
        <v>700</v>
      </c>
    </row>
    <row r="264" spans="1:6" x14ac:dyDescent="0.3">
      <c r="A264" t="s">
        <v>3975</v>
      </c>
      <c r="B264" s="2" t="s">
        <v>3467</v>
      </c>
      <c r="C264" s="2" t="s">
        <v>981</v>
      </c>
      <c r="D264" s="2" t="s">
        <v>877</v>
      </c>
      <c r="E264" s="2" t="s">
        <v>877</v>
      </c>
      <c r="F264" s="2" t="s">
        <v>700</v>
      </c>
    </row>
    <row r="265" spans="1:6" x14ac:dyDescent="0.3">
      <c r="A265" t="s">
        <v>3976</v>
      </c>
      <c r="B265" s="2" t="s">
        <v>3413</v>
      </c>
      <c r="C265" s="2" t="s">
        <v>745</v>
      </c>
      <c r="D265" s="2" t="s">
        <v>767</v>
      </c>
      <c r="E265" s="2" t="s">
        <v>767</v>
      </c>
      <c r="F265" s="2" t="s">
        <v>700</v>
      </c>
    </row>
    <row r="266" spans="1:6" x14ac:dyDescent="0.3">
      <c r="A266" t="s">
        <v>3977</v>
      </c>
      <c r="B266" s="2" t="s">
        <v>3365</v>
      </c>
      <c r="C266" s="2" t="s">
        <v>1022</v>
      </c>
      <c r="D266" s="2" t="s">
        <v>724</v>
      </c>
      <c r="E266" s="2" t="s">
        <v>724</v>
      </c>
      <c r="F266" s="2" t="s">
        <v>700</v>
      </c>
    </row>
    <row r="267" spans="1:6" x14ac:dyDescent="0.3">
      <c r="A267" t="s">
        <v>3978</v>
      </c>
      <c r="B267" s="2" t="s">
        <v>3455</v>
      </c>
      <c r="C267" s="2" t="s">
        <v>718</v>
      </c>
      <c r="D267" s="2" t="s">
        <v>721</v>
      </c>
      <c r="E267" s="2" t="s">
        <v>721</v>
      </c>
      <c r="F267" s="2" t="s">
        <v>700</v>
      </c>
    </row>
    <row r="268" spans="1:6" x14ac:dyDescent="0.3">
      <c r="A268" t="s">
        <v>3979</v>
      </c>
      <c r="B268" s="2" t="s">
        <v>3468</v>
      </c>
      <c r="C268" s="2" t="s">
        <v>1040</v>
      </c>
      <c r="D268" s="2" t="s">
        <v>758</v>
      </c>
      <c r="E268" s="2" t="s">
        <v>758</v>
      </c>
      <c r="F268" s="2" t="s">
        <v>700</v>
      </c>
    </row>
    <row r="269" spans="1:6" x14ac:dyDescent="0.3">
      <c r="A269" t="s">
        <v>3980</v>
      </c>
      <c r="B269" s="2" t="s">
        <v>3467</v>
      </c>
      <c r="C269" s="2" t="s">
        <v>1007</v>
      </c>
      <c r="D269" s="2" t="s">
        <v>916</v>
      </c>
      <c r="E269" s="2" t="s">
        <v>916</v>
      </c>
      <c r="F269" s="2" t="s">
        <v>700</v>
      </c>
    </row>
    <row r="270" spans="1:6" x14ac:dyDescent="0.3">
      <c r="A270" t="s">
        <v>3981</v>
      </c>
      <c r="B270" s="2" t="s">
        <v>3385</v>
      </c>
      <c r="C270" s="2" t="s">
        <v>911</v>
      </c>
      <c r="D270" s="2" t="s">
        <v>741</v>
      </c>
      <c r="E270" s="2" t="s">
        <v>742</v>
      </c>
      <c r="F270" s="2" t="s">
        <v>700</v>
      </c>
    </row>
    <row r="271" spans="1:6" x14ac:dyDescent="0.3">
      <c r="A271" t="s">
        <v>3982</v>
      </c>
      <c r="B271" t="s">
        <v>3469</v>
      </c>
      <c r="C271" t="s">
        <v>713</v>
      </c>
      <c r="D271" t="s">
        <v>726</v>
      </c>
      <c r="E271" t="s">
        <v>726</v>
      </c>
      <c r="F271" t="s">
        <v>700</v>
      </c>
    </row>
    <row r="272" spans="1:6" x14ac:dyDescent="0.3">
      <c r="A272" t="s">
        <v>3983</v>
      </c>
      <c r="B272" s="2" t="s">
        <v>3395</v>
      </c>
      <c r="C272" s="2" t="s">
        <v>902</v>
      </c>
      <c r="D272" s="2" t="s">
        <v>758</v>
      </c>
      <c r="E272" s="2" t="s">
        <v>758</v>
      </c>
      <c r="F272" s="2" t="s">
        <v>700</v>
      </c>
    </row>
    <row r="273" spans="1:6" x14ac:dyDescent="0.3">
      <c r="A273" t="s">
        <v>3984</v>
      </c>
      <c r="B273" s="2" t="s">
        <v>3424</v>
      </c>
      <c r="C273" s="2" t="s">
        <v>789</v>
      </c>
      <c r="D273" s="2" t="s">
        <v>719</v>
      </c>
      <c r="E273" s="2" t="s">
        <v>720</v>
      </c>
      <c r="F273" s="2" t="s">
        <v>704</v>
      </c>
    </row>
    <row r="274" spans="1:6" x14ac:dyDescent="0.3">
      <c r="A274" t="s">
        <v>3985</v>
      </c>
      <c r="B274" s="2" t="s">
        <v>3470</v>
      </c>
      <c r="C274" s="2" t="s">
        <v>705</v>
      </c>
      <c r="D274" s="2" t="s">
        <v>721</v>
      </c>
      <c r="E274" s="2" t="s">
        <v>721</v>
      </c>
      <c r="F274" s="2" t="s">
        <v>700</v>
      </c>
    </row>
    <row r="275" spans="1:6" x14ac:dyDescent="0.3">
      <c r="A275" t="s">
        <v>3986</v>
      </c>
      <c r="B275" s="2" t="s">
        <v>3471</v>
      </c>
      <c r="C275" s="2" t="s">
        <v>713</v>
      </c>
      <c r="D275" s="2" t="s">
        <v>830</v>
      </c>
      <c r="E275" s="2" t="s">
        <v>831</v>
      </c>
      <c r="F275" s="2" t="s">
        <v>8209</v>
      </c>
    </row>
    <row r="276" spans="1:6" x14ac:dyDescent="0.3">
      <c r="A276" t="s">
        <v>3987</v>
      </c>
      <c r="B276" s="2" t="s">
        <v>3409</v>
      </c>
      <c r="C276" s="2" t="s">
        <v>1010</v>
      </c>
      <c r="D276" s="2" t="s">
        <v>738</v>
      </c>
      <c r="E276" s="2" t="s">
        <v>738</v>
      </c>
      <c r="F276" s="2" t="s">
        <v>700</v>
      </c>
    </row>
    <row r="277" spans="1:6" x14ac:dyDescent="0.3">
      <c r="A277" t="s">
        <v>3988</v>
      </c>
      <c r="B277" t="s">
        <v>3472</v>
      </c>
      <c r="C277" t="s">
        <v>708</v>
      </c>
      <c r="D277" t="s">
        <v>721</v>
      </c>
      <c r="E277" t="s">
        <v>721</v>
      </c>
      <c r="F277" t="s">
        <v>700</v>
      </c>
    </row>
    <row r="278" spans="1:6" x14ac:dyDescent="0.3">
      <c r="A278" t="s">
        <v>3989</v>
      </c>
      <c r="B278" s="2" t="s">
        <v>3451</v>
      </c>
      <c r="C278" s="2" t="s">
        <v>927</v>
      </c>
      <c r="D278" s="2" t="s">
        <v>738</v>
      </c>
      <c r="E278" s="2" t="s">
        <v>738</v>
      </c>
      <c r="F278" s="2" t="s">
        <v>700</v>
      </c>
    </row>
    <row r="279" spans="1:6" x14ac:dyDescent="0.3">
      <c r="A279" t="s">
        <v>3990</v>
      </c>
      <c r="B279" s="2" t="s">
        <v>3473</v>
      </c>
      <c r="C279" s="2" t="s">
        <v>1045</v>
      </c>
      <c r="D279" s="2" t="s">
        <v>763</v>
      </c>
      <c r="E279" s="2" t="s">
        <v>764</v>
      </c>
      <c r="F279" s="2" t="s">
        <v>704</v>
      </c>
    </row>
    <row r="280" spans="1:6" x14ac:dyDescent="0.3">
      <c r="A280" t="s">
        <v>3991</v>
      </c>
      <c r="B280" s="2" t="s">
        <v>3315</v>
      </c>
      <c r="C280" s="2" t="s">
        <v>878</v>
      </c>
      <c r="D280" s="2" t="s">
        <v>879</v>
      </c>
      <c r="E280" s="2" t="s">
        <v>879</v>
      </c>
      <c r="F280" s="2" t="s">
        <v>700</v>
      </c>
    </row>
    <row r="281" spans="1:6" x14ac:dyDescent="0.3">
      <c r="A281" t="s">
        <v>3992</v>
      </c>
      <c r="B281" s="2" t="s">
        <v>3300</v>
      </c>
      <c r="C281" s="2" t="s">
        <v>954</v>
      </c>
      <c r="D281" s="2" t="s">
        <v>738</v>
      </c>
      <c r="E281" s="2" t="s">
        <v>738</v>
      </c>
      <c r="F281" s="2" t="s">
        <v>700</v>
      </c>
    </row>
    <row r="282" spans="1:6" x14ac:dyDescent="0.3">
      <c r="A282" t="s">
        <v>3993</v>
      </c>
      <c r="B282" t="s">
        <v>3474</v>
      </c>
      <c r="C282" t="s">
        <v>1044</v>
      </c>
      <c r="D282" t="s">
        <v>879</v>
      </c>
      <c r="E282" t="s">
        <v>879</v>
      </c>
      <c r="F282" t="s">
        <v>700</v>
      </c>
    </row>
    <row r="283" spans="1:6" x14ac:dyDescent="0.3">
      <c r="A283" t="s">
        <v>3994</v>
      </c>
      <c r="B283" s="2" t="s">
        <v>3399</v>
      </c>
      <c r="C283" s="2" t="s">
        <v>985</v>
      </c>
      <c r="D283" s="2" t="s">
        <v>732</v>
      </c>
      <c r="E283" s="2" t="s">
        <v>733</v>
      </c>
      <c r="F283" s="2" t="s">
        <v>704</v>
      </c>
    </row>
    <row r="284" spans="1:6" x14ac:dyDescent="0.3">
      <c r="A284" t="s">
        <v>3995</v>
      </c>
      <c r="B284" s="2" t="s">
        <v>3475</v>
      </c>
      <c r="C284" s="2" t="s">
        <v>921</v>
      </c>
      <c r="D284" s="2" t="s">
        <v>794</v>
      </c>
      <c r="E284" s="2" t="s">
        <v>795</v>
      </c>
      <c r="F284" s="2" t="s">
        <v>8209</v>
      </c>
    </row>
    <row r="285" spans="1:6" x14ac:dyDescent="0.3">
      <c r="A285" t="s">
        <v>3996</v>
      </c>
      <c r="B285" s="2" t="s">
        <v>3476</v>
      </c>
      <c r="C285" s="2" t="s">
        <v>1065</v>
      </c>
      <c r="D285" s="2" t="s">
        <v>796</v>
      </c>
      <c r="E285" s="2" t="s">
        <v>796</v>
      </c>
      <c r="F285" s="2" t="s">
        <v>700</v>
      </c>
    </row>
    <row r="286" spans="1:6" x14ac:dyDescent="0.3">
      <c r="A286" t="s">
        <v>3997</v>
      </c>
      <c r="B286" s="2" t="s">
        <v>3401</v>
      </c>
      <c r="C286" s="2" t="s">
        <v>1045</v>
      </c>
      <c r="D286" s="2" t="s">
        <v>763</v>
      </c>
      <c r="E286" s="2" t="s">
        <v>764</v>
      </c>
      <c r="F286" s="2" t="s">
        <v>704</v>
      </c>
    </row>
    <row r="287" spans="1:6" x14ac:dyDescent="0.3">
      <c r="A287" t="s">
        <v>3998</v>
      </c>
      <c r="B287" s="2" t="s">
        <v>3477</v>
      </c>
      <c r="C287" s="2" t="s">
        <v>976</v>
      </c>
      <c r="D287" s="2" t="s">
        <v>897</v>
      </c>
      <c r="E287" s="2" t="s">
        <v>898</v>
      </c>
      <c r="F287" s="2" t="s">
        <v>704</v>
      </c>
    </row>
    <row r="288" spans="1:6" x14ac:dyDescent="0.3">
      <c r="A288" t="s">
        <v>3999</v>
      </c>
      <c r="B288" s="2" t="s">
        <v>3452</v>
      </c>
      <c r="C288" s="2" t="s">
        <v>922</v>
      </c>
      <c r="D288" s="2" t="s">
        <v>763</v>
      </c>
      <c r="E288" s="2" t="s">
        <v>764</v>
      </c>
      <c r="F288" s="2" t="s">
        <v>704</v>
      </c>
    </row>
    <row r="289" spans="1:6" x14ac:dyDescent="0.3">
      <c r="A289" t="s">
        <v>4000</v>
      </c>
      <c r="B289" t="s">
        <v>3478</v>
      </c>
      <c r="C289" s="2" t="s">
        <v>718</v>
      </c>
      <c r="D289" s="2" t="s">
        <v>714</v>
      </c>
      <c r="E289" s="2" t="s">
        <v>714</v>
      </c>
      <c r="F289" s="2" t="s">
        <v>700</v>
      </c>
    </row>
    <row r="290" spans="1:6" x14ac:dyDescent="0.3">
      <c r="A290" t="s">
        <v>4001</v>
      </c>
      <c r="B290" s="2" t="s">
        <v>3341</v>
      </c>
      <c r="C290" s="2" t="s">
        <v>762</v>
      </c>
      <c r="D290" s="2" t="s">
        <v>763</v>
      </c>
      <c r="E290" s="2" t="s">
        <v>764</v>
      </c>
      <c r="F290" s="2" t="s">
        <v>704</v>
      </c>
    </row>
    <row r="291" spans="1:6" x14ac:dyDescent="0.3">
      <c r="A291" t="s">
        <v>4002</v>
      </c>
      <c r="B291" s="2" t="s">
        <v>3479</v>
      </c>
      <c r="C291" s="2" t="s">
        <v>743</v>
      </c>
      <c r="D291" s="2" t="s">
        <v>726</v>
      </c>
      <c r="E291" s="2" t="s">
        <v>726</v>
      </c>
      <c r="F291" s="2" t="s">
        <v>700</v>
      </c>
    </row>
    <row r="292" spans="1:6" x14ac:dyDescent="0.3">
      <c r="A292" t="s">
        <v>4003</v>
      </c>
      <c r="B292" s="2" t="s">
        <v>3438</v>
      </c>
      <c r="C292" s="2" t="s">
        <v>713</v>
      </c>
      <c r="D292" s="2" t="s">
        <v>726</v>
      </c>
      <c r="E292" s="2" t="s">
        <v>726</v>
      </c>
      <c r="F292" s="2" t="s">
        <v>700</v>
      </c>
    </row>
    <row r="293" spans="1:6" x14ac:dyDescent="0.3">
      <c r="A293" t="s">
        <v>4004</v>
      </c>
      <c r="B293" s="2" t="s">
        <v>3331</v>
      </c>
      <c r="C293" s="2" t="s">
        <v>811</v>
      </c>
      <c r="D293" s="2" t="s">
        <v>726</v>
      </c>
      <c r="E293" s="2" t="s">
        <v>726</v>
      </c>
      <c r="F293" s="2" t="s">
        <v>700</v>
      </c>
    </row>
    <row r="294" spans="1:6" x14ac:dyDescent="0.3">
      <c r="A294" t="s">
        <v>4005</v>
      </c>
      <c r="B294" t="s">
        <v>3480</v>
      </c>
      <c r="C294" t="s">
        <v>869</v>
      </c>
      <c r="D294" t="s">
        <v>698</v>
      </c>
      <c r="E294" t="s">
        <v>699</v>
      </c>
      <c r="F294" t="s">
        <v>700</v>
      </c>
    </row>
    <row r="295" spans="1:6" x14ac:dyDescent="0.3">
      <c r="A295" t="s">
        <v>4006</v>
      </c>
      <c r="B295" s="2" t="s">
        <v>3395</v>
      </c>
      <c r="C295" s="2" t="s">
        <v>946</v>
      </c>
      <c r="D295" s="2" t="s">
        <v>734</v>
      </c>
      <c r="E295" s="2" t="s">
        <v>735</v>
      </c>
      <c r="F295" s="2" t="s">
        <v>700</v>
      </c>
    </row>
    <row r="296" spans="1:6" x14ac:dyDescent="0.3">
      <c r="A296" t="s">
        <v>4007</v>
      </c>
      <c r="B296" s="2" t="s">
        <v>3425</v>
      </c>
      <c r="C296" s="2" t="s">
        <v>787</v>
      </c>
      <c r="D296" s="2" t="s">
        <v>788</v>
      </c>
      <c r="E296" s="2" t="s">
        <v>788</v>
      </c>
      <c r="F296" s="2" t="s">
        <v>700</v>
      </c>
    </row>
    <row r="297" spans="1:6" x14ac:dyDescent="0.3">
      <c r="A297" t="s">
        <v>4008</v>
      </c>
      <c r="B297" t="s">
        <v>3308</v>
      </c>
      <c r="C297" s="2" t="s">
        <v>715</v>
      </c>
      <c r="D297" s="2" t="s">
        <v>716</v>
      </c>
      <c r="E297" s="2" t="s">
        <v>717</v>
      </c>
      <c r="F297" s="2" t="s">
        <v>700</v>
      </c>
    </row>
    <row r="298" spans="1:6" x14ac:dyDescent="0.3">
      <c r="A298" t="s">
        <v>4009</v>
      </c>
      <c r="B298" s="2" t="s">
        <v>3379</v>
      </c>
      <c r="C298" s="2" t="s">
        <v>921</v>
      </c>
      <c r="D298" s="2" t="s">
        <v>794</v>
      </c>
      <c r="E298" s="2" t="s">
        <v>795</v>
      </c>
      <c r="F298" s="2" t="s">
        <v>8209</v>
      </c>
    </row>
    <row r="299" spans="1:6" x14ac:dyDescent="0.3">
      <c r="A299" t="s">
        <v>4010</v>
      </c>
      <c r="B299" s="2" t="s">
        <v>3481</v>
      </c>
      <c r="C299" s="2" t="s">
        <v>992</v>
      </c>
      <c r="D299" s="2" t="s">
        <v>730</v>
      </c>
      <c r="E299" s="2" t="s">
        <v>730</v>
      </c>
      <c r="F299" s="2" t="s">
        <v>700</v>
      </c>
    </row>
    <row r="300" spans="1:6" x14ac:dyDescent="0.3">
      <c r="A300" t="s">
        <v>4011</v>
      </c>
      <c r="B300" s="2" t="s">
        <v>3426</v>
      </c>
      <c r="C300" s="2" t="s">
        <v>936</v>
      </c>
      <c r="D300" s="2" t="s">
        <v>716</v>
      </c>
      <c r="E300" s="2" t="s">
        <v>717</v>
      </c>
      <c r="F300" s="2" t="s">
        <v>700</v>
      </c>
    </row>
    <row r="301" spans="1:6" x14ac:dyDescent="0.3">
      <c r="A301" t="s">
        <v>4012</v>
      </c>
      <c r="B301" t="s">
        <v>3482</v>
      </c>
      <c r="C301" t="s">
        <v>760</v>
      </c>
      <c r="D301" t="s">
        <v>753</v>
      </c>
      <c r="E301" t="s">
        <v>754</v>
      </c>
      <c r="F301" t="s">
        <v>704</v>
      </c>
    </row>
    <row r="302" spans="1:6" x14ac:dyDescent="0.3">
      <c r="A302" t="s">
        <v>4013</v>
      </c>
      <c r="B302" s="2" t="s">
        <v>3286</v>
      </c>
      <c r="C302" s="2" t="s">
        <v>789</v>
      </c>
      <c r="D302" s="2" t="s">
        <v>719</v>
      </c>
      <c r="E302" s="2" t="s">
        <v>720</v>
      </c>
      <c r="F302" s="2" t="s">
        <v>704</v>
      </c>
    </row>
    <row r="303" spans="1:6" x14ac:dyDescent="0.3">
      <c r="A303" t="s">
        <v>4014</v>
      </c>
      <c r="B303" s="2" t="s">
        <v>3483</v>
      </c>
      <c r="C303" s="2" t="s">
        <v>876</v>
      </c>
      <c r="D303" s="2" t="s">
        <v>714</v>
      </c>
      <c r="E303" s="2" t="s">
        <v>714</v>
      </c>
      <c r="F303" s="2" t="s">
        <v>700</v>
      </c>
    </row>
    <row r="304" spans="1:6" x14ac:dyDescent="0.3">
      <c r="A304" t="s">
        <v>4015</v>
      </c>
      <c r="B304" s="2" t="s">
        <v>3484</v>
      </c>
      <c r="C304" s="2" t="s">
        <v>1067</v>
      </c>
      <c r="D304" s="2" t="s">
        <v>739</v>
      </c>
      <c r="E304" s="2" t="s">
        <v>739</v>
      </c>
      <c r="F304" s="2" t="s">
        <v>700</v>
      </c>
    </row>
    <row r="305" spans="1:6" x14ac:dyDescent="0.3">
      <c r="A305" t="s">
        <v>4016</v>
      </c>
      <c r="B305" s="2" t="s">
        <v>3485</v>
      </c>
      <c r="C305" s="2" t="s">
        <v>746</v>
      </c>
      <c r="D305" s="2" t="s">
        <v>830</v>
      </c>
      <c r="E305" s="2" t="s">
        <v>831</v>
      </c>
      <c r="F305" s="2" t="s">
        <v>8209</v>
      </c>
    </row>
    <row r="306" spans="1:6" x14ac:dyDescent="0.3">
      <c r="A306" t="s">
        <v>4017</v>
      </c>
      <c r="B306" s="2" t="s">
        <v>3403</v>
      </c>
      <c r="C306" s="2" t="s">
        <v>705</v>
      </c>
      <c r="D306" s="2" t="s">
        <v>726</v>
      </c>
      <c r="E306" s="2" t="s">
        <v>726</v>
      </c>
      <c r="F306" s="2" t="s">
        <v>700</v>
      </c>
    </row>
    <row r="307" spans="1:6" x14ac:dyDescent="0.3">
      <c r="A307" t="s">
        <v>4018</v>
      </c>
      <c r="B307" s="2" t="s">
        <v>3359</v>
      </c>
      <c r="C307" s="2" t="s">
        <v>947</v>
      </c>
      <c r="D307" s="2" t="s">
        <v>838</v>
      </c>
      <c r="E307" s="2" t="s">
        <v>839</v>
      </c>
      <c r="F307" s="2" t="s">
        <v>8209</v>
      </c>
    </row>
    <row r="308" spans="1:6" x14ac:dyDescent="0.3">
      <c r="A308" t="s">
        <v>4019</v>
      </c>
      <c r="B308" s="2" t="s">
        <v>3371</v>
      </c>
      <c r="C308" s="2" t="s">
        <v>861</v>
      </c>
      <c r="D308" s="2" t="s">
        <v>724</v>
      </c>
      <c r="E308" s="2" t="s">
        <v>724</v>
      </c>
      <c r="F308" s="2" t="s">
        <v>700</v>
      </c>
    </row>
    <row r="309" spans="1:6" x14ac:dyDescent="0.3">
      <c r="A309" t="s">
        <v>4020</v>
      </c>
      <c r="B309" s="2" t="s">
        <v>3419</v>
      </c>
      <c r="C309" t="s">
        <v>743</v>
      </c>
      <c r="D309" t="s">
        <v>721</v>
      </c>
      <c r="E309" t="s">
        <v>721</v>
      </c>
      <c r="F309" t="s">
        <v>700</v>
      </c>
    </row>
    <row r="310" spans="1:6" x14ac:dyDescent="0.3">
      <c r="A310" t="s">
        <v>4021</v>
      </c>
      <c r="B310" s="2" t="s">
        <v>3486</v>
      </c>
      <c r="C310" s="2" t="s">
        <v>974</v>
      </c>
      <c r="D310" s="2" t="s">
        <v>916</v>
      </c>
      <c r="E310" s="2" t="s">
        <v>916</v>
      </c>
      <c r="F310" s="2" t="s">
        <v>700</v>
      </c>
    </row>
    <row r="311" spans="1:6" x14ac:dyDescent="0.3">
      <c r="A311" t="s">
        <v>4022</v>
      </c>
      <c r="B311" s="2" t="s">
        <v>3487</v>
      </c>
      <c r="C311" s="2" t="s">
        <v>908</v>
      </c>
      <c r="D311" s="2" t="s">
        <v>865</v>
      </c>
      <c r="E311" s="2" t="s">
        <v>866</v>
      </c>
      <c r="F311" s="2" t="s">
        <v>8209</v>
      </c>
    </row>
    <row r="312" spans="1:6" x14ac:dyDescent="0.3">
      <c r="A312" t="s">
        <v>4023</v>
      </c>
      <c r="B312" s="2" t="s">
        <v>3488</v>
      </c>
      <c r="C312" s="2" t="s">
        <v>1030</v>
      </c>
      <c r="D312" s="2" t="s">
        <v>750</v>
      </c>
      <c r="E312" s="2" t="s">
        <v>750</v>
      </c>
      <c r="F312" s="2" t="s">
        <v>700</v>
      </c>
    </row>
    <row r="313" spans="1:6" x14ac:dyDescent="0.3">
      <c r="A313" t="s">
        <v>4024</v>
      </c>
      <c r="B313" s="2" t="s">
        <v>3432</v>
      </c>
      <c r="C313" s="2" t="s">
        <v>1038</v>
      </c>
      <c r="D313" s="2" t="s">
        <v>807</v>
      </c>
      <c r="E313" s="2" t="s">
        <v>808</v>
      </c>
      <c r="F313" s="2" t="s">
        <v>704</v>
      </c>
    </row>
    <row r="314" spans="1:6" x14ac:dyDescent="0.3">
      <c r="A314" t="s">
        <v>4025</v>
      </c>
      <c r="B314" s="2" t="s">
        <v>3348</v>
      </c>
      <c r="C314" s="2" t="s">
        <v>705</v>
      </c>
      <c r="D314" s="2" t="s">
        <v>721</v>
      </c>
      <c r="E314" s="2" t="s">
        <v>721</v>
      </c>
      <c r="F314" s="2" t="s">
        <v>700</v>
      </c>
    </row>
    <row r="315" spans="1:6" x14ac:dyDescent="0.3">
      <c r="A315" t="s">
        <v>4026</v>
      </c>
      <c r="B315" s="2" t="s">
        <v>3489</v>
      </c>
      <c r="C315" s="2" t="s">
        <v>743</v>
      </c>
      <c r="D315" s="2" t="s">
        <v>801</v>
      </c>
      <c r="E315" s="2" t="s">
        <v>801</v>
      </c>
      <c r="F315" s="2" t="s">
        <v>700</v>
      </c>
    </row>
    <row r="316" spans="1:6" x14ac:dyDescent="0.3">
      <c r="A316" t="s">
        <v>4027</v>
      </c>
      <c r="B316" s="2" t="s">
        <v>3345</v>
      </c>
      <c r="C316" s="2" t="s">
        <v>752</v>
      </c>
      <c r="D316" s="2" t="s">
        <v>753</v>
      </c>
      <c r="E316" s="2" t="s">
        <v>754</v>
      </c>
      <c r="F316" s="2" t="s">
        <v>704</v>
      </c>
    </row>
    <row r="317" spans="1:6" x14ac:dyDescent="0.3">
      <c r="A317" t="s">
        <v>4028</v>
      </c>
      <c r="B317" t="s">
        <v>3490</v>
      </c>
      <c r="C317" t="s">
        <v>1029</v>
      </c>
      <c r="D317" t="s">
        <v>738</v>
      </c>
      <c r="E317" t="s">
        <v>738</v>
      </c>
      <c r="F317" t="s">
        <v>700</v>
      </c>
    </row>
    <row r="318" spans="1:6" x14ac:dyDescent="0.3">
      <c r="A318" t="s">
        <v>4029</v>
      </c>
      <c r="B318" t="s">
        <v>3491</v>
      </c>
      <c r="C318" s="2" t="s">
        <v>871</v>
      </c>
      <c r="D318" s="2" t="s">
        <v>738</v>
      </c>
      <c r="E318" s="2" t="s">
        <v>738</v>
      </c>
      <c r="F318" s="2" t="s">
        <v>700</v>
      </c>
    </row>
    <row r="319" spans="1:6" x14ac:dyDescent="0.3">
      <c r="A319" t="s">
        <v>4030</v>
      </c>
      <c r="B319" s="2" t="s">
        <v>3492</v>
      </c>
      <c r="C319" s="2" t="s">
        <v>811</v>
      </c>
      <c r="D319" s="2" t="s">
        <v>726</v>
      </c>
      <c r="E319" s="2" t="s">
        <v>726</v>
      </c>
      <c r="F319" s="2" t="s">
        <v>700</v>
      </c>
    </row>
    <row r="320" spans="1:6" x14ac:dyDescent="0.3">
      <c r="A320" t="s">
        <v>4031</v>
      </c>
      <c r="B320" s="2" t="s">
        <v>3286</v>
      </c>
      <c r="C320" s="2" t="s">
        <v>913</v>
      </c>
      <c r="D320" s="2" t="s">
        <v>872</v>
      </c>
      <c r="E320" s="2" t="s">
        <v>872</v>
      </c>
      <c r="F320" s="2" t="s">
        <v>700</v>
      </c>
    </row>
    <row r="321" spans="1:6" x14ac:dyDescent="0.3">
      <c r="A321" t="s">
        <v>4032</v>
      </c>
      <c r="B321" s="2" t="s">
        <v>3446</v>
      </c>
      <c r="C321" s="2" t="s">
        <v>981</v>
      </c>
      <c r="D321" s="2" t="s">
        <v>877</v>
      </c>
      <c r="E321" s="2" t="s">
        <v>877</v>
      </c>
      <c r="F321" s="2" t="s">
        <v>700</v>
      </c>
    </row>
    <row r="322" spans="1:6" x14ac:dyDescent="0.3">
      <c r="A322" t="s">
        <v>4033</v>
      </c>
      <c r="B322" s="2" t="s">
        <v>3410</v>
      </c>
      <c r="C322" s="2" t="s">
        <v>713</v>
      </c>
      <c r="D322" s="2" t="s">
        <v>726</v>
      </c>
      <c r="E322" s="2" t="s">
        <v>726</v>
      </c>
      <c r="F322" s="2" t="s">
        <v>700</v>
      </c>
    </row>
    <row r="323" spans="1:6" x14ac:dyDescent="0.3">
      <c r="A323" t="s">
        <v>4034</v>
      </c>
      <c r="B323" s="2" t="s">
        <v>3493</v>
      </c>
      <c r="C323" s="2" t="s">
        <v>1005</v>
      </c>
      <c r="D323" s="2" t="s">
        <v>877</v>
      </c>
      <c r="E323" s="2" t="s">
        <v>877</v>
      </c>
      <c r="F323" s="2" t="s">
        <v>700</v>
      </c>
    </row>
    <row r="324" spans="1:6" x14ac:dyDescent="0.3">
      <c r="A324" t="s">
        <v>4035</v>
      </c>
      <c r="B324" s="2" t="s">
        <v>3362</v>
      </c>
      <c r="C324" s="2" t="s">
        <v>1025</v>
      </c>
      <c r="D324" s="2" t="s">
        <v>706</v>
      </c>
      <c r="E324" s="2" t="s">
        <v>707</v>
      </c>
      <c r="F324" s="2" t="s">
        <v>704</v>
      </c>
    </row>
    <row r="325" spans="1:6" x14ac:dyDescent="0.3">
      <c r="A325" t="s">
        <v>4036</v>
      </c>
      <c r="B325" s="2" t="s">
        <v>3293</v>
      </c>
      <c r="C325" s="2" t="s">
        <v>823</v>
      </c>
      <c r="D325" s="2" t="s">
        <v>753</v>
      </c>
      <c r="E325" s="2" t="s">
        <v>754</v>
      </c>
      <c r="F325" s="2" t="s">
        <v>704</v>
      </c>
    </row>
    <row r="326" spans="1:6" x14ac:dyDescent="0.3">
      <c r="A326" t="s">
        <v>4037</v>
      </c>
      <c r="B326" s="2" t="s">
        <v>3494</v>
      </c>
      <c r="C326" s="2" t="s">
        <v>979</v>
      </c>
      <c r="D326" s="2" t="s">
        <v>702</v>
      </c>
      <c r="E326" s="2" t="s">
        <v>703</v>
      </c>
      <c r="F326" s="2" t="s">
        <v>704</v>
      </c>
    </row>
    <row r="327" spans="1:6" x14ac:dyDescent="0.3">
      <c r="A327" t="s">
        <v>4038</v>
      </c>
      <c r="B327" s="2" t="s">
        <v>3285</v>
      </c>
      <c r="C327" s="2" t="s">
        <v>746</v>
      </c>
      <c r="D327" s="2" t="s">
        <v>714</v>
      </c>
      <c r="E327" s="2" t="s">
        <v>714</v>
      </c>
      <c r="F327" s="2" t="s">
        <v>700</v>
      </c>
    </row>
    <row r="328" spans="1:6" x14ac:dyDescent="0.3">
      <c r="A328" t="s">
        <v>4039</v>
      </c>
      <c r="B328" t="s">
        <v>3495</v>
      </c>
      <c r="C328" t="s">
        <v>708</v>
      </c>
      <c r="D328" t="s">
        <v>721</v>
      </c>
      <c r="E328" t="s">
        <v>721</v>
      </c>
      <c r="F328" t="s">
        <v>700</v>
      </c>
    </row>
    <row r="329" spans="1:6" x14ac:dyDescent="0.3">
      <c r="A329" t="s">
        <v>4040</v>
      </c>
      <c r="B329" s="2" t="s">
        <v>3496</v>
      </c>
      <c r="C329" s="2" t="s">
        <v>812</v>
      </c>
      <c r="D329" s="2" t="s">
        <v>706</v>
      </c>
      <c r="E329" s="2" t="s">
        <v>707</v>
      </c>
      <c r="F329" s="2" t="s">
        <v>704</v>
      </c>
    </row>
    <row r="330" spans="1:6" x14ac:dyDescent="0.3">
      <c r="A330" t="s">
        <v>4041</v>
      </c>
      <c r="B330" s="2" t="s">
        <v>3290</v>
      </c>
      <c r="C330" s="2" t="s">
        <v>766</v>
      </c>
      <c r="D330" s="2" t="s">
        <v>804</v>
      </c>
      <c r="E330" s="2" t="s">
        <v>804</v>
      </c>
      <c r="F330" s="2" t="s">
        <v>700</v>
      </c>
    </row>
    <row r="331" spans="1:6" x14ac:dyDescent="0.3">
      <c r="A331" t="s">
        <v>4042</v>
      </c>
      <c r="B331" s="2" t="s">
        <v>3452</v>
      </c>
      <c r="C331" s="2" t="s">
        <v>803</v>
      </c>
      <c r="D331" s="2" t="s">
        <v>721</v>
      </c>
      <c r="E331" s="2" t="s">
        <v>721</v>
      </c>
      <c r="F331" s="2" t="s">
        <v>700</v>
      </c>
    </row>
    <row r="332" spans="1:6" x14ac:dyDescent="0.3">
      <c r="A332" t="s">
        <v>4043</v>
      </c>
      <c r="B332" s="2" t="s">
        <v>3497</v>
      </c>
      <c r="C332" s="2" t="s">
        <v>953</v>
      </c>
      <c r="D332" s="2" t="s">
        <v>712</v>
      </c>
      <c r="E332" s="2" t="s">
        <v>712</v>
      </c>
      <c r="F332" s="2" t="s">
        <v>8209</v>
      </c>
    </row>
    <row r="333" spans="1:6" x14ac:dyDescent="0.3">
      <c r="A333" t="s">
        <v>4044</v>
      </c>
      <c r="B333" s="2" t="s">
        <v>3386</v>
      </c>
      <c r="C333" s="2" t="s">
        <v>1042</v>
      </c>
      <c r="D333" s="2" t="s">
        <v>798</v>
      </c>
      <c r="E333" s="2" t="s">
        <v>798</v>
      </c>
      <c r="F333" s="2" t="s">
        <v>700</v>
      </c>
    </row>
    <row r="334" spans="1:6" x14ac:dyDescent="0.3">
      <c r="A334" t="s">
        <v>4045</v>
      </c>
      <c r="B334" s="2" t="s">
        <v>3341</v>
      </c>
      <c r="C334" s="2" t="s">
        <v>937</v>
      </c>
      <c r="D334" s="2" t="s">
        <v>750</v>
      </c>
      <c r="E334" s="2" t="s">
        <v>750</v>
      </c>
      <c r="F334" s="2" t="s">
        <v>700</v>
      </c>
    </row>
    <row r="335" spans="1:6" x14ac:dyDescent="0.3">
      <c r="A335" t="s">
        <v>4046</v>
      </c>
      <c r="B335" s="2" t="s">
        <v>3498</v>
      </c>
      <c r="C335" s="2" t="s">
        <v>853</v>
      </c>
      <c r="D335" s="2" t="s">
        <v>854</v>
      </c>
      <c r="E335" s="2" t="s">
        <v>854</v>
      </c>
      <c r="F335" s="2" t="s">
        <v>700</v>
      </c>
    </row>
    <row r="336" spans="1:6" x14ac:dyDescent="0.3">
      <c r="A336" t="s">
        <v>4047</v>
      </c>
      <c r="B336" s="2" t="s">
        <v>3373</v>
      </c>
      <c r="C336" s="2" t="s">
        <v>878</v>
      </c>
      <c r="D336" s="2" t="s">
        <v>879</v>
      </c>
      <c r="E336" s="2" t="s">
        <v>879</v>
      </c>
      <c r="F336" s="2" t="s">
        <v>700</v>
      </c>
    </row>
    <row r="337" spans="1:6" x14ac:dyDescent="0.3">
      <c r="A337" t="s">
        <v>4048</v>
      </c>
      <c r="B337" s="2" t="s">
        <v>3457</v>
      </c>
      <c r="C337" s="2" t="s">
        <v>826</v>
      </c>
      <c r="D337" s="2" t="s">
        <v>788</v>
      </c>
      <c r="E337" s="2" t="s">
        <v>788</v>
      </c>
      <c r="F337" s="2" t="s">
        <v>700</v>
      </c>
    </row>
    <row r="338" spans="1:6" x14ac:dyDescent="0.3">
      <c r="A338" t="s">
        <v>4049</v>
      </c>
      <c r="B338" s="2" t="s">
        <v>3497</v>
      </c>
      <c r="C338" s="2" t="s">
        <v>1047</v>
      </c>
      <c r="D338" s="2" t="s">
        <v>865</v>
      </c>
      <c r="E338" s="2" t="s">
        <v>866</v>
      </c>
      <c r="F338" s="2" t="s">
        <v>8209</v>
      </c>
    </row>
    <row r="339" spans="1:6" x14ac:dyDescent="0.3">
      <c r="A339" t="s">
        <v>4050</v>
      </c>
      <c r="B339" s="2" t="s">
        <v>3446</v>
      </c>
      <c r="C339" s="2" t="s">
        <v>713</v>
      </c>
      <c r="D339" s="2" t="s">
        <v>726</v>
      </c>
      <c r="E339" s="2" t="s">
        <v>726</v>
      </c>
      <c r="F339" s="2" t="s">
        <v>700</v>
      </c>
    </row>
    <row r="340" spans="1:6" x14ac:dyDescent="0.3">
      <c r="A340" t="s">
        <v>4051</v>
      </c>
      <c r="B340" s="2" t="s">
        <v>3475</v>
      </c>
      <c r="C340" s="2" t="s">
        <v>705</v>
      </c>
      <c r="D340" s="2" t="s">
        <v>726</v>
      </c>
      <c r="E340" s="2" t="s">
        <v>726</v>
      </c>
      <c r="F340" s="2" t="s">
        <v>700</v>
      </c>
    </row>
    <row r="341" spans="1:6" x14ac:dyDescent="0.3">
      <c r="A341" t="s">
        <v>4052</v>
      </c>
      <c r="B341" t="s">
        <v>3499</v>
      </c>
      <c r="C341" t="s">
        <v>906</v>
      </c>
      <c r="D341" t="s">
        <v>702</v>
      </c>
      <c r="E341" t="s">
        <v>703</v>
      </c>
      <c r="F341" t="s">
        <v>704</v>
      </c>
    </row>
    <row r="342" spans="1:6" x14ac:dyDescent="0.3">
      <c r="A342" t="s">
        <v>4053</v>
      </c>
      <c r="B342" s="2" t="s">
        <v>3351</v>
      </c>
      <c r="C342" s="2" t="s">
        <v>921</v>
      </c>
      <c r="D342" s="2" t="s">
        <v>838</v>
      </c>
      <c r="E342" s="2" t="s">
        <v>839</v>
      </c>
      <c r="F342" s="2" t="s">
        <v>8209</v>
      </c>
    </row>
    <row r="343" spans="1:6" x14ac:dyDescent="0.3">
      <c r="A343" t="s">
        <v>4054</v>
      </c>
      <c r="B343" s="2" t="s">
        <v>3500</v>
      </c>
      <c r="C343" s="2" t="s">
        <v>983</v>
      </c>
      <c r="D343" s="2" t="s">
        <v>734</v>
      </c>
      <c r="E343" s="2" t="s">
        <v>735</v>
      </c>
      <c r="F343" s="2" t="s">
        <v>700</v>
      </c>
    </row>
    <row r="344" spans="1:6" x14ac:dyDescent="0.3">
      <c r="A344" t="s">
        <v>4055</v>
      </c>
      <c r="B344" s="2" t="s">
        <v>3500</v>
      </c>
      <c r="C344" s="2" t="s">
        <v>995</v>
      </c>
      <c r="D344" s="2" t="s">
        <v>702</v>
      </c>
      <c r="E344" s="2" t="s">
        <v>703</v>
      </c>
      <c r="F344" s="2" t="s">
        <v>704</v>
      </c>
    </row>
    <row r="345" spans="1:6" x14ac:dyDescent="0.3">
      <c r="A345" t="s">
        <v>4056</v>
      </c>
      <c r="B345" s="2" t="s">
        <v>3501</v>
      </c>
      <c r="C345" s="2" t="s">
        <v>887</v>
      </c>
      <c r="D345" s="2" t="s">
        <v>758</v>
      </c>
      <c r="E345" s="2" t="s">
        <v>758</v>
      </c>
      <c r="F345" s="2" t="s">
        <v>700</v>
      </c>
    </row>
    <row r="346" spans="1:6" x14ac:dyDescent="0.3">
      <c r="A346" t="s">
        <v>4057</v>
      </c>
      <c r="B346" s="2" t="s">
        <v>3304</v>
      </c>
      <c r="C346" s="2" t="s">
        <v>885</v>
      </c>
      <c r="D346" s="2" t="s">
        <v>734</v>
      </c>
      <c r="E346" s="2" t="s">
        <v>735</v>
      </c>
      <c r="F346" s="2" t="s">
        <v>700</v>
      </c>
    </row>
    <row r="347" spans="1:6" x14ac:dyDescent="0.3">
      <c r="A347" t="s">
        <v>4058</v>
      </c>
      <c r="B347" s="2" t="s">
        <v>3444</v>
      </c>
      <c r="C347" s="2" t="s">
        <v>860</v>
      </c>
      <c r="D347" s="2" t="s">
        <v>798</v>
      </c>
      <c r="E347" s="2" t="s">
        <v>798</v>
      </c>
      <c r="F347" s="2" t="s">
        <v>700</v>
      </c>
    </row>
    <row r="348" spans="1:6" x14ac:dyDescent="0.3">
      <c r="A348" t="s">
        <v>4059</v>
      </c>
      <c r="B348" s="2" t="s">
        <v>3390</v>
      </c>
      <c r="C348" s="2" t="s">
        <v>746</v>
      </c>
      <c r="D348" s="2" t="s">
        <v>714</v>
      </c>
      <c r="E348" s="2" t="s">
        <v>714</v>
      </c>
      <c r="F348" s="2" t="s">
        <v>700</v>
      </c>
    </row>
    <row r="349" spans="1:6" x14ac:dyDescent="0.3">
      <c r="A349" t="s">
        <v>4060</v>
      </c>
      <c r="B349" s="2" t="s">
        <v>3465</v>
      </c>
      <c r="C349" s="2" t="s">
        <v>745</v>
      </c>
      <c r="D349" s="2" t="s">
        <v>767</v>
      </c>
      <c r="E349" s="2" t="s">
        <v>767</v>
      </c>
      <c r="F349" s="2" t="s">
        <v>700</v>
      </c>
    </row>
    <row r="350" spans="1:6" x14ac:dyDescent="0.3">
      <c r="A350" t="s">
        <v>4061</v>
      </c>
      <c r="B350" s="2" t="s">
        <v>3342</v>
      </c>
      <c r="C350" s="2" t="s">
        <v>960</v>
      </c>
      <c r="D350" s="2" t="s">
        <v>738</v>
      </c>
      <c r="E350" s="2" t="s">
        <v>738</v>
      </c>
      <c r="F350" s="2" t="s">
        <v>700</v>
      </c>
    </row>
    <row r="351" spans="1:6" x14ac:dyDescent="0.3">
      <c r="A351" t="s">
        <v>4062</v>
      </c>
      <c r="B351" s="2" t="s">
        <v>3489</v>
      </c>
      <c r="C351" s="2" t="s">
        <v>697</v>
      </c>
      <c r="D351" s="2" t="s">
        <v>830</v>
      </c>
      <c r="E351" s="2" t="s">
        <v>831</v>
      </c>
      <c r="F351" s="2" t="s">
        <v>8209</v>
      </c>
    </row>
    <row r="352" spans="1:6" x14ac:dyDescent="0.3">
      <c r="A352" t="s">
        <v>4063</v>
      </c>
      <c r="B352" s="2" t="s">
        <v>3339</v>
      </c>
      <c r="C352" s="2" t="s">
        <v>845</v>
      </c>
      <c r="D352" s="2" t="s">
        <v>712</v>
      </c>
      <c r="E352" s="2" t="s">
        <v>712</v>
      </c>
      <c r="F352" s="2" t="s">
        <v>8209</v>
      </c>
    </row>
    <row r="353" spans="1:6" x14ac:dyDescent="0.3">
      <c r="A353" t="s">
        <v>4064</v>
      </c>
      <c r="B353" t="s">
        <v>3502</v>
      </c>
      <c r="C353" t="s">
        <v>772</v>
      </c>
      <c r="D353" t="s">
        <v>734</v>
      </c>
      <c r="E353" t="s">
        <v>735</v>
      </c>
      <c r="F353" t="s">
        <v>700</v>
      </c>
    </row>
    <row r="354" spans="1:6" x14ac:dyDescent="0.3">
      <c r="A354" t="s">
        <v>4065</v>
      </c>
      <c r="B354" s="2" t="s">
        <v>3361</v>
      </c>
      <c r="C354" s="2" t="s">
        <v>1024</v>
      </c>
      <c r="D354" s="2" t="s">
        <v>850</v>
      </c>
      <c r="E354" s="2" t="s">
        <v>850</v>
      </c>
      <c r="F354" s="2" t="s">
        <v>700</v>
      </c>
    </row>
    <row r="355" spans="1:6" x14ac:dyDescent="0.3">
      <c r="A355" t="s">
        <v>4066</v>
      </c>
      <c r="B355" s="2" t="s">
        <v>3454</v>
      </c>
      <c r="C355" s="2" t="s">
        <v>849</v>
      </c>
      <c r="D355" s="2" t="s">
        <v>734</v>
      </c>
      <c r="E355" s="2" t="s">
        <v>735</v>
      </c>
      <c r="F355" s="2" t="s">
        <v>700</v>
      </c>
    </row>
    <row r="356" spans="1:6" x14ac:dyDescent="0.3">
      <c r="A356" t="s">
        <v>4067</v>
      </c>
      <c r="B356" s="2" t="s">
        <v>3503</v>
      </c>
      <c r="C356" s="2" t="s">
        <v>745</v>
      </c>
      <c r="D356" s="2" t="s">
        <v>830</v>
      </c>
      <c r="E356" s="2" t="s">
        <v>831</v>
      </c>
      <c r="F356" s="2" t="s">
        <v>8209</v>
      </c>
    </row>
    <row r="357" spans="1:6" x14ac:dyDescent="0.3">
      <c r="A357" t="s">
        <v>4068</v>
      </c>
      <c r="B357" s="2" t="s">
        <v>3504</v>
      </c>
      <c r="C357" s="2" t="s">
        <v>993</v>
      </c>
      <c r="D357" s="2" t="s">
        <v>738</v>
      </c>
      <c r="E357" s="2" t="s">
        <v>738</v>
      </c>
      <c r="F357" s="2" t="s">
        <v>700</v>
      </c>
    </row>
    <row r="358" spans="1:6" x14ac:dyDescent="0.3">
      <c r="A358" t="s">
        <v>4069</v>
      </c>
      <c r="B358" t="s">
        <v>3287</v>
      </c>
      <c r="C358" t="s">
        <v>901</v>
      </c>
      <c r="D358" t="s">
        <v>763</v>
      </c>
      <c r="E358" t="s">
        <v>764</v>
      </c>
      <c r="F358" t="s">
        <v>704</v>
      </c>
    </row>
    <row r="359" spans="1:6" x14ac:dyDescent="0.3">
      <c r="A359" t="s">
        <v>4070</v>
      </c>
      <c r="B359" s="2" t="s">
        <v>3505</v>
      </c>
      <c r="C359" s="2" t="s">
        <v>1056</v>
      </c>
      <c r="D359" s="2" t="s">
        <v>719</v>
      </c>
      <c r="E359" s="2" t="s">
        <v>720</v>
      </c>
      <c r="F359" s="2" t="s">
        <v>704</v>
      </c>
    </row>
    <row r="360" spans="1:6" x14ac:dyDescent="0.3">
      <c r="A360" t="s">
        <v>4071</v>
      </c>
      <c r="B360" s="2" t="s">
        <v>3370</v>
      </c>
      <c r="C360" s="2" t="s">
        <v>939</v>
      </c>
      <c r="D360" s="2" t="s">
        <v>719</v>
      </c>
      <c r="E360" s="2" t="s">
        <v>720</v>
      </c>
      <c r="F360" s="2" t="s">
        <v>704</v>
      </c>
    </row>
    <row r="361" spans="1:6" x14ac:dyDescent="0.3">
      <c r="A361" t="s">
        <v>4072</v>
      </c>
      <c r="B361" s="2" t="s">
        <v>3284</v>
      </c>
      <c r="C361" s="2" t="s">
        <v>737</v>
      </c>
      <c r="D361" s="2" t="s">
        <v>738</v>
      </c>
      <c r="E361" s="2" t="s">
        <v>738</v>
      </c>
      <c r="F361" s="2" t="s">
        <v>700</v>
      </c>
    </row>
    <row r="362" spans="1:6" x14ac:dyDescent="0.3">
      <c r="A362" t="s">
        <v>4073</v>
      </c>
      <c r="B362" s="2" t="s">
        <v>3506</v>
      </c>
      <c r="C362" s="2" t="s">
        <v>932</v>
      </c>
      <c r="D362" s="2" t="s">
        <v>753</v>
      </c>
      <c r="E362" s="2" t="s">
        <v>754</v>
      </c>
      <c r="F362" s="2" t="s">
        <v>704</v>
      </c>
    </row>
    <row r="363" spans="1:6" x14ac:dyDescent="0.3">
      <c r="A363" t="s">
        <v>4074</v>
      </c>
      <c r="B363" s="2" t="s">
        <v>3507</v>
      </c>
      <c r="C363" s="2" t="s">
        <v>845</v>
      </c>
      <c r="D363" s="2" t="s">
        <v>712</v>
      </c>
      <c r="E363" s="2" t="s">
        <v>712</v>
      </c>
      <c r="F363" s="2" t="s">
        <v>8209</v>
      </c>
    </row>
    <row r="364" spans="1:6" x14ac:dyDescent="0.3">
      <c r="A364" t="s">
        <v>4075</v>
      </c>
      <c r="B364" s="2" t="s">
        <v>3401</v>
      </c>
      <c r="C364" s="2" t="s">
        <v>745</v>
      </c>
      <c r="D364" s="2" t="s">
        <v>726</v>
      </c>
      <c r="E364" s="2" t="s">
        <v>726</v>
      </c>
      <c r="F364" s="2" t="s">
        <v>700</v>
      </c>
    </row>
    <row r="365" spans="1:6" x14ac:dyDescent="0.3">
      <c r="A365" t="s">
        <v>4076</v>
      </c>
      <c r="B365" s="2" t="s">
        <v>3508</v>
      </c>
      <c r="C365" s="2" t="s">
        <v>959</v>
      </c>
      <c r="D365" s="2" t="s">
        <v>758</v>
      </c>
      <c r="E365" s="2" t="s">
        <v>758</v>
      </c>
      <c r="F365" s="2" t="s">
        <v>700</v>
      </c>
    </row>
    <row r="366" spans="1:6" x14ac:dyDescent="0.3">
      <c r="A366" t="s">
        <v>4077</v>
      </c>
      <c r="B366" s="2" t="s">
        <v>3316</v>
      </c>
      <c r="C366" s="2" t="s">
        <v>745</v>
      </c>
      <c r="D366" s="2" t="s">
        <v>768</v>
      </c>
      <c r="E366" s="2" t="s">
        <v>768</v>
      </c>
      <c r="F366" s="2" t="s">
        <v>700</v>
      </c>
    </row>
    <row r="367" spans="1:6" x14ac:dyDescent="0.3">
      <c r="A367" t="s">
        <v>4078</v>
      </c>
      <c r="B367" s="2" t="s">
        <v>3484</v>
      </c>
      <c r="C367" s="2" t="s">
        <v>765</v>
      </c>
      <c r="D367" s="2" t="s">
        <v>719</v>
      </c>
      <c r="E367" s="2" t="s">
        <v>720</v>
      </c>
      <c r="F367" s="2" t="s">
        <v>704</v>
      </c>
    </row>
    <row r="368" spans="1:6" x14ac:dyDescent="0.3">
      <c r="A368" t="s">
        <v>4079</v>
      </c>
      <c r="B368" s="2" t="s">
        <v>3415</v>
      </c>
      <c r="C368" s="2" t="s">
        <v>858</v>
      </c>
      <c r="D368" s="2" t="s">
        <v>712</v>
      </c>
      <c r="E368" s="2" t="s">
        <v>712</v>
      </c>
      <c r="F368" s="2" t="s">
        <v>8209</v>
      </c>
    </row>
    <row r="369" spans="1:6" x14ac:dyDescent="0.3">
      <c r="A369" t="s">
        <v>4080</v>
      </c>
      <c r="B369" s="2" t="s">
        <v>3507</v>
      </c>
      <c r="C369" s="2" t="s">
        <v>988</v>
      </c>
      <c r="D369" s="2" t="s">
        <v>883</v>
      </c>
      <c r="E369" s="2" t="s">
        <v>883</v>
      </c>
      <c r="F369" s="2" t="s">
        <v>700</v>
      </c>
    </row>
    <row r="370" spans="1:6" x14ac:dyDescent="0.3">
      <c r="A370" t="s">
        <v>4081</v>
      </c>
      <c r="B370" s="2" t="s">
        <v>3509</v>
      </c>
      <c r="C370" s="2" t="s">
        <v>820</v>
      </c>
      <c r="D370" s="2" t="s">
        <v>1017</v>
      </c>
      <c r="E370" s="2" t="s">
        <v>1018</v>
      </c>
      <c r="F370" s="2" t="s">
        <v>704</v>
      </c>
    </row>
    <row r="371" spans="1:6" x14ac:dyDescent="0.3">
      <c r="A371" t="s">
        <v>4082</v>
      </c>
      <c r="B371" s="2" t="s">
        <v>3387</v>
      </c>
      <c r="C371" s="2" t="s">
        <v>1000</v>
      </c>
      <c r="D371" s="2" t="s">
        <v>763</v>
      </c>
      <c r="E371" s="2" t="s">
        <v>764</v>
      </c>
      <c r="F371" s="2" t="s">
        <v>704</v>
      </c>
    </row>
    <row r="372" spans="1:6" x14ac:dyDescent="0.3">
      <c r="A372" t="s">
        <v>4083</v>
      </c>
      <c r="B372" s="2" t="s">
        <v>3503</v>
      </c>
      <c r="C372" s="2" t="s">
        <v>708</v>
      </c>
      <c r="D372" s="2" t="s">
        <v>724</v>
      </c>
      <c r="E372" s="2" t="s">
        <v>724</v>
      </c>
      <c r="F372" s="2" t="s">
        <v>700</v>
      </c>
    </row>
    <row r="373" spans="1:6" x14ac:dyDescent="0.3">
      <c r="A373" t="s">
        <v>4084</v>
      </c>
      <c r="B373" s="2" t="s">
        <v>3487</v>
      </c>
      <c r="C373" s="2" t="s">
        <v>1034</v>
      </c>
      <c r="D373" s="2" t="s">
        <v>862</v>
      </c>
      <c r="E373" s="2" t="s">
        <v>863</v>
      </c>
      <c r="F373" s="2" t="s">
        <v>8209</v>
      </c>
    </row>
    <row r="374" spans="1:6" x14ac:dyDescent="0.3">
      <c r="A374" t="s">
        <v>4085</v>
      </c>
      <c r="B374" s="2" t="s">
        <v>3314</v>
      </c>
      <c r="C374" s="2" t="s">
        <v>746</v>
      </c>
      <c r="D374" s="2" t="s">
        <v>721</v>
      </c>
      <c r="E374" s="2" t="s">
        <v>721</v>
      </c>
      <c r="F374" s="2" t="s">
        <v>700</v>
      </c>
    </row>
    <row r="375" spans="1:6" x14ac:dyDescent="0.3">
      <c r="A375" t="s">
        <v>4086</v>
      </c>
      <c r="B375" s="2" t="s">
        <v>3318</v>
      </c>
      <c r="C375" s="2" t="s">
        <v>878</v>
      </c>
      <c r="D375" s="2" t="s">
        <v>879</v>
      </c>
      <c r="E375" s="2" t="s">
        <v>879</v>
      </c>
      <c r="F375" s="2" t="s">
        <v>700</v>
      </c>
    </row>
    <row r="376" spans="1:6" x14ac:dyDescent="0.3">
      <c r="A376" t="s">
        <v>4087</v>
      </c>
      <c r="B376" s="2" t="s">
        <v>3465</v>
      </c>
      <c r="C376" s="2" t="s">
        <v>954</v>
      </c>
      <c r="D376" s="2" t="s">
        <v>738</v>
      </c>
      <c r="E376" s="2" t="s">
        <v>738</v>
      </c>
      <c r="F376" s="2" t="s">
        <v>700</v>
      </c>
    </row>
    <row r="377" spans="1:6" x14ac:dyDescent="0.3">
      <c r="A377" t="s">
        <v>4088</v>
      </c>
      <c r="B377" s="2" t="s">
        <v>3510</v>
      </c>
      <c r="C377" s="2" t="s">
        <v>1020</v>
      </c>
      <c r="D377" s="2" t="s">
        <v>758</v>
      </c>
      <c r="E377" s="2" t="s">
        <v>758</v>
      </c>
      <c r="F377" s="2" t="s">
        <v>700</v>
      </c>
    </row>
    <row r="378" spans="1:6" x14ac:dyDescent="0.3">
      <c r="A378" t="s">
        <v>4089</v>
      </c>
      <c r="B378" s="2" t="s">
        <v>3511</v>
      </c>
      <c r="C378" s="2" t="s">
        <v>811</v>
      </c>
      <c r="D378" s="2" t="s">
        <v>726</v>
      </c>
      <c r="E378" s="2" t="s">
        <v>726</v>
      </c>
      <c r="F378" s="2" t="s">
        <v>700</v>
      </c>
    </row>
    <row r="379" spans="1:6" x14ac:dyDescent="0.3">
      <c r="A379" t="s">
        <v>4090</v>
      </c>
      <c r="B379" s="2" t="s">
        <v>3300</v>
      </c>
      <c r="C379" s="2" t="s">
        <v>743</v>
      </c>
      <c r="D379" s="2" t="s">
        <v>726</v>
      </c>
      <c r="E379" s="2" t="s">
        <v>726</v>
      </c>
      <c r="F379" s="2" t="s">
        <v>700</v>
      </c>
    </row>
    <row r="380" spans="1:6" x14ac:dyDescent="0.3">
      <c r="A380" t="s">
        <v>4091</v>
      </c>
      <c r="B380" s="2" t="s">
        <v>3394</v>
      </c>
      <c r="C380" s="2" t="s">
        <v>880</v>
      </c>
      <c r="D380" s="2" t="s">
        <v>738</v>
      </c>
      <c r="E380" s="2" t="s">
        <v>738</v>
      </c>
      <c r="F380" s="2" t="s">
        <v>700</v>
      </c>
    </row>
    <row r="381" spans="1:6" x14ac:dyDescent="0.3">
      <c r="A381" t="s">
        <v>4092</v>
      </c>
      <c r="B381" t="s">
        <v>3512</v>
      </c>
      <c r="C381" t="s">
        <v>718</v>
      </c>
      <c r="D381" t="s">
        <v>804</v>
      </c>
      <c r="E381" t="s">
        <v>804</v>
      </c>
      <c r="F381" t="s">
        <v>700</v>
      </c>
    </row>
    <row r="382" spans="1:6" x14ac:dyDescent="0.3">
      <c r="A382" t="s">
        <v>4093</v>
      </c>
      <c r="B382" s="2" t="s">
        <v>3405</v>
      </c>
      <c r="C382" s="2" t="s">
        <v>944</v>
      </c>
      <c r="D382" s="2" t="s">
        <v>712</v>
      </c>
      <c r="E382" s="2" t="s">
        <v>712</v>
      </c>
      <c r="F382" s="2" t="s">
        <v>8209</v>
      </c>
    </row>
    <row r="383" spans="1:6" x14ac:dyDescent="0.3">
      <c r="A383" t="s">
        <v>4094</v>
      </c>
      <c r="B383" s="2" t="s">
        <v>3506</v>
      </c>
      <c r="C383" s="2" t="s">
        <v>731</v>
      </c>
      <c r="D383" s="2" t="s">
        <v>732</v>
      </c>
      <c r="E383" s="2" t="s">
        <v>733</v>
      </c>
      <c r="F383" s="2" t="s">
        <v>704</v>
      </c>
    </row>
    <row r="384" spans="1:6" x14ac:dyDescent="0.3">
      <c r="A384" t="s">
        <v>4095</v>
      </c>
      <c r="B384" s="2" t="s">
        <v>3370</v>
      </c>
      <c r="C384" s="2" t="s">
        <v>713</v>
      </c>
      <c r="D384" s="2" t="s">
        <v>721</v>
      </c>
      <c r="E384" s="2" t="s">
        <v>721</v>
      </c>
      <c r="F384" s="2" t="s">
        <v>700</v>
      </c>
    </row>
    <row r="385" spans="1:6" x14ac:dyDescent="0.3">
      <c r="A385" t="s">
        <v>4096</v>
      </c>
      <c r="B385" s="2" t="s">
        <v>3294</v>
      </c>
      <c r="C385" s="2" t="s">
        <v>745</v>
      </c>
      <c r="D385" s="2" t="s">
        <v>804</v>
      </c>
      <c r="E385" s="2" t="s">
        <v>804</v>
      </c>
      <c r="F385" s="2" t="s">
        <v>700</v>
      </c>
    </row>
    <row r="386" spans="1:6" x14ac:dyDescent="0.3">
      <c r="A386" t="s">
        <v>4097</v>
      </c>
      <c r="B386" t="s">
        <v>3513</v>
      </c>
      <c r="C386" s="2" t="s">
        <v>770</v>
      </c>
      <c r="D386" s="2" t="s">
        <v>724</v>
      </c>
      <c r="E386" s="2" t="s">
        <v>724</v>
      </c>
      <c r="F386" s="2" t="s">
        <v>700</v>
      </c>
    </row>
    <row r="387" spans="1:6" x14ac:dyDescent="0.3">
      <c r="A387" t="s">
        <v>4098</v>
      </c>
      <c r="B387" s="2" t="s">
        <v>3279</v>
      </c>
      <c r="C387" s="2" t="s">
        <v>1004</v>
      </c>
      <c r="D387" s="2" t="s">
        <v>753</v>
      </c>
      <c r="E387" s="2" t="s">
        <v>754</v>
      </c>
      <c r="F387" s="2" t="s">
        <v>704</v>
      </c>
    </row>
    <row r="388" spans="1:6" x14ac:dyDescent="0.3">
      <c r="A388" t="s">
        <v>4099</v>
      </c>
      <c r="B388" s="2" t="s">
        <v>3424</v>
      </c>
      <c r="C388" s="2" t="s">
        <v>743</v>
      </c>
      <c r="D388" s="2" t="s">
        <v>726</v>
      </c>
      <c r="E388" s="2" t="s">
        <v>726</v>
      </c>
      <c r="F388" s="2" t="s">
        <v>700</v>
      </c>
    </row>
    <row r="389" spans="1:6" x14ac:dyDescent="0.3">
      <c r="A389" t="s">
        <v>4100</v>
      </c>
      <c r="B389" s="2" t="s">
        <v>3346</v>
      </c>
      <c r="C389" s="2" t="s">
        <v>1061</v>
      </c>
      <c r="D389" s="2" t="s">
        <v>916</v>
      </c>
      <c r="E389" s="2" t="s">
        <v>916</v>
      </c>
      <c r="F389" s="2" t="s">
        <v>700</v>
      </c>
    </row>
    <row r="390" spans="1:6" x14ac:dyDescent="0.3">
      <c r="A390" t="s">
        <v>4101</v>
      </c>
      <c r="B390" s="2" t="s">
        <v>3453</v>
      </c>
      <c r="C390" s="2" t="s">
        <v>989</v>
      </c>
      <c r="D390" s="2" t="s">
        <v>702</v>
      </c>
      <c r="E390" s="2" t="s">
        <v>703</v>
      </c>
      <c r="F390" s="2" t="s">
        <v>704</v>
      </c>
    </row>
    <row r="391" spans="1:6" x14ac:dyDescent="0.3">
      <c r="A391" t="s">
        <v>4102</v>
      </c>
      <c r="B391" t="s">
        <v>3495</v>
      </c>
      <c r="C391" s="2" t="s">
        <v>725</v>
      </c>
      <c r="D391" s="2" t="s">
        <v>726</v>
      </c>
      <c r="E391" s="2" t="s">
        <v>726</v>
      </c>
      <c r="F391" s="2" t="s">
        <v>700</v>
      </c>
    </row>
    <row r="392" spans="1:6" x14ac:dyDescent="0.3">
      <c r="A392" t="s">
        <v>4103</v>
      </c>
      <c r="B392" s="2" t="s">
        <v>3333</v>
      </c>
      <c r="C392" s="2" t="s">
        <v>746</v>
      </c>
      <c r="D392" s="2" t="s">
        <v>721</v>
      </c>
      <c r="E392" s="2" t="s">
        <v>721</v>
      </c>
      <c r="F392" s="2" t="s">
        <v>700</v>
      </c>
    </row>
    <row r="393" spans="1:6" x14ac:dyDescent="0.3">
      <c r="A393" t="s">
        <v>4104</v>
      </c>
      <c r="B393" s="2" t="s">
        <v>3431</v>
      </c>
      <c r="C393" t="s">
        <v>718</v>
      </c>
      <c r="D393" t="s">
        <v>804</v>
      </c>
      <c r="E393" t="s">
        <v>804</v>
      </c>
      <c r="F393" t="s">
        <v>700</v>
      </c>
    </row>
    <row r="394" spans="1:6" x14ac:dyDescent="0.3">
      <c r="A394" t="s">
        <v>4105</v>
      </c>
      <c r="B394" s="2" t="s">
        <v>3514</v>
      </c>
      <c r="C394" t="s">
        <v>918</v>
      </c>
      <c r="D394" t="s">
        <v>716</v>
      </c>
      <c r="E394" t="s">
        <v>717</v>
      </c>
      <c r="F394" t="s">
        <v>700</v>
      </c>
    </row>
    <row r="395" spans="1:6" x14ac:dyDescent="0.3">
      <c r="A395" t="s">
        <v>4106</v>
      </c>
      <c r="B395" t="s">
        <v>3407</v>
      </c>
      <c r="C395" s="2" t="s">
        <v>919</v>
      </c>
      <c r="D395" s="2" t="s">
        <v>872</v>
      </c>
      <c r="E395" s="2" t="s">
        <v>872</v>
      </c>
      <c r="F395" s="2" t="s">
        <v>700</v>
      </c>
    </row>
    <row r="396" spans="1:6" x14ac:dyDescent="0.3">
      <c r="A396" t="s">
        <v>4107</v>
      </c>
      <c r="B396" s="2" t="s">
        <v>3325</v>
      </c>
      <c r="C396" s="2" t="s">
        <v>947</v>
      </c>
      <c r="D396" s="2" t="s">
        <v>794</v>
      </c>
      <c r="E396" s="2" t="s">
        <v>795</v>
      </c>
      <c r="F396" s="2" t="s">
        <v>8209</v>
      </c>
    </row>
    <row r="397" spans="1:6" x14ac:dyDescent="0.3">
      <c r="A397" t="s">
        <v>4108</v>
      </c>
      <c r="B397" s="2" t="s">
        <v>3361</v>
      </c>
      <c r="C397" s="2" t="s">
        <v>1015</v>
      </c>
      <c r="D397" s="2" t="s">
        <v>702</v>
      </c>
      <c r="E397" s="2" t="s">
        <v>703</v>
      </c>
      <c r="F397" s="2" t="s">
        <v>704</v>
      </c>
    </row>
    <row r="398" spans="1:6" x14ac:dyDescent="0.3">
      <c r="A398" t="s">
        <v>4109</v>
      </c>
      <c r="B398" s="2" t="s">
        <v>3436</v>
      </c>
      <c r="C398" s="2" t="s">
        <v>944</v>
      </c>
      <c r="D398" s="2" t="s">
        <v>712</v>
      </c>
      <c r="E398" s="2" t="s">
        <v>712</v>
      </c>
      <c r="F398" s="2" t="s">
        <v>8209</v>
      </c>
    </row>
    <row r="399" spans="1:6" x14ac:dyDescent="0.3">
      <c r="A399" t="s">
        <v>4110</v>
      </c>
      <c r="B399" s="2" t="s">
        <v>3455</v>
      </c>
      <c r="C399" s="2" t="s">
        <v>972</v>
      </c>
      <c r="D399" s="2" t="s">
        <v>732</v>
      </c>
      <c r="E399" s="2" t="s">
        <v>733</v>
      </c>
      <c r="F399" s="2" t="s">
        <v>704</v>
      </c>
    </row>
    <row r="400" spans="1:6" x14ac:dyDescent="0.3">
      <c r="A400" t="s">
        <v>4111</v>
      </c>
      <c r="B400" s="2" t="s">
        <v>3471</v>
      </c>
      <c r="C400" s="2" t="s">
        <v>746</v>
      </c>
      <c r="D400" s="2" t="s">
        <v>726</v>
      </c>
      <c r="E400" s="2" t="s">
        <v>726</v>
      </c>
      <c r="F400" s="2" t="s">
        <v>700</v>
      </c>
    </row>
    <row r="401" spans="1:6" x14ac:dyDescent="0.3">
      <c r="A401" t="s">
        <v>4112</v>
      </c>
      <c r="B401" s="2" t="s">
        <v>3280</v>
      </c>
      <c r="C401" s="2" t="s">
        <v>847</v>
      </c>
      <c r="D401" s="2" t="s">
        <v>712</v>
      </c>
      <c r="E401" s="2" t="s">
        <v>712</v>
      </c>
      <c r="F401" s="2" t="s">
        <v>8209</v>
      </c>
    </row>
    <row r="402" spans="1:6" x14ac:dyDescent="0.3">
      <c r="A402" t="s">
        <v>4113</v>
      </c>
      <c r="B402" s="2" t="s">
        <v>3333</v>
      </c>
      <c r="C402" s="2" t="s">
        <v>913</v>
      </c>
      <c r="D402" s="2" t="s">
        <v>872</v>
      </c>
      <c r="E402" s="2" t="s">
        <v>872</v>
      </c>
      <c r="F402" s="2" t="s">
        <v>700</v>
      </c>
    </row>
    <row r="403" spans="1:6" x14ac:dyDescent="0.3">
      <c r="A403" t="s">
        <v>4114</v>
      </c>
      <c r="B403" s="2" t="s">
        <v>3506</v>
      </c>
      <c r="C403" s="2" t="s">
        <v>809</v>
      </c>
      <c r="D403" s="2" t="s">
        <v>712</v>
      </c>
      <c r="E403" s="2" t="s">
        <v>712</v>
      </c>
      <c r="F403" s="2" t="s">
        <v>8209</v>
      </c>
    </row>
    <row r="404" spans="1:6" x14ac:dyDescent="0.3">
      <c r="A404" t="s">
        <v>4115</v>
      </c>
      <c r="B404" s="2" t="s">
        <v>3385</v>
      </c>
      <c r="C404" s="2" t="s">
        <v>708</v>
      </c>
      <c r="D404" s="2" t="s">
        <v>709</v>
      </c>
      <c r="E404" s="2" t="s">
        <v>710</v>
      </c>
      <c r="F404" s="2" t="s">
        <v>700</v>
      </c>
    </row>
    <row r="405" spans="1:6" x14ac:dyDescent="0.3">
      <c r="A405" t="s">
        <v>4116</v>
      </c>
      <c r="B405" t="s">
        <v>3515</v>
      </c>
      <c r="C405" t="s">
        <v>992</v>
      </c>
      <c r="D405" t="s">
        <v>730</v>
      </c>
      <c r="E405" t="s">
        <v>730</v>
      </c>
      <c r="F405" t="s">
        <v>700</v>
      </c>
    </row>
    <row r="406" spans="1:6" x14ac:dyDescent="0.3">
      <c r="A406" t="s">
        <v>4117</v>
      </c>
      <c r="B406" s="2" t="s">
        <v>3424</v>
      </c>
      <c r="C406" s="2" t="s">
        <v>708</v>
      </c>
      <c r="D406" s="2" t="s">
        <v>726</v>
      </c>
      <c r="E406" s="2" t="s">
        <v>726</v>
      </c>
      <c r="F406" s="2" t="s">
        <v>700</v>
      </c>
    </row>
    <row r="407" spans="1:6" x14ac:dyDescent="0.3">
      <c r="A407" t="s">
        <v>4118</v>
      </c>
      <c r="B407" s="2" t="s">
        <v>3298</v>
      </c>
      <c r="C407" s="2" t="s">
        <v>1039</v>
      </c>
      <c r="D407" s="2" t="s">
        <v>894</v>
      </c>
      <c r="E407" s="2" t="s">
        <v>895</v>
      </c>
      <c r="F407" s="2" t="s">
        <v>700</v>
      </c>
    </row>
    <row r="408" spans="1:6" x14ac:dyDescent="0.3">
      <c r="A408" t="s">
        <v>4119</v>
      </c>
      <c r="B408" t="s">
        <v>3516</v>
      </c>
      <c r="C408" t="s">
        <v>766</v>
      </c>
      <c r="D408" t="s">
        <v>767</v>
      </c>
      <c r="E408" t="s">
        <v>767</v>
      </c>
      <c r="F408" t="s">
        <v>700</v>
      </c>
    </row>
    <row r="409" spans="1:6" x14ac:dyDescent="0.3">
      <c r="A409" t="s">
        <v>4120</v>
      </c>
      <c r="B409" s="2" t="s">
        <v>3321</v>
      </c>
      <c r="C409" s="2" t="s">
        <v>886</v>
      </c>
      <c r="D409" s="2" t="s">
        <v>719</v>
      </c>
      <c r="E409" s="2" t="s">
        <v>720</v>
      </c>
      <c r="F409" s="2" t="s">
        <v>704</v>
      </c>
    </row>
    <row r="410" spans="1:6" x14ac:dyDescent="0.3">
      <c r="A410" t="s">
        <v>4121</v>
      </c>
      <c r="B410" s="2" t="s">
        <v>3517</v>
      </c>
      <c r="C410" s="2" t="s">
        <v>774</v>
      </c>
      <c r="D410" s="2" t="s">
        <v>758</v>
      </c>
      <c r="E410" s="2" t="s">
        <v>758</v>
      </c>
      <c r="F410" s="2" t="s">
        <v>700</v>
      </c>
    </row>
    <row r="411" spans="1:6" x14ac:dyDescent="0.3">
      <c r="A411" t="s">
        <v>4122</v>
      </c>
      <c r="B411" s="2" t="s">
        <v>3506</v>
      </c>
      <c r="C411" s="2" t="s">
        <v>893</v>
      </c>
      <c r="D411" s="2" t="s">
        <v>879</v>
      </c>
      <c r="E411" s="2" t="s">
        <v>879</v>
      </c>
      <c r="F411" s="2" t="s">
        <v>700</v>
      </c>
    </row>
    <row r="412" spans="1:6" x14ac:dyDescent="0.3">
      <c r="A412" t="s">
        <v>4123</v>
      </c>
      <c r="B412" s="2" t="s">
        <v>3400</v>
      </c>
      <c r="C412" s="2" t="s">
        <v>1049</v>
      </c>
      <c r="D412" s="2" t="s">
        <v>758</v>
      </c>
      <c r="E412" s="2" t="s">
        <v>758</v>
      </c>
      <c r="F412" s="2" t="s">
        <v>700</v>
      </c>
    </row>
    <row r="413" spans="1:6" x14ac:dyDescent="0.3">
      <c r="A413" t="s">
        <v>4124</v>
      </c>
      <c r="B413" t="s">
        <v>3430</v>
      </c>
      <c r="C413" t="s">
        <v>873</v>
      </c>
      <c r="D413" t="s">
        <v>738</v>
      </c>
      <c r="E413" t="s">
        <v>738</v>
      </c>
      <c r="F413" t="s">
        <v>700</v>
      </c>
    </row>
    <row r="414" spans="1:6" x14ac:dyDescent="0.3">
      <c r="A414" t="s">
        <v>4125</v>
      </c>
      <c r="B414" s="2" t="s">
        <v>3301</v>
      </c>
      <c r="C414" s="2" t="s">
        <v>762</v>
      </c>
      <c r="D414" s="2" t="s">
        <v>750</v>
      </c>
      <c r="E414" s="2" t="s">
        <v>750</v>
      </c>
      <c r="F414" s="2" t="s">
        <v>700</v>
      </c>
    </row>
    <row r="415" spans="1:6" x14ac:dyDescent="0.3">
      <c r="A415" t="s">
        <v>4126</v>
      </c>
      <c r="B415" t="s">
        <v>3518</v>
      </c>
      <c r="C415" t="s">
        <v>1075</v>
      </c>
      <c r="D415" t="s">
        <v>753</v>
      </c>
      <c r="E415" t="s">
        <v>754</v>
      </c>
      <c r="F415" t="s">
        <v>704</v>
      </c>
    </row>
    <row r="416" spans="1:6" x14ac:dyDescent="0.3">
      <c r="A416" t="s">
        <v>4127</v>
      </c>
      <c r="B416" s="2" t="s">
        <v>3464</v>
      </c>
      <c r="C416" s="2" t="s">
        <v>919</v>
      </c>
      <c r="D416" s="2" t="s">
        <v>872</v>
      </c>
      <c r="E416" s="2" t="s">
        <v>872</v>
      </c>
      <c r="F416" s="2" t="s">
        <v>700</v>
      </c>
    </row>
    <row r="417" spans="1:6" x14ac:dyDescent="0.3">
      <c r="A417" t="s">
        <v>4128</v>
      </c>
      <c r="B417" s="2" t="s">
        <v>3487</v>
      </c>
      <c r="C417" s="2" t="s">
        <v>908</v>
      </c>
      <c r="D417" s="2" t="s">
        <v>865</v>
      </c>
      <c r="E417" s="2" t="s">
        <v>866</v>
      </c>
      <c r="F417" s="2" t="s">
        <v>8209</v>
      </c>
    </row>
    <row r="418" spans="1:6" x14ac:dyDescent="0.3">
      <c r="A418" t="s">
        <v>4129</v>
      </c>
      <c r="B418" s="2" t="s">
        <v>3281</v>
      </c>
      <c r="C418" s="2" t="s">
        <v>972</v>
      </c>
      <c r="D418" s="2" t="s">
        <v>732</v>
      </c>
      <c r="E418" s="2" t="s">
        <v>733</v>
      </c>
      <c r="F418" s="2" t="s">
        <v>704</v>
      </c>
    </row>
    <row r="419" spans="1:6" x14ac:dyDescent="0.3">
      <c r="A419" t="s">
        <v>4130</v>
      </c>
      <c r="B419" s="2" t="s">
        <v>3349</v>
      </c>
      <c r="C419" s="2" t="s">
        <v>708</v>
      </c>
      <c r="D419" s="2" t="s">
        <v>721</v>
      </c>
      <c r="E419" s="2" t="s">
        <v>721</v>
      </c>
      <c r="F419" s="2" t="s">
        <v>700</v>
      </c>
    </row>
    <row r="420" spans="1:6" x14ac:dyDescent="0.3">
      <c r="A420" t="s">
        <v>4131</v>
      </c>
      <c r="B420" s="2" t="s">
        <v>3510</v>
      </c>
      <c r="C420" s="2" t="s">
        <v>954</v>
      </c>
      <c r="D420" s="2" t="s">
        <v>738</v>
      </c>
      <c r="E420" s="2" t="s">
        <v>738</v>
      </c>
      <c r="F420" s="2" t="s">
        <v>700</v>
      </c>
    </row>
    <row r="421" spans="1:6" x14ac:dyDescent="0.3">
      <c r="A421" t="s">
        <v>4132</v>
      </c>
      <c r="B421" s="2" t="s">
        <v>3519</v>
      </c>
      <c r="C421" s="2" t="s">
        <v>1026</v>
      </c>
      <c r="D421" s="2" t="s">
        <v>934</v>
      </c>
      <c r="E421" s="2" t="s">
        <v>935</v>
      </c>
      <c r="F421" s="2" t="s">
        <v>8209</v>
      </c>
    </row>
    <row r="422" spans="1:6" x14ac:dyDescent="0.3">
      <c r="A422" t="s">
        <v>4133</v>
      </c>
      <c r="B422" s="2" t="s">
        <v>3332</v>
      </c>
      <c r="C422" s="2" t="s">
        <v>746</v>
      </c>
      <c r="D422" s="2" t="s">
        <v>804</v>
      </c>
      <c r="E422" s="2" t="s">
        <v>804</v>
      </c>
      <c r="F422" s="2" t="s">
        <v>700</v>
      </c>
    </row>
    <row r="423" spans="1:6" x14ac:dyDescent="0.3">
      <c r="A423" t="s">
        <v>4134</v>
      </c>
      <c r="B423" s="2" t="s">
        <v>3315</v>
      </c>
      <c r="C423" s="2" t="s">
        <v>705</v>
      </c>
      <c r="D423" s="2" t="s">
        <v>804</v>
      </c>
      <c r="E423" s="2" t="s">
        <v>804</v>
      </c>
      <c r="F423" s="2" t="s">
        <v>700</v>
      </c>
    </row>
    <row r="424" spans="1:6" x14ac:dyDescent="0.3">
      <c r="A424" t="s">
        <v>4135</v>
      </c>
      <c r="B424" s="2" t="s">
        <v>3520</v>
      </c>
      <c r="C424" s="2" t="s">
        <v>746</v>
      </c>
      <c r="D424" s="2" t="s">
        <v>726</v>
      </c>
      <c r="E424" s="2" t="s">
        <v>726</v>
      </c>
      <c r="F424" s="2" t="s">
        <v>700</v>
      </c>
    </row>
    <row r="425" spans="1:6" x14ac:dyDescent="0.3">
      <c r="A425" t="s">
        <v>4136</v>
      </c>
      <c r="B425" t="s">
        <v>3521</v>
      </c>
      <c r="C425" t="s">
        <v>918</v>
      </c>
      <c r="D425" t="s">
        <v>716</v>
      </c>
      <c r="E425" t="s">
        <v>717</v>
      </c>
      <c r="F425" t="s">
        <v>700</v>
      </c>
    </row>
    <row r="426" spans="1:6" x14ac:dyDescent="0.3">
      <c r="A426" t="s">
        <v>4137</v>
      </c>
      <c r="B426" s="2" t="s">
        <v>3522</v>
      </c>
      <c r="C426" s="2" t="s">
        <v>861</v>
      </c>
      <c r="D426" s="2" t="s">
        <v>724</v>
      </c>
      <c r="E426" s="2" t="s">
        <v>724</v>
      </c>
      <c r="F426" s="2" t="s">
        <v>700</v>
      </c>
    </row>
    <row r="427" spans="1:6" x14ac:dyDescent="0.3">
      <c r="A427" t="s">
        <v>4138</v>
      </c>
      <c r="B427" s="2" t="s">
        <v>3309</v>
      </c>
      <c r="C427" s="2" t="s">
        <v>757</v>
      </c>
      <c r="D427" s="2" t="s">
        <v>758</v>
      </c>
      <c r="E427" s="2" t="s">
        <v>758</v>
      </c>
      <c r="F427" s="2" t="s">
        <v>700</v>
      </c>
    </row>
    <row r="428" spans="1:6" x14ac:dyDescent="0.3">
      <c r="A428" t="s">
        <v>4139</v>
      </c>
      <c r="B428" s="2" t="s">
        <v>3371</v>
      </c>
      <c r="C428" s="2" t="s">
        <v>823</v>
      </c>
      <c r="D428" s="2" t="s">
        <v>753</v>
      </c>
      <c r="E428" s="2" t="s">
        <v>754</v>
      </c>
      <c r="F428" s="2" t="s">
        <v>704</v>
      </c>
    </row>
    <row r="429" spans="1:6" x14ac:dyDescent="0.3">
      <c r="A429" t="s">
        <v>4140</v>
      </c>
      <c r="B429" s="2" t="s">
        <v>3415</v>
      </c>
      <c r="C429" s="2" t="s">
        <v>1073</v>
      </c>
      <c r="D429" s="2" t="s">
        <v>753</v>
      </c>
      <c r="E429" s="2" t="s">
        <v>754</v>
      </c>
      <c r="F429" s="2" t="s">
        <v>704</v>
      </c>
    </row>
    <row r="430" spans="1:6" x14ac:dyDescent="0.3">
      <c r="A430" t="s">
        <v>4141</v>
      </c>
      <c r="B430" s="2" t="s">
        <v>3457</v>
      </c>
      <c r="C430" s="2" t="s">
        <v>766</v>
      </c>
      <c r="D430" s="2" t="s">
        <v>747</v>
      </c>
      <c r="E430" s="2" t="s">
        <v>748</v>
      </c>
      <c r="F430" s="2" t="s">
        <v>704</v>
      </c>
    </row>
    <row r="431" spans="1:6" x14ac:dyDescent="0.3">
      <c r="A431" t="s">
        <v>4142</v>
      </c>
      <c r="B431" t="s">
        <v>3523</v>
      </c>
      <c r="C431" t="s">
        <v>855</v>
      </c>
      <c r="D431" t="s">
        <v>854</v>
      </c>
      <c r="E431" t="s">
        <v>854</v>
      </c>
      <c r="F431" t="s">
        <v>700</v>
      </c>
    </row>
    <row r="432" spans="1:6" x14ac:dyDescent="0.3">
      <c r="A432" t="s">
        <v>4143</v>
      </c>
      <c r="B432" t="s">
        <v>3495</v>
      </c>
      <c r="C432" t="s">
        <v>931</v>
      </c>
      <c r="D432" t="s">
        <v>738</v>
      </c>
      <c r="E432" t="s">
        <v>738</v>
      </c>
      <c r="F432" t="s">
        <v>700</v>
      </c>
    </row>
    <row r="433" spans="1:6" x14ac:dyDescent="0.3">
      <c r="A433" t="s">
        <v>4144</v>
      </c>
      <c r="B433" s="2" t="s">
        <v>3339</v>
      </c>
      <c r="C433" s="2" t="s">
        <v>1074</v>
      </c>
      <c r="D433" s="2" t="s">
        <v>1051</v>
      </c>
      <c r="E433" s="2" t="s">
        <v>1052</v>
      </c>
      <c r="F433" s="2" t="s">
        <v>8209</v>
      </c>
    </row>
    <row r="434" spans="1:6" x14ac:dyDescent="0.3">
      <c r="A434" t="s">
        <v>4145</v>
      </c>
      <c r="B434" s="2" t="s">
        <v>3524</v>
      </c>
      <c r="C434" s="2" t="s">
        <v>980</v>
      </c>
      <c r="D434" s="2" t="s">
        <v>883</v>
      </c>
      <c r="E434" s="2" t="s">
        <v>883</v>
      </c>
      <c r="F434" s="2" t="s">
        <v>700</v>
      </c>
    </row>
    <row r="435" spans="1:6" x14ac:dyDescent="0.3">
      <c r="A435" t="s">
        <v>4146</v>
      </c>
      <c r="B435" s="2" t="s">
        <v>3525</v>
      </c>
      <c r="C435" s="2" t="s">
        <v>938</v>
      </c>
      <c r="D435" s="2" t="s">
        <v>934</v>
      </c>
      <c r="E435" s="2" t="s">
        <v>935</v>
      </c>
      <c r="F435" s="2" t="s">
        <v>8209</v>
      </c>
    </row>
    <row r="436" spans="1:6" x14ac:dyDescent="0.3">
      <c r="A436" t="s">
        <v>4147</v>
      </c>
      <c r="B436" s="2" t="s">
        <v>3358</v>
      </c>
      <c r="C436" s="2" t="s">
        <v>878</v>
      </c>
      <c r="D436" s="2" t="s">
        <v>879</v>
      </c>
      <c r="E436" s="2" t="s">
        <v>879</v>
      </c>
      <c r="F436" s="2" t="s">
        <v>700</v>
      </c>
    </row>
    <row r="437" spans="1:6" x14ac:dyDescent="0.3">
      <c r="A437" t="s">
        <v>4148</v>
      </c>
      <c r="B437" s="2" t="s">
        <v>3324</v>
      </c>
      <c r="C437" s="2" t="s">
        <v>713</v>
      </c>
      <c r="D437" s="2" t="s">
        <v>801</v>
      </c>
      <c r="E437" s="2" t="s">
        <v>801</v>
      </c>
      <c r="F437" s="2" t="s">
        <v>700</v>
      </c>
    </row>
    <row r="438" spans="1:6" x14ac:dyDescent="0.3">
      <c r="A438" t="s">
        <v>4149</v>
      </c>
      <c r="B438" t="s">
        <v>3526</v>
      </c>
      <c r="C438" s="2" t="s">
        <v>910</v>
      </c>
      <c r="D438" s="2" t="s">
        <v>726</v>
      </c>
      <c r="E438" s="2" t="s">
        <v>726</v>
      </c>
      <c r="F438" s="2" t="s">
        <v>700</v>
      </c>
    </row>
    <row r="439" spans="1:6" x14ac:dyDescent="0.3">
      <c r="A439" t="s">
        <v>4150</v>
      </c>
      <c r="B439" s="2" t="s">
        <v>3341</v>
      </c>
      <c r="C439" s="2" t="s">
        <v>920</v>
      </c>
      <c r="D439" s="2" t="s">
        <v>796</v>
      </c>
      <c r="E439" s="2" t="s">
        <v>796</v>
      </c>
      <c r="F439" s="2" t="s">
        <v>700</v>
      </c>
    </row>
    <row r="440" spans="1:6" x14ac:dyDescent="0.3">
      <c r="A440" t="s">
        <v>4151</v>
      </c>
      <c r="B440" s="2" t="s">
        <v>3364</v>
      </c>
      <c r="C440" s="2" t="s">
        <v>1071</v>
      </c>
      <c r="D440" s="2" t="s">
        <v>706</v>
      </c>
      <c r="E440" s="2" t="s">
        <v>707</v>
      </c>
      <c r="F440" s="2" t="s">
        <v>704</v>
      </c>
    </row>
    <row r="441" spans="1:6" x14ac:dyDescent="0.3">
      <c r="A441" t="s">
        <v>4152</v>
      </c>
      <c r="B441" s="2" t="s">
        <v>3527</v>
      </c>
      <c r="C441" s="2" t="s">
        <v>998</v>
      </c>
      <c r="D441" s="2" t="s">
        <v>724</v>
      </c>
      <c r="E441" s="2" t="s">
        <v>724</v>
      </c>
      <c r="F441" s="2" t="s">
        <v>700</v>
      </c>
    </row>
    <row r="442" spans="1:6" x14ac:dyDescent="0.3">
      <c r="A442" t="s">
        <v>4153</v>
      </c>
      <c r="B442" s="2" t="s">
        <v>3465</v>
      </c>
      <c r="C442" s="2" t="s">
        <v>766</v>
      </c>
      <c r="D442" s="2" t="s">
        <v>721</v>
      </c>
      <c r="E442" s="2" t="s">
        <v>721</v>
      </c>
      <c r="F442" s="2" t="s">
        <v>700</v>
      </c>
    </row>
    <row r="443" spans="1:6" x14ac:dyDescent="0.3">
      <c r="A443" t="s">
        <v>4154</v>
      </c>
      <c r="B443" t="s">
        <v>3408</v>
      </c>
      <c r="C443" s="2" t="s">
        <v>855</v>
      </c>
      <c r="D443" s="2" t="s">
        <v>854</v>
      </c>
      <c r="E443" s="2" t="s">
        <v>854</v>
      </c>
      <c r="F443" s="2" t="s">
        <v>700</v>
      </c>
    </row>
    <row r="444" spans="1:6" x14ac:dyDescent="0.3">
      <c r="A444" t="s">
        <v>4155</v>
      </c>
      <c r="B444" s="2" t="s">
        <v>3411</v>
      </c>
      <c r="C444" s="2" t="s">
        <v>1013</v>
      </c>
      <c r="D444" s="2" t="s">
        <v>753</v>
      </c>
      <c r="E444" s="2" t="s">
        <v>754</v>
      </c>
      <c r="F444" s="2" t="s">
        <v>704</v>
      </c>
    </row>
    <row r="445" spans="1:6" x14ac:dyDescent="0.3">
      <c r="A445" t="s">
        <v>4156</v>
      </c>
      <c r="B445" s="2" t="s">
        <v>3371</v>
      </c>
      <c r="C445" s="2" t="s">
        <v>906</v>
      </c>
      <c r="D445" s="2" t="s">
        <v>702</v>
      </c>
      <c r="E445" s="2" t="s">
        <v>703</v>
      </c>
      <c r="F445" s="2" t="s">
        <v>704</v>
      </c>
    </row>
    <row r="446" spans="1:6" x14ac:dyDescent="0.3">
      <c r="A446" t="s">
        <v>4157</v>
      </c>
      <c r="B446" s="2" t="s">
        <v>3399</v>
      </c>
      <c r="C446" s="2" t="s">
        <v>1072</v>
      </c>
      <c r="D446" s="2" t="s">
        <v>798</v>
      </c>
      <c r="E446" s="2" t="s">
        <v>798</v>
      </c>
      <c r="F446" s="2" t="s">
        <v>700</v>
      </c>
    </row>
    <row r="447" spans="1:6" x14ac:dyDescent="0.3">
      <c r="A447" t="s">
        <v>4158</v>
      </c>
      <c r="B447" s="2" t="s">
        <v>3448</v>
      </c>
      <c r="C447" s="2" t="s">
        <v>725</v>
      </c>
      <c r="D447" s="2" t="s">
        <v>767</v>
      </c>
      <c r="E447" s="2" t="s">
        <v>767</v>
      </c>
      <c r="F447" s="2" t="s">
        <v>700</v>
      </c>
    </row>
    <row r="448" spans="1:6" x14ac:dyDescent="0.3">
      <c r="A448" t="s">
        <v>4159</v>
      </c>
      <c r="B448" s="2" t="s">
        <v>3322</v>
      </c>
      <c r="C448" s="2" t="s">
        <v>870</v>
      </c>
      <c r="D448" s="2" t="s">
        <v>862</v>
      </c>
      <c r="E448" s="2" t="s">
        <v>863</v>
      </c>
      <c r="F448" s="2" t="s">
        <v>8209</v>
      </c>
    </row>
    <row r="449" spans="1:6" x14ac:dyDescent="0.3">
      <c r="A449" t="s">
        <v>4160</v>
      </c>
      <c r="B449" s="2" t="s">
        <v>3348</v>
      </c>
      <c r="C449" s="2" t="s">
        <v>835</v>
      </c>
      <c r="D449" s="2" t="s">
        <v>758</v>
      </c>
      <c r="E449" s="2" t="s">
        <v>758</v>
      </c>
      <c r="F449" s="2" t="s">
        <v>700</v>
      </c>
    </row>
    <row r="450" spans="1:6" x14ac:dyDescent="0.3">
      <c r="A450" t="s">
        <v>4161</v>
      </c>
      <c r="B450" s="2" t="s">
        <v>3374</v>
      </c>
      <c r="C450" s="2" t="s">
        <v>1063</v>
      </c>
      <c r="D450" s="2" t="s">
        <v>712</v>
      </c>
      <c r="E450" s="2" t="s">
        <v>712</v>
      </c>
      <c r="F450" s="2" t="s">
        <v>8209</v>
      </c>
    </row>
    <row r="451" spans="1:6" x14ac:dyDescent="0.3">
      <c r="A451" t="s">
        <v>4162</v>
      </c>
      <c r="B451" s="2" t="s">
        <v>3296</v>
      </c>
      <c r="C451" s="2" t="s">
        <v>745</v>
      </c>
      <c r="D451" s="2" t="s">
        <v>726</v>
      </c>
      <c r="E451" s="2" t="s">
        <v>726</v>
      </c>
      <c r="F451" s="2" t="s">
        <v>700</v>
      </c>
    </row>
    <row r="452" spans="1:6" x14ac:dyDescent="0.3">
      <c r="A452" t="s">
        <v>4163</v>
      </c>
      <c r="B452" s="2" t="s">
        <v>3309</v>
      </c>
      <c r="C452" s="2" t="s">
        <v>713</v>
      </c>
      <c r="D452" s="2" t="s">
        <v>768</v>
      </c>
      <c r="E452" s="2" t="s">
        <v>768</v>
      </c>
      <c r="F452" s="2" t="s">
        <v>700</v>
      </c>
    </row>
    <row r="453" spans="1:6" x14ac:dyDescent="0.3">
      <c r="A453" t="s">
        <v>4164</v>
      </c>
      <c r="B453" s="2" t="s">
        <v>3471</v>
      </c>
      <c r="C453" s="2" t="s">
        <v>968</v>
      </c>
      <c r="D453" s="2" t="s">
        <v>916</v>
      </c>
      <c r="E453" s="2" t="s">
        <v>916</v>
      </c>
      <c r="F453" s="2" t="s">
        <v>700</v>
      </c>
    </row>
    <row r="454" spans="1:6" x14ac:dyDescent="0.3">
      <c r="A454" t="s">
        <v>4165</v>
      </c>
      <c r="B454" t="s">
        <v>3528</v>
      </c>
      <c r="C454" s="2" t="s">
        <v>880</v>
      </c>
      <c r="D454" s="2" t="s">
        <v>738</v>
      </c>
      <c r="E454" s="2" t="s">
        <v>738</v>
      </c>
      <c r="F454" s="2" t="s">
        <v>700</v>
      </c>
    </row>
    <row r="455" spans="1:6" x14ac:dyDescent="0.3">
      <c r="A455" t="s">
        <v>4166</v>
      </c>
      <c r="B455" s="2" t="s">
        <v>3529</v>
      </c>
      <c r="C455" s="2" t="s">
        <v>725</v>
      </c>
      <c r="D455" s="2" t="s">
        <v>714</v>
      </c>
      <c r="E455" s="2" t="s">
        <v>714</v>
      </c>
      <c r="F455" s="2" t="s">
        <v>700</v>
      </c>
    </row>
    <row r="456" spans="1:6" x14ac:dyDescent="0.3">
      <c r="A456" t="s">
        <v>4167</v>
      </c>
      <c r="B456" s="2" t="s">
        <v>3471</v>
      </c>
      <c r="C456" s="2" t="s">
        <v>976</v>
      </c>
      <c r="D456" s="2" t="s">
        <v>897</v>
      </c>
      <c r="E456" s="2" t="s">
        <v>898</v>
      </c>
      <c r="F456" s="2" t="s">
        <v>704</v>
      </c>
    </row>
    <row r="457" spans="1:6" x14ac:dyDescent="0.3">
      <c r="A457" t="s">
        <v>4168</v>
      </c>
      <c r="B457" t="s">
        <v>3530</v>
      </c>
      <c r="C457" t="s">
        <v>725</v>
      </c>
      <c r="D457" t="s">
        <v>768</v>
      </c>
      <c r="E457" t="s">
        <v>768</v>
      </c>
      <c r="F457" t="s">
        <v>700</v>
      </c>
    </row>
    <row r="458" spans="1:6" x14ac:dyDescent="0.3">
      <c r="A458" t="s">
        <v>4169</v>
      </c>
      <c r="B458" s="2" t="s">
        <v>3291</v>
      </c>
      <c r="C458" t="s">
        <v>713</v>
      </c>
      <c r="D458" t="s">
        <v>714</v>
      </c>
      <c r="E458" t="s">
        <v>714</v>
      </c>
      <c r="F458" t="s">
        <v>700</v>
      </c>
    </row>
    <row r="459" spans="1:6" x14ac:dyDescent="0.3">
      <c r="A459" t="s">
        <v>4170</v>
      </c>
      <c r="B459" s="2" t="s">
        <v>3451</v>
      </c>
      <c r="C459" s="2" t="s">
        <v>893</v>
      </c>
      <c r="D459" s="2" t="s">
        <v>879</v>
      </c>
      <c r="E459" s="2" t="s">
        <v>879</v>
      </c>
      <c r="F459" s="2" t="s">
        <v>700</v>
      </c>
    </row>
    <row r="460" spans="1:6" x14ac:dyDescent="0.3">
      <c r="A460" t="s">
        <v>4171</v>
      </c>
      <c r="B460" s="2" t="s">
        <v>3427</v>
      </c>
      <c r="C460" s="6" t="s">
        <v>849</v>
      </c>
      <c r="D460" s="6" t="s">
        <v>734</v>
      </c>
      <c r="E460" s="6" t="s">
        <v>735</v>
      </c>
      <c r="F460" s="6" t="s">
        <v>700</v>
      </c>
    </row>
    <row r="461" spans="1:6" x14ac:dyDescent="0.3">
      <c r="A461" t="s">
        <v>4172</v>
      </c>
      <c r="B461" s="2" t="s">
        <v>3395</v>
      </c>
      <c r="C461" t="s">
        <v>931</v>
      </c>
      <c r="D461" t="s">
        <v>738</v>
      </c>
      <c r="E461" t="s">
        <v>738</v>
      </c>
      <c r="F461" t="s">
        <v>700</v>
      </c>
    </row>
    <row r="462" spans="1:6" x14ac:dyDescent="0.3">
      <c r="A462" t="s">
        <v>4173</v>
      </c>
      <c r="B462" s="2" t="s">
        <v>3531</v>
      </c>
      <c r="C462" s="2" t="s">
        <v>1010</v>
      </c>
      <c r="D462" s="2" t="s">
        <v>738</v>
      </c>
      <c r="E462" s="2" t="s">
        <v>738</v>
      </c>
      <c r="F462" s="2" t="s">
        <v>700</v>
      </c>
    </row>
    <row r="463" spans="1:6" x14ac:dyDescent="0.3">
      <c r="A463" t="s">
        <v>4174</v>
      </c>
      <c r="B463" s="2" t="s">
        <v>3390</v>
      </c>
      <c r="C463" t="s">
        <v>1041</v>
      </c>
      <c r="D463" t="s">
        <v>854</v>
      </c>
      <c r="E463" t="s">
        <v>854</v>
      </c>
      <c r="F463" t="s">
        <v>700</v>
      </c>
    </row>
    <row r="464" spans="1:6" x14ac:dyDescent="0.3">
      <c r="A464" t="s">
        <v>4175</v>
      </c>
      <c r="B464" s="2" t="s">
        <v>3532</v>
      </c>
      <c r="C464" s="2" t="s">
        <v>881</v>
      </c>
      <c r="D464" s="2" t="s">
        <v>741</v>
      </c>
      <c r="E464" s="2" t="s">
        <v>742</v>
      </c>
      <c r="F464" s="2" t="s">
        <v>700</v>
      </c>
    </row>
    <row r="465" spans="1:6" x14ac:dyDescent="0.3">
      <c r="A465" t="s">
        <v>4176</v>
      </c>
      <c r="B465" s="2" t="s">
        <v>3488</v>
      </c>
      <c r="C465" s="2" t="s">
        <v>827</v>
      </c>
      <c r="D465" s="2" t="s">
        <v>798</v>
      </c>
      <c r="E465" s="2" t="s">
        <v>798</v>
      </c>
      <c r="F465" s="2" t="s">
        <v>700</v>
      </c>
    </row>
    <row r="466" spans="1:6" x14ac:dyDescent="0.3">
      <c r="A466" t="s">
        <v>4177</v>
      </c>
      <c r="B466" s="2" t="s">
        <v>3425</v>
      </c>
      <c r="C466" s="2" t="s">
        <v>933</v>
      </c>
      <c r="D466" s="2" t="s">
        <v>934</v>
      </c>
      <c r="E466" s="2" t="s">
        <v>935</v>
      </c>
      <c r="F466" s="2" t="s">
        <v>8209</v>
      </c>
    </row>
    <row r="467" spans="1:6" x14ac:dyDescent="0.3">
      <c r="A467" t="s">
        <v>4178</v>
      </c>
      <c r="B467" s="2" t="s">
        <v>3533</v>
      </c>
      <c r="C467" s="2" t="s">
        <v>1048</v>
      </c>
      <c r="D467" s="2" t="s">
        <v>719</v>
      </c>
      <c r="E467" s="2" t="s">
        <v>720</v>
      </c>
      <c r="F467" s="2" t="s">
        <v>704</v>
      </c>
    </row>
    <row r="468" spans="1:6" x14ac:dyDescent="0.3">
      <c r="A468" t="s">
        <v>4179</v>
      </c>
      <c r="B468" s="2" t="s">
        <v>3304</v>
      </c>
      <c r="C468" s="2" t="s">
        <v>896</v>
      </c>
      <c r="D468" s="2" t="s">
        <v>897</v>
      </c>
      <c r="E468" s="2" t="s">
        <v>898</v>
      </c>
      <c r="F468" s="2" t="s">
        <v>704</v>
      </c>
    </row>
    <row r="469" spans="1:6" x14ac:dyDescent="0.3">
      <c r="A469" t="s">
        <v>4180</v>
      </c>
      <c r="B469" s="2" t="s">
        <v>3444</v>
      </c>
      <c r="C469" s="2" t="s">
        <v>1065</v>
      </c>
      <c r="D469" s="2" t="s">
        <v>796</v>
      </c>
      <c r="E469" s="2" t="s">
        <v>796</v>
      </c>
      <c r="F469" s="2" t="s">
        <v>700</v>
      </c>
    </row>
    <row r="470" spans="1:6" x14ac:dyDescent="0.3">
      <c r="A470" t="s">
        <v>4181</v>
      </c>
      <c r="B470" s="2" t="s">
        <v>3505</v>
      </c>
      <c r="C470" s="2" t="s">
        <v>1011</v>
      </c>
      <c r="D470" s="2" t="s">
        <v>854</v>
      </c>
      <c r="E470" s="2" t="s">
        <v>854</v>
      </c>
      <c r="F470" s="2" t="s">
        <v>700</v>
      </c>
    </row>
    <row r="471" spans="1:6" x14ac:dyDescent="0.3">
      <c r="A471" t="s">
        <v>4182</v>
      </c>
      <c r="B471" s="2" t="s">
        <v>3534</v>
      </c>
      <c r="C471" s="2" t="s">
        <v>929</v>
      </c>
      <c r="D471" s="2" t="s">
        <v>796</v>
      </c>
      <c r="E471" s="2" t="s">
        <v>796</v>
      </c>
      <c r="F471" s="2" t="s">
        <v>700</v>
      </c>
    </row>
    <row r="472" spans="1:6" x14ac:dyDescent="0.3">
      <c r="A472" t="s">
        <v>4183</v>
      </c>
      <c r="B472" s="2" t="s">
        <v>3525</v>
      </c>
      <c r="C472" t="s">
        <v>1060</v>
      </c>
      <c r="D472" t="s">
        <v>796</v>
      </c>
      <c r="E472" t="s">
        <v>796</v>
      </c>
      <c r="F472" t="s">
        <v>700</v>
      </c>
    </row>
    <row r="473" spans="1:6" x14ac:dyDescent="0.3">
      <c r="A473" t="s">
        <v>4184</v>
      </c>
      <c r="B473" s="2" t="s">
        <v>3479</v>
      </c>
      <c r="C473" s="2" t="s">
        <v>886</v>
      </c>
      <c r="D473" s="2" t="s">
        <v>719</v>
      </c>
      <c r="E473" s="2" t="s">
        <v>720</v>
      </c>
      <c r="F473" s="2" t="s">
        <v>704</v>
      </c>
    </row>
    <row r="474" spans="1:6" x14ac:dyDescent="0.3">
      <c r="A474" t="s">
        <v>4185</v>
      </c>
      <c r="B474" s="2" t="s">
        <v>3424</v>
      </c>
      <c r="C474" s="2" t="s">
        <v>871</v>
      </c>
      <c r="D474" s="2" t="s">
        <v>738</v>
      </c>
      <c r="E474" s="2" t="s">
        <v>738</v>
      </c>
      <c r="F474" s="2" t="s">
        <v>700</v>
      </c>
    </row>
    <row r="475" spans="1:6" x14ac:dyDescent="0.3">
      <c r="A475" t="s">
        <v>4186</v>
      </c>
      <c r="B475" s="2" t="s">
        <v>3404</v>
      </c>
      <c r="C475" s="2" t="s">
        <v>713</v>
      </c>
      <c r="D475" s="2" t="s">
        <v>750</v>
      </c>
      <c r="E475" s="2" t="s">
        <v>750</v>
      </c>
      <c r="F475" s="2" t="s">
        <v>700</v>
      </c>
    </row>
    <row r="476" spans="1:6" x14ac:dyDescent="0.3">
      <c r="A476" t="s">
        <v>4187</v>
      </c>
      <c r="B476" s="2" t="s">
        <v>3485</v>
      </c>
      <c r="C476" s="2" t="s">
        <v>749</v>
      </c>
      <c r="D476" s="2" t="s">
        <v>750</v>
      </c>
      <c r="E476" s="2" t="s">
        <v>750</v>
      </c>
      <c r="F476" s="2" t="s">
        <v>700</v>
      </c>
    </row>
    <row r="477" spans="1:6" x14ac:dyDescent="0.3">
      <c r="A477" t="s">
        <v>4188</v>
      </c>
      <c r="B477" s="2" t="s">
        <v>3505</v>
      </c>
      <c r="C477" s="2" t="s">
        <v>1016</v>
      </c>
      <c r="D477" s="2" t="s">
        <v>716</v>
      </c>
      <c r="E477" s="2" t="s">
        <v>717</v>
      </c>
      <c r="F477" s="2" t="s">
        <v>700</v>
      </c>
    </row>
    <row r="478" spans="1:6" x14ac:dyDescent="0.3">
      <c r="A478" t="s">
        <v>4189</v>
      </c>
      <c r="B478" s="2" t="s">
        <v>3535</v>
      </c>
      <c r="C478" s="2" t="s">
        <v>992</v>
      </c>
      <c r="D478" s="2" t="s">
        <v>730</v>
      </c>
      <c r="E478" s="2" t="s">
        <v>730</v>
      </c>
      <c r="F478" s="2" t="s">
        <v>700</v>
      </c>
    </row>
    <row r="479" spans="1:6" x14ac:dyDescent="0.3">
      <c r="A479" t="s">
        <v>4190</v>
      </c>
      <c r="B479" t="s">
        <v>3536</v>
      </c>
      <c r="C479" t="s">
        <v>766</v>
      </c>
      <c r="D479" t="s">
        <v>767</v>
      </c>
      <c r="E479" t="s">
        <v>767</v>
      </c>
      <c r="F479" t="s">
        <v>700</v>
      </c>
    </row>
    <row r="480" spans="1:6" x14ac:dyDescent="0.3">
      <c r="A480" t="s">
        <v>4191</v>
      </c>
      <c r="B480" s="2" t="s">
        <v>3314</v>
      </c>
      <c r="C480" s="2" t="s">
        <v>746</v>
      </c>
      <c r="D480" s="2" t="s">
        <v>804</v>
      </c>
      <c r="E480" s="2" t="s">
        <v>804</v>
      </c>
      <c r="F480" s="2" t="s">
        <v>700</v>
      </c>
    </row>
    <row r="481" spans="1:6" x14ac:dyDescent="0.3">
      <c r="A481" t="s">
        <v>4192</v>
      </c>
      <c r="B481" s="2" t="s">
        <v>3507</v>
      </c>
      <c r="C481" s="2" t="s">
        <v>725</v>
      </c>
      <c r="D481" s="2" t="s">
        <v>709</v>
      </c>
      <c r="E481" s="2" t="s">
        <v>710</v>
      </c>
      <c r="F481" s="2" t="s">
        <v>700</v>
      </c>
    </row>
    <row r="482" spans="1:6" x14ac:dyDescent="0.3">
      <c r="A482" t="s">
        <v>4193</v>
      </c>
      <c r="B482" t="s">
        <v>3442</v>
      </c>
      <c r="C482" t="s">
        <v>743</v>
      </c>
      <c r="D482" t="s">
        <v>721</v>
      </c>
      <c r="E482" t="s">
        <v>721</v>
      </c>
      <c r="F482" t="s">
        <v>700</v>
      </c>
    </row>
    <row r="483" spans="1:6" x14ac:dyDescent="0.3">
      <c r="A483" t="s">
        <v>4194</v>
      </c>
      <c r="B483" s="2" t="s">
        <v>3345</v>
      </c>
      <c r="C483" s="2" t="s">
        <v>1062</v>
      </c>
      <c r="D483" s="2" t="s">
        <v>702</v>
      </c>
      <c r="E483" s="2" t="s">
        <v>703</v>
      </c>
      <c r="F483" s="2" t="s">
        <v>704</v>
      </c>
    </row>
    <row r="484" spans="1:6" x14ac:dyDescent="0.3">
      <c r="A484" t="s">
        <v>4195</v>
      </c>
      <c r="B484" s="2" t="s">
        <v>3385</v>
      </c>
      <c r="C484" s="2" t="s">
        <v>825</v>
      </c>
      <c r="D484" s="2" t="s">
        <v>750</v>
      </c>
      <c r="E484" s="2" t="s">
        <v>750</v>
      </c>
      <c r="F484" s="2" t="s">
        <v>700</v>
      </c>
    </row>
    <row r="485" spans="1:6" x14ac:dyDescent="0.3">
      <c r="A485" t="s">
        <v>4196</v>
      </c>
      <c r="B485" s="2" t="s">
        <v>3432</v>
      </c>
      <c r="C485" t="s">
        <v>889</v>
      </c>
      <c r="D485" t="s">
        <v>716</v>
      </c>
      <c r="E485" t="s">
        <v>717</v>
      </c>
      <c r="F485" t="s">
        <v>700</v>
      </c>
    </row>
    <row r="486" spans="1:6" x14ac:dyDescent="0.3">
      <c r="A486" t="s">
        <v>4197</v>
      </c>
      <c r="B486" t="s">
        <v>3537</v>
      </c>
      <c r="C486" t="s">
        <v>743</v>
      </c>
      <c r="D486" t="s">
        <v>804</v>
      </c>
      <c r="E486" t="s">
        <v>804</v>
      </c>
      <c r="F486" t="s">
        <v>700</v>
      </c>
    </row>
    <row r="487" spans="1:6" x14ac:dyDescent="0.3">
      <c r="A487" t="s">
        <v>4198</v>
      </c>
      <c r="B487" s="2" t="s">
        <v>3350</v>
      </c>
      <c r="C487" s="2" t="s">
        <v>771</v>
      </c>
      <c r="D487" s="2" t="s">
        <v>750</v>
      </c>
      <c r="E487" s="2" t="s">
        <v>750</v>
      </c>
      <c r="F487" s="2" t="s">
        <v>700</v>
      </c>
    </row>
    <row r="488" spans="1:6" x14ac:dyDescent="0.3">
      <c r="A488" t="s">
        <v>4199</v>
      </c>
      <c r="B488" s="2" t="s">
        <v>3284</v>
      </c>
      <c r="C488" s="2" t="s">
        <v>909</v>
      </c>
      <c r="D488" s="2" t="s">
        <v>758</v>
      </c>
      <c r="E488" s="2" t="s">
        <v>758</v>
      </c>
      <c r="F488" s="2" t="s">
        <v>700</v>
      </c>
    </row>
    <row r="489" spans="1:6" x14ac:dyDescent="0.3">
      <c r="A489" t="s">
        <v>4200</v>
      </c>
      <c r="B489" t="s">
        <v>3538</v>
      </c>
      <c r="C489" t="s">
        <v>776</v>
      </c>
      <c r="D489" t="s">
        <v>716</v>
      </c>
      <c r="E489" t="s">
        <v>717</v>
      </c>
      <c r="F489" t="s">
        <v>700</v>
      </c>
    </row>
    <row r="490" spans="1:6" x14ac:dyDescent="0.3">
      <c r="A490" t="s">
        <v>4201</v>
      </c>
      <c r="B490" t="s">
        <v>3539</v>
      </c>
      <c r="C490" s="2" t="s">
        <v>848</v>
      </c>
      <c r="D490" s="2" t="s">
        <v>738</v>
      </c>
      <c r="E490" s="2" t="s">
        <v>738</v>
      </c>
      <c r="F490" s="2" t="s">
        <v>700</v>
      </c>
    </row>
    <row r="491" spans="1:6" x14ac:dyDescent="0.3">
      <c r="A491" t="s">
        <v>4202</v>
      </c>
      <c r="B491" s="2" t="s">
        <v>3359</v>
      </c>
      <c r="C491" s="2" t="s">
        <v>907</v>
      </c>
      <c r="D491" s="2" t="s">
        <v>763</v>
      </c>
      <c r="E491" s="2" t="s">
        <v>764</v>
      </c>
      <c r="F491" s="2" t="s">
        <v>704</v>
      </c>
    </row>
    <row r="492" spans="1:6" x14ac:dyDescent="0.3">
      <c r="A492" t="s">
        <v>4203</v>
      </c>
      <c r="B492" s="2" t="s">
        <v>3418</v>
      </c>
      <c r="C492" s="2" t="s">
        <v>977</v>
      </c>
      <c r="D492" s="2" t="s">
        <v>872</v>
      </c>
      <c r="E492" s="2" t="s">
        <v>872</v>
      </c>
      <c r="F492" s="2" t="s">
        <v>700</v>
      </c>
    </row>
    <row r="493" spans="1:6" x14ac:dyDescent="0.3">
      <c r="A493" t="s">
        <v>4204</v>
      </c>
      <c r="B493" s="2" t="s">
        <v>3383</v>
      </c>
      <c r="C493" s="2" t="s">
        <v>817</v>
      </c>
      <c r="D493" s="2" t="s">
        <v>818</v>
      </c>
      <c r="E493" s="2" t="s">
        <v>819</v>
      </c>
      <c r="F493" s="2" t="s">
        <v>700</v>
      </c>
    </row>
    <row r="494" spans="1:6" x14ac:dyDescent="0.3">
      <c r="A494" t="s">
        <v>4205</v>
      </c>
      <c r="B494" s="2" t="s">
        <v>3484</v>
      </c>
      <c r="C494" s="2" t="s">
        <v>933</v>
      </c>
      <c r="D494" s="2" t="s">
        <v>934</v>
      </c>
      <c r="E494" s="2" t="s">
        <v>935</v>
      </c>
      <c r="F494" s="2" t="s">
        <v>8209</v>
      </c>
    </row>
    <row r="495" spans="1:6" x14ac:dyDescent="0.3">
      <c r="A495" t="s">
        <v>4206</v>
      </c>
      <c r="B495" s="2" t="s">
        <v>3392</v>
      </c>
      <c r="C495" s="2" t="s">
        <v>816</v>
      </c>
      <c r="D495" s="2" t="s">
        <v>924</v>
      </c>
      <c r="E495" s="2" t="s">
        <v>925</v>
      </c>
      <c r="F495" s="2" t="s">
        <v>700</v>
      </c>
    </row>
    <row r="496" spans="1:6" x14ac:dyDescent="0.3">
      <c r="A496" t="s">
        <v>4207</v>
      </c>
      <c r="B496" s="2" t="s">
        <v>3293</v>
      </c>
      <c r="C496" s="2" t="s">
        <v>745</v>
      </c>
      <c r="D496" s="2" t="s">
        <v>747</v>
      </c>
      <c r="E496" s="2" t="s">
        <v>748</v>
      </c>
      <c r="F496" s="2" t="s">
        <v>704</v>
      </c>
    </row>
    <row r="497" spans="1:6" x14ac:dyDescent="0.3">
      <c r="A497" t="s">
        <v>4208</v>
      </c>
      <c r="B497" s="2" t="s">
        <v>3382</v>
      </c>
      <c r="C497" s="2" t="s">
        <v>786</v>
      </c>
      <c r="D497" s="2" t="s">
        <v>872</v>
      </c>
      <c r="E497" s="2" t="s">
        <v>872</v>
      </c>
      <c r="F497" s="2" t="s">
        <v>700</v>
      </c>
    </row>
    <row r="498" spans="1:6" x14ac:dyDescent="0.3">
      <c r="A498" t="s">
        <v>4209</v>
      </c>
      <c r="B498" s="2" t="s">
        <v>3532</v>
      </c>
      <c r="C498" s="2" t="s">
        <v>713</v>
      </c>
      <c r="D498" s="2" t="s">
        <v>726</v>
      </c>
      <c r="E498" s="2" t="s">
        <v>726</v>
      </c>
      <c r="F498" s="2" t="s">
        <v>700</v>
      </c>
    </row>
    <row r="499" spans="1:6" x14ac:dyDescent="0.3">
      <c r="A499" t="s">
        <v>4210</v>
      </c>
      <c r="B499" s="2" t="s">
        <v>3485</v>
      </c>
      <c r="C499" s="2" t="s">
        <v>1008</v>
      </c>
      <c r="D499" s="2" t="s">
        <v>854</v>
      </c>
      <c r="E499" s="2" t="s">
        <v>854</v>
      </c>
      <c r="F499" s="2" t="s">
        <v>700</v>
      </c>
    </row>
    <row r="500" spans="1:6" x14ac:dyDescent="0.3">
      <c r="A500" t="s">
        <v>4211</v>
      </c>
      <c r="B500" s="2" t="s">
        <v>3394</v>
      </c>
      <c r="C500" s="2" t="s">
        <v>970</v>
      </c>
      <c r="D500" s="2" t="s">
        <v>738</v>
      </c>
      <c r="E500" s="2" t="s">
        <v>738</v>
      </c>
      <c r="F500" s="2" t="s">
        <v>700</v>
      </c>
    </row>
    <row r="501" spans="1:6" x14ac:dyDescent="0.3">
      <c r="A501" t="s">
        <v>4212</v>
      </c>
      <c r="B501" s="2" t="s">
        <v>3372</v>
      </c>
      <c r="C501" s="2" t="s">
        <v>718</v>
      </c>
      <c r="D501" s="2" t="s">
        <v>726</v>
      </c>
      <c r="E501" s="2" t="s">
        <v>726</v>
      </c>
      <c r="F501" s="2" t="s">
        <v>700</v>
      </c>
    </row>
    <row r="502" spans="1:6" x14ac:dyDescent="0.3">
      <c r="A502" t="s">
        <v>4213</v>
      </c>
      <c r="B502" t="s">
        <v>3472</v>
      </c>
      <c r="C502" t="s">
        <v>1044</v>
      </c>
      <c r="D502" t="s">
        <v>879</v>
      </c>
      <c r="E502" t="s">
        <v>879</v>
      </c>
      <c r="F502" t="s">
        <v>700</v>
      </c>
    </row>
    <row r="503" spans="1:6" x14ac:dyDescent="0.3">
      <c r="A503" t="s">
        <v>4214</v>
      </c>
      <c r="B503" s="2" t="s">
        <v>3306</v>
      </c>
      <c r="C503" s="2" t="s">
        <v>965</v>
      </c>
      <c r="D503" s="2" t="s">
        <v>750</v>
      </c>
      <c r="E503" s="2" t="s">
        <v>750</v>
      </c>
      <c r="F503" s="2" t="s">
        <v>700</v>
      </c>
    </row>
    <row r="504" spans="1:6" x14ac:dyDescent="0.3">
      <c r="A504" t="s">
        <v>4215</v>
      </c>
      <c r="B504" s="2" t="s">
        <v>3335</v>
      </c>
      <c r="C504" s="2" t="s">
        <v>867</v>
      </c>
      <c r="D504" s="2" t="s">
        <v>719</v>
      </c>
      <c r="E504" s="2" t="s">
        <v>720</v>
      </c>
      <c r="F504" s="2" t="s">
        <v>704</v>
      </c>
    </row>
    <row r="505" spans="1:6" x14ac:dyDescent="0.3">
      <c r="A505" t="s">
        <v>4216</v>
      </c>
      <c r="B505" s="2" t="s">
        <v>3350</v>
      </c>
      <c r="C505" s="2" t="s">
        <v>745</v>
      </c>
      <c r="D505" s="2" t="s">
        <v>724</v>
      </c>
      <c r="E505" s="2" t="s">
        <v>724</v>
      </c>
      <c r="F505" s="2" t="s">
        <v>700</v>
      </c>
    </row>
    <row r="506" spans="1:6" x14ac:dyDescent="0.3">
      <c r="A506" t="s">
        <v>4217</v>
      </c>
      <c r="B506" s="2" t="s">
        <v>3540</v>
      </c>
      <c r="C506" s="2" t="s">
        <v>713</v>
      </c>
      <c r="D506" s="2" t="s">
        <v>726</v>
      </c>
      <c r="E506" s="2" t="s">
        <v>726</v>
      </c>
      <c r="F506" s="2" t="s">
        <v>700</v>
      </c>
    </row>
    <row r="507" spans="1:6" x14ac:dyDescent="0.3">
      <c r="A507" t="s">
        <v>4218</v>
      </c>
      <c r="B507" s="2" t="s">
        <v>3373</v>
      </c>
      <c r="C507" s="2" t="s">
        <v>867</v>
      </c>
      <c r="D507" s="2" t="s">
        <v>719</v>
      </c>
      <c r="E507" s="2" t="s">
        <v>720</v>
      </c>
      <c r="F507" s="2" t="s">
        <v>704</v>
      </c>
    </row>
    <row r="508" spans="1:6" x14ac:dyDescent="0.3">
      <c r="A508" t="s">
        <v>4219</v>
      </c>
      <c r="B508" t="s">
        <v>3541</v>
      </c>
      <c r="C508" t="s">
        <v>873</v>
      </c>
      <c r="D508" t="s">
        <v>738</v>
      </c>
      <c r="E508" t="s">
        <v>738</v>
      </c>
      <c r="F508" t="s">
        <v>700</v>
      </c>
    </row>
    <row r="509" spans="1:6" x14ac:dyDescent="0.3">
      <c r="A509" t="s">
        <v>4220</v>
      </c>
      <c r="B509" s="2" t="s">
        <v>3542</v>
      </c>
      <c r="C509" s="2" t="s">
        <v>842</v>
      </c>
      <c r="D509" s="2" t="s">
        <v>706</v>
      </c>
      <c r="E509" s="2" t="s">
        <v>707</v>
      </c>
      <c r="F509" s="2" t="s">
        <v>704</v>
      </c>
    </row>
    <row r="510" spans="1:6" x14ac:dyDescent="0.3">
      <c r="A510" t="s">
        <v>4221</v>
      </c>
      <c r="B510" s="2" t="s">
        <v>3286</v>
      </c>
      <c r="C510" s="2" t="s">
        <v>708</v>
      </c>
      <c r="D510" s="2" t="s">
        <v>709</v>
      </c>
      <c r="E510" s="2" t="s">
        <v>710</v>
      </c>
      <c r="F510" s="2" t="s">
        <v>700</v>
      </c>
    </row>
    <row r="511" spans="1:6" x14ac:dyDescent="0.3">
      <c r="A511" t="s">
        <v>4222</v>
      </c>
      <c r="B511" s="2" t="s">
        <v>3543</v>
      </c>
      <c r="C511" t="s">
        <v>988</v>
      </c>
      <c r="D511" t="s">
        <v>883</v>
      </c>
      <c r="E511" t="s">
        <v>883</v>
      </c>
      <c r="F511" t="s">
        <v>700</v>
      </c>
    </row>
    <row r="512" spans="1:6" x14ac:dyDescent="0.3">
      <c r="A512" t="s">
        <v>4223</v>
      </c>
      <c r="B512" s="2" t="s">
        <v>3454</v>
      </c>
      <c r="C512" s="2" t="s">
        <v>987</v>
      </c>
      <c r="D512" s="2" t="s">
        <v>734</v>
      </c>
      <c r="E512" s="2" t="s">
        <v>735</v>
      </c>
      <c r="F512" s="2" t="s">
        <v>700</v>
      </c>
    </row>
    <row r="513" spans="1:6" x14ac:dyDescent="0.3">
      <c r="A513" t="s">
        <v>4224</v>
      </c>
      <c r="B513" s="2" t="s">
        <v>3447</v>
      </c>
      <c r="C513" s="2" t="s">
        <v>746</v>
      </c>
      <c r="D513" s="2" t="s">
        <v>726</v>
      </c>
      <c r="E513" s="2" t="s">
        <v>726</v>
      </c>
      <c r="F513" s="2" t="s">
        <v>700</v>
      </c>
    </row>
    <row r="514" spans="1:6" x14ac:dyDescent="0.3">
      <c r="A514" t="s">
        <v>4225</v>
      </c>
      <c r="B514" s="2" t="s">
        <v>3399</v>
      </c>
      <c r="C514" s="2" t="s">
        <v>971</v>
      </c>
      <c r="D514" s="2" t="s">
        <v>734</v>
      </c>
      <c r="E514" s="2" t="s">
        <v>735</v>
      </c>
      <c r="F514" s="2" t="s">
        <v>700</v>
      </c>
    </row>
    <row r="515" spans="1:6" x14ac:dyDescent="0.3">
      <c r="A515" t="s">
        <v>4226</v>
      </c>
      <c r="B515" t="s">
        <v>3544</v>
      </c>
      <c r="C515" t="s">
        <v>713</v>
      </c>
      <c r="D515" t="s">
        <v>801</v>
      </c>
      <c r="E515" t="s">
        <v>801</v>
      </c>
      <c r="F515" t="s">
        <v>700</v>
      </c>
    </row>
    <row r="516" spans="1:6" x14ac:dyDescent="0.3">
      <c r="A516" t="s">
        <v>4227</v>
      </c>
      <c r="B516" s="2" t="s">
        <v>3471</v>
      </c>
      <c r="C516" s="2" t="s">
        <v>975</v>
      </c>
      <c r="D516" s="2" t="s">
        <v>716</v>
      </c>
      <c r="E516" s="2" t="s">
        <v>717</v>
      </c>
      <c r="F516" s="2" t="s">
        <v>700</v>
      </c>
    </row>
    <row r="517" spans="1:6" x14ac:dyDescent="0.3">
      <c r="A517" t="s">
        <v>4228</v>
      </c>
      <c r="B517" s="2" t="s">
        <v>3360</v>
      </c>
      <c r="C517" s="2" t="s">
        <v>860</v>
      </c>
      <c r="D517" s="2" t="s">
        <v>798</v>
      </c>
      <c r="E517" s="2" t="s">
        <v>798</v>
      </c>
      <c r="F517" s="2" t="s">
        <v>700</v>
      </c>
    </row>
    <row r="518" spans="1:6" x14ac:dyDescent="0.3">
      <c r="A518" t="s">
        <v>4229</v>
      </c>
      <c r="B518" s="2" t="s">
        <v>3464</v>
      </c>
      <c r="C518" s="2" t="s">
        <v>827</v>
      </c>
      <c r="D518" s="2" t="s">
        <v>734</v>
      </c>
      <c r="E518" s="2" t="s">
        <v>735</v>
      </c>
      <c r="F518" s="2" t="s">
        <v>700</v>
      </c>
    </row>
    <row r="519" spans="1:6" x14ac:dyDescent="0.3">
      <c r="A519" t="s">
        <v>4230</v>
      </c>
      <c r="B519" s="2" t="s">
        <v>3505</v>
      </c>
      <c r="C519" s="2" t="s">
        <v>900</v>
      </c>
      <c r="D519" s="2" t="s">
        <v>724</v>
      </c>
      <c r="E519" s="2" t="s">
        <v>724</v>
      </c>
      <c r="F519" s="2" t="s">
        <v>700</v>
      </c>
    </row>
    <row r="520" spans="1:6" x14ac:dyDescent="0.3">
      <c r="A520" t="s">
        <v>4231</v>
      </c>
      <c r="B520" s="2" t="s">
        <v>3545</v>
      </c>
      <c r="C520" s="2" t="s">
        <v>802</v>
      </c>
      <c r="D520" s="2" t="s">
        <v>721</v>
      </c>
      <c r="E520" s="2" t="s">
        <v>721</v>
      </c>
      <c r="F520" s="2" t="s">
        <v>700</v>
      </c>
    </row>
    <row r="521" spans="1:6" x14ac:dyDescent="0.3">
      <c r="A521" t="s">
        <v>4232</v>
      </c>
      <c r="B521" s="2" t="s">
        <v>3506</v>
      </c>
      <c r="C521" s="2" t="s">
        <v>917</v>
      </c>
      <c r="D521" s="2" t="s">
        <v>798</v>
      </c>
      <c r="E521" s="2" t="s">
        <v>798</v>
      </c>
      <c r="F521" s="2" t="s">
        <v>700</v>
      </c>
    </row>
    <row r="522" spans="1:6" x14ac:dyDescent="0.3">
      <c r="A522" t="s">
        <v>4233</v>
      </c>
      <c r="B522" s="2" t="s">
        <v>3404</v>
      </c>
      <c r="C522" s="2" t="s">
        <v>846</v>
      </c>
      <c r="D522" s="2" t="s">
        <v>738</v>
      </c>
      <c r="E522" s="2" t="s">
        <v>738</v>
      </c>
      <c r="F522" s="2" t="s">
        <v>700</v>
      </c>
    </row>
    <row r="523" spans="1:6" x14ac:dyDescent="0.3">
      <c r="A523" t="s">
        <v>4234</v>
      </c>
      <c r="B523" t="s">
        <v>3546</v>
      </c>
      <c r="C523" s="2" t="s">
        <v>713</v>
      </c>
      <c r="D523" s="2" t="s">
        <v>780</v>
      </c>
      <c r="E523" s="2" t="s">
        <v>781</v>
      </c>
      <c r="F523" s="2" t="s">
        <v>700</v>
      </c>
    </row>
    <row r="524" spans="1:6" x14ac:dyDescent="0.3">
      <c r="A524" t="s">
        <v>4235</v>
      </c>
      <c r="B524" s="2" t="s">
        <v>3543</v>
      </c>
      <c r="C524" s="2" t="s">
        <v>950</v>
      </c>
      <c r="D524" s="2" t="s">
        <v>738</v>
      </c>
      <c r="E524" s="2" t="s">
        <v>738</v>
      </c>
      <c r="F524" s="2" t="s">
        <v>700</v>
      </c>
    </row>
    <row r="525" spans="1:6" x14ac:dyDescent="0.3">
      <c r="A525" t="s">
        <v>4236</v>
      </c>
      <c r="B525" s="2" t="s">
        <v>3279</v>
      </c>
      <c r="C525" s="2" t="s">
        <v>843</v>
      </c>
      <c r="D525" s="2" t="s">
        <v>758</v>
      </c>
      <c r="E525" s="2" t="s">
        <v>758</v>
      </c>
      <c r="F525" s="2" t="s">
        <v>700</v>
      </c>
    </row>
    <row r="526" spans="1:6" x14ac:dyDescent="0.3">
      <c r="A526" t="s">
        <v>4237</v>
      </c>
      <c r="B526" s="2" t="s">
        <v>3449</v>
      </c>
      <c r="C526" s="2" t="s">
        <v>771</v>
      </c>
      <c r="D526" s="2" t="s">
        <v>750</v>
      </c>
      <c r="E526" s="2" t="s">
        <v>750</v>
      </c>
      <c r="F526" s="2" t="s">
        <v>700</v>
      </c>
    </row>
    <row r="527" spans="1:6" x14ac:dyDescent="0.3">
      <c r="A527" t="s">
        <v>4238</v>
      </c>
      <c r="B527" s="2" t="s">
        <v>3334</v>
      </c>
      <c r="C527" s="2" t="s">
        <v>697</v>
      </c>
      <c r="D527" s="2" t="s">
        <v>714</v>
      </c>
      <c r="E527" s="2" t="s">
        <v>714</v>
      </c>
      <c r="F527" s="2" t="s">
        <v>700</v>
      </c>
    </row>
    <row r="528" spans="1:6" x14ac:dyDescent="0.3">
      <c r="A528" t="s">
        <v>4239</v>
      </c>
      <c r="B528" s="2" t="s">
        <v>3427</v>
      </c>
      <c r="C528" s="2" t="s">
        <v>772</v>
      </c>
      <c r="D528" s="2" t="s">
        <v>734</v>
      </c>
      <c r="E528" s="2" t="s">
        <v>735</v>
      </c>
      <c r="F528" s="2" t="s">
        <v>700</v>
      </c>
    </row>
    <row r="529" spans="1:6" x14ac:dyDescent="0.3">
      <c r="A529" t="s">
        <v>4240</v>
      </c>
      <c r="B529" s="2" t="s">
        <v>3317</v>
      </c>
      <c r="C529" s="2" t="s">
        <v>713</v>
      </c>
      <c r="D529" s="2" t="s">
        <v>780</v>
      </c>
      <c r="E529" s="2" t="s">
        <v>781</v>
      </c>
      <c r="F529" s="2" t="s">
        <v>700</v>
      </c>
    </row>
    <row r="530" spans="1:6" x14ac:dyDescent="0.3">
      <c r="A530" t="s">
        <v>4241</v>
      </c>
      <c r="B530" s="2" t="s">
        <v>3547</v>
      </c>
      <c r="C530" s="2" t="s">
        <v>984</v>
      </c>
      <c r="D530" s="2" t="s">
        <v>724</v>
      </c>
      <c r="E530" s="2" t="s">
        <v>724</v>
      </c>
      <c r="F530" s="2" t="s">
        <v>700</v>
      </c>
    </row>
    <row r="531" spans="1:6" x14ac:dyDescent="0.3">
      <c r="A531" t="s">
        <v>4242</v>
      </c>
      <c r="B531" t="s">
        <v>3548</v>
      </c>
      <c r="C531" t="s">
        <v>1071</v>
      </c>
      <c r="D531" t="s">
        <v>706</v>
      </c>
      <c r="E531" t="s">
        <v>707</v>
      </c>
      <c r="F531" t="s">
        <v>704</v>
      </c>
    </row>
    <row r="532" spans="1:6" x14ac:dyDescent="0.3">
      <c r="A532" t="s">
        <v>4243</v>
      </c>
      <c r="B532" s="2" t="s">
        <v>3534</v>
      </c>
      <c r="C532" s="2" t="s">
        <v>878</v>
      </c>
      <c r="D532" s="2" t="s">
        <v>879</v>
      </c>
      <c r="E532" s="2" t="s">
        <v>879</v>
      </c>
      <c r="F532" s="2" t="s">
        <v>700</v>
      </c>
    </row>
    <row r="533" spans="1:6" x14ac:dyDescent="0.3">
      <c r="A533" t="s">
        <v>4244</v>
      </c>
      <c r="B533" t="s">
        <v>3549</v>
      </c>
      <c r="C533" s="2" t="s">
        <v>918</v>
      </c>
      <c r="D533" s="2" t="s">
        <v>716</v>
      </c>
      <c r="E533" s="2" t="s">
        <v>717</v>
      </c>
      <c r="F533" s="2" t="s">
        <v>700</v>
      </c>
    </row>
    <row r="534" spans="1:6" x14ac:dyDescent="0.3">
      <c r="A534" t="s">
        <v>4245</v>
      </c>
      <c r="B534" s="2" t="s">
        <v>3550</v>
      </c>
      <c r="C534" s="2" t="s">
        <v>802</v>
      </c>
      <c r="D534" s="2" t="s">
        <v>714</v>
      </c>
      <c r="E534" s="2" t="s">
        <v>714</v>
      </c>
      <c r="F534" s="2" t="s">
        <v>700</v>
      </c>
    </row>
    <row r="535" spans="1:6" x14ac:dyDescent="0.3">
      <c r="A535" t="s">
        <v>4246</v>
      </c>
      <c r="B535" s="2" t="s">
        <v>3381</v>
      </c>
      <c r="C535" s="2" t="s">
        <v>1043</v>
      </c>
      <c r="D535" s="2" t="s">
        <v>724</v>
      </c>
      <c r="E535" s="2" t="s">
        <v>724</v>
      </c>
      <c r="F535" s="2" t="s">
        <v>700</v>
      </c>
    </row>
    <row r="536" spans="1:6" x14ac:dyDescent="0.3">
      <c r="A536" t="s">
        <v>4247</v>
      </c>
      <c r="B536" s="2" t="s">
        <v>3373</v>
      </c>
      <c r="C536" s="2" t="s">
        <v>861</v>
      </c>
      <c r="D536" s="2" t="s">
        <v>724</v>
      </c>
      <c r="E536" s="2" t="s">
        <v>724</v>
      </c>
      <c r="F536" s="2" t="s">
        <v>700</v>
      </c>
    </row>
    <row r="537" spans="1:6" x14ac:dyDescent="0.3">
      <c r="A537" t="s">
        <v>4248</v>
      </c>
      <c r="B537" t="s">
        <v>3440</v>
      </c>
      <c r="C537" s="2" t="s">
        <v>736</v>
      </c>
      <c r="D537" s="2" t="s">
        <v>741</v>
      </c>
      <c r="E537" s="2" t="s">
        <v>742</v>
      </c>
      <c r="F537" s="2" t="s">
        <v>700</v>
      </c>
    </row>
    <row r="538" spans="1:6" x14ac:dyDescent="0.3">
      <c r="A538" t="s">
        <v>4249</v>
      </c>
      <c r="B538" s="2" t="s">
        <v>3282</v>
      </c>
      <c r="C538" t="s">
        <v>725</v>
      </c>
      <c r="D538" t="s">
        <v>726</v>
      </c>
      <c r="E538" t="s">
        <v>726</v>
      </c>
      <c r="F538" t="s">
        <v>700</v>
      </c>
    </row>
    <row r="539" spans="1:6" x14ac:dyDescent="0.3">
      <c r="A539" t="s">
        <v>4250</v>
      </c>
      <c r="B539" s="2" t="s">
        <v>3551</v>
      </c>
      <c r="C539" s="2" t="s">
        <v>718</v>
      </c>
      <c r="D539" s="2" t="s">
        <v>721</v>
      </c>
      <c r="E539" s="2" t="s">
        <v>721</v>
      </c>
      <c r="F539" s="2" t="s">
        <v>700</v>
      </c>
    </row>
    <row r="540" spans="1:6" x14ac:dyDescent="0.3">
      <c r="A540" t="s">
        <v>4251</v>
      </c>
      <c r="B540" t="s">
        <v>3552</v>
      </c>
      <c r="C540" t="s">
        <v>882</v>
      </c>
      <c r="D540" t="s">
        <v>883</v>
      </c>
      <c r="E540" t="s">
        <v>883</v>
      </c>
      <c r="F540" t="s">
        <v>700</v>
      </c>
    </row>
    <row r="541" spans="1:6" x14ac:dyDescent="0.3">
      <c r="A541" t="s">
        <v>4252</v>
      </c>
      <c r="B541" s="2" t="s">
        <v>3333</v>
      </c>
      <c r="C541" s="2" t="s">
        <v>919</v>
      </c>
      <c r="D541" s="2" t="s">
        <v>872</v>
      </c>
      <c r="E541" s="2" t="s">
        <v>872</v>
      </c>
      <c r="F541" s="2" t="s">
        <v>700</v>
      </c>
    </row>
    <row r="542" spans="1:6" x14ac:dyDescent="0.3">
      <c r="A542" t="s">
        <v>4253</v>
      </c>
      <c r="B542" s="2" t="s">
        <v>3371</v>
      </c>
      <c r="C542" s="2" t="s">
        <v>891</v>
      </c>
      <c r="D542" s="2" t="s">
        <v>712</v>
      </c>
      <c r="E542" s="2" t="s">
        <v>712</v>
      </c>
      <c r="F542" s="2" t="s">
        <v>8209</v>
      </c>
    </row>
    <row r="543" spans="1:6" x14ac:dyDescent="0.3">
      <c r="A543" t="s">
        <v>4254</v>
      </c>
      <c r="B543" t="s">
        <v>3549</v>
      </c>
      <c r="C543" t="s">
        <v>1044</v>
      </c>
      <c r="D543" t="s">
        <v>879</v>
      </c>
      <c r="E543" t="s">
        <v>879</v>
      </c>
      <c r="F543" t="s">
        <v>700</v>
      </c>
    </row>
    <row r="544" spans="1:6" x14ac:dyDescent="0.3">
      <c r="A544" t="s">
        <v>4255</v>
      </c>
      <c r="B544" s="2" t="s">
        <v>3522</v>
      </c>
      <c r="C544" s="2" t="s">
        <v>746</v>
      </c>
      <c r="D544" s="2" t="s">
        <v>726</v>
      </c>
      <c r="E544" s="2" t="s">
        <v>726</v>
      </c>
      <c r="F544" s="2" t="s">
        <v>700</v>
      </c>
    </row>
    <row r="545" spans="1:6" x14ac:dyDescent="0.3">
      <c r="A545" t="s">
        <v>4256</v>
      </c>
      <c r="B545" s="2" t="s">
        <v>3507</v>
      </c>
      <c r="C545" s="2" t="s">
        <v>991</v>
      </c>
      <c r="D545" s="2" t="s">
        <v>702</v>
      </c>
      <c r="E545" s="2" t="s">
        <v>703</v>
      </c>
      <c r="F545" s="2" t="s">
        <v>704</v>
      </c>
    </row>
    <row r="546" spans="1:6" x14ac:dyDescent="0.3">
      <c r="A546" t="s">
        <v>4257</v>
      </c>
      <c r="B546" s="2" t="s">
        <v>3338</v>
      </c>
      <c r="C546" s="2" t="s">
        <v>993</v>
      </c>
      <c r="D546" s="2" t="s">
        <v>738</v>
      </c>
      <c r="E546" s="2" t="s">
        <v>738</v>
      </c>
      <c r="F546" s="2" t="s">
        <v>700</v>
      </c>
    </row>
    <row r="547" spans="1:6" x14ac:dyDescent="0.3">
      <c r="A547" t="s">
        <v>4258</v>
      </c>
      <c r="B547" s="2" t="s">
        <v>3441</v>
      </c>
      <c r="C547" s="2" t="s">
        <v>1053</v>
      </c>
      <c r="D547" s="2" t="s">
        <v>738</v>
      </c>
      <c r="E547" s="2" t="s">
        <v>738</v>
      </c>
      <c r="F547" s="2" t="s">
        <v>700</v>
      </c>
    </row>
    <row r="548" spans="1:6" x14ac:dyDescent="0.3">
      <c r="A548" t="s">
        <v>4259</v>
      </c>
      <c r="B548" s="2" t="s">
        <v>3348</v>
      </c>
      <c r="C548" s="2" t="s">
        <v>743</v>
      </c>
      <c r="D548" s="2" t="s">
        <v>905</v>
      </c>
      <c r="E548" s="2" t="s">
        <v>905</v>
      </c>
      <c r="F548" s="2" t="s">
        <v>700</v>
      </c>
    </row>
    <row r="549" spans="1:6" x14ac:dyDescent="0.3">
      <c r="A549" t="s">
        <v>4260</v>
      </c>
      <c r="B549" s="2" t="s">
        <v>3553</v>
      </c>
      <c r="C549" s="2" t="s">
        <v>806</v>
      </c>
      <c r="D549" s="2" t="s">
        <v>807</v>
      </c>
      <c r="E549" s="2" t="s">
        <v>808</v>
      </c>
      <c r="F549" s="2" t="s">
        <v>704</v>
      </c>
    </row>
    <row r="550" spans="1:6" x14ac:dyDescent="0.3">
      <c r="A550" t="s">
        <v>4261</v>
      </c>
      <c r="B550" s="2" t="s">
        <v>3339</v>
      </c>
      <c r="C550" s="2" t="s">
        <v>1046</v>
      </c>
      <c r="D550" s="2" t="s">
        <v>807</v>
      </c>
      <c r="E550" s="2" t="s">
        <v>808</v>
      </c>
      <c r="F550" s="2" t="s">
        <v>704</v>
      </c>
    </row>
    <row r="551" spans="1:6" x14ac:dyDescent="0.3">
      <c r="A551" t="s">
        <v>4262</v>
      </c>
      <c r="B551" s="2" t="s">
        <v>3329</v>
      </c>
      <c r="C551" s="2" t="s">
        <v>718</v>
      </c>
      <c r="D551" s="2" t="s">
        <v>805</v>
      </c>
      <c r="E551" s="2" t="s">
        <v>805</v>
      </c>
      <c r="F551" s="2" t="s">
        <v>700</v>
      </c>
    </row>
    <row r="552" spans="1:6" x14ac:dyDescent="0.3">
      <c r="A552" t="s">
        <v>4263</v>
      </c>
      <c r="B552" s="2" t="s">
        <v>3554</v>
      </c>
      <c r="C552" s="2" t="s">
        <v>1047</v>
      </c>
      <c r="D552" s="2" t="s">
        <v>865</v>
      </c>
      <c r="E552" s="2" t="s">
        <v>866</v>
      </c>
      <c r="F552" s="2" t="s">
        <v>8209</v>
      </c>
    </row>
    <row r="553" spans="1:6" x14ac:dyDescent="0.3">
      <c r="A553" t="s">
        <v>4264</v>
      </c>
      <c r="B553" s="2" t="s">
        <v>3555</v>
      </c>
      <c r="C553" s="2" t="s">
        <v>705</v>
      </c>
      <c r="D553" s="2" t="s">
        <v>830</v>
      </c>
      <c r="E553" s="2" t="s">
        <v>831</v>
      </c>
      <c r="F553" s="2" t="s">
        <v>8209</v>
      </c>
    </row>
    <row r="554" spans="1:6" x14ac:dyDescent="0.3">
      <c r="A554" t="s">
        <v>4265</v>
      </c>
      <c r="B554" s="2" t="s">
        <v>3488</v>
      </c>
      <c r="C554" s="2" t="s">
        <v>749</v>
      </c>
      <c r="D554" s="2" t="s">
        <v>750</v>
      </c>
      <c r="E554" s="2" t="s">
        <v>750</v>
      </c>
      <c r="F554" s="2" t="s">
        <v>700</v>
      </c>
    </row>
    <row r="555" spans="1:6" x14ac:dyDescent="0.3">
      <c r="A555" t="s">
        <v>4266</v>
      </c>
      <c r="B555" s="2" t="s">
        <v>3556</v>
      </c>
      <c r="C555" s="2" t="s">
        <v>945</v>
      </c>
      <c r="D555" s="2" t="s">
        <v>719</v>
      </c>
      <c r="E555" s="2" t="s">
        <v>720</v>
      </c>
      <c r="F555" s="2" t="s">
        <v>704</v>
      </c>
    </row>
    <row r="556" spans="1:6" x14ac:dyDescent="0.3">
      <c r="A556" t="s">
        <v>4267</v>
      </c>
      <c r="B556" t="s">
        <v>3557</v>
      </c>
      <c r="C556" s="2" t="s">
        <v>713</v>
      </c>
      <c r="D556" s="2" t="s">
        <v>726</v>
      </c>
      <c r="E556" s="2" t="s">
        <v>726</v>
      </c>
      <c r="F556" s="2" t="s">
        <v>700</v>
      </c>
    </row>
    <row r="557" spans="1:6" x14ac:dyDescent="0.3">
      <c r="A557" t="s">
        <v>4268</v>
      </c>
      <c r="B557" s="2" t="s">
        <v>3376</v>
      </c>
      <c r="C557" t="s">
        <v>984</v>
      </c>
      <c r="D557" t="s">
        <v>724</v>
      </c>
      <c r="E557" t="s">
        <v>724</v>
      </c>
      <c r="F557" t="s">
        <v>700</v>
      </c>
    </row>
    <row r="558" spans="1:6" x14ac:dyDescent="0.3">
      <c r="A558" t="s">
        <v>4269</v>
      </c>
      <c r="B558" s="2" t="s">
        <v>3390</v>
      </c>
      <c r="C558" s="2" t="s">
        <v>986</v>
      </c>
      <c r="D558" s="2" t="s">
        <v>706</v>
      </c>
      <c r="E558" s="2" t="s">
        <v>707</v>
      </c>
      <c r="F558" s="2" t="s">
        <v>704</v>
      </c>
    </row>
    <row r="559" spans="1:6" x14ac:dyDescent="0.3">
      <c r="A559" t="s">
        <v>4270</v>
      </c>
      <c r="B559" s="2" t="s">
        <v>3371</v>
      </c>
      <c r="C559" s="2" t="s">
        <v>697</v>
      </c>
      <c r="D559" s="2" t="s">
        <v>721</v>
      </c>
      <c r="E559" s="2" t="s">
        <v>721</v>
      </c>
      <c r="F559" s="2" t="s">
        <v>700</v>
      </c>
    </row>
    <row r="560" spans="1:6" x14ac:dyDescent="0.3">
      <c r="A560" t="s">
        <v>4271</v>
      </c>
      <c r="B560" s="2" t="s">
        <v>3300</v>
      </c>
      <c r="C560" s="2" t="s">
        <v>723</v>
      </c>
      <c r="D560" s="2" t="s">
        <v>724</v>
      </c>
      <c r="E560" s="2" t="s">
        <v>724</v>
      </c>
      <c r="F560" s="2" t="s">
        <v>700</v>
      </c>
    </row>
    <row r="561" spans="1:6" x14ac:dyDescent="0.3">
      <c r="A561" t="s">
        <v>4272</v>
      </c>
      <c r="B561" s="2" t="s">
        <v>3434</v>
      </c>
      <c r="C561" s="2" t="s">
        <v>708</v>
      </c>
      <c r="D561" s="2" t="s">
        <v>805</v>
      </c>
      <c r="E561" s="2" t="s">
        <v>805</v>
      </c>
      <c r="F561" s="2" t="s">
        <v>700</v>
      </c>
    </row>
    <row r="562" spans="1:6" x14ac:dyDescent="0.3">
      <c r="A562" t="s">
        <v>4273</v>
      </c>
      <c r="B562" s="2" t="s">
        <v>3288</v>
      </c>
      <c r="C562" s="2" t="s">
        <v>718</v>
      </c>
      <c r="D562" s="2" t="s">
        <v>805</v>
      </c>
      <c r="E562" s="2" t="s">
        <v>805</v>
      </c>
      <c r="F562" s="2" t="s">
        <v>700</v>
      </c>
    </row>
    <row r="563" spans="1:6" x14ac:dyDescent="0.3">
      <c r="A563" t="s">
        <v>4274</v>
      </c>
      <c r="B563" s="2" t="s">
        <v>3514</v>
      </c>
      <c r="C563" s="2" t="s">
        <v>970</v>
      </c>
      <c r="D563" s="2" t="s">
        <v>738</v>
      </c>
      <c r="E563" s="2" t="s">
        <v>738</v>
      </c>
      <c r="F563" s="2" t="s">
        <v>700</v>
      </c>
    </row>
    <row r="564" spans="1:6" x14ac:dyDescent="0.3">
      <c r="A564" t="s">
        <v>4275</v>
      </c>
      <c r="B564" s="2" t="s">
        <v>3286</v>
      </c>
      <c r="C564" s="2" t="s">
        <v>746</v>
      </c>
      <c r="D564" s="2" t="s">
        <v>721</v>
      </c>
      <c r="E564" s="2" t="s">
        <v>721</v>
      </c>
      <c r="F564" s="2" t="s">
        <v>700</v>
      </c>
    </row>
    <row r="565" spans="1:6" x14ac:dyDescent="0.3">
      <c r="A565" t="s">
        <v>4276</v>
      </c>
      <c r="B565" s="2" t="s">
        <v>3301</v>
      </c>
      <c r="C565" s="2" t="s">
        <v>817</v>
      </c>
      <c r="D565" s="2" t="s">
        <v>818</v>
      </c>
      <c r="E565" s="2" t="s">
        <v>819</v>
      </c>
      <c r="F565" s="2" t="s">
        <v>700</v>
      </c>
    </row>
    <row r="566" spans="1:6" x14ac:dyDescent="0.3">
      <c r="A566" t="s">
        <v>4277</v>
      </c>
      <c r="B566" s="2" t="s">
        <v>3298</v>
      </c>
      <c r="C566" s="2" t="s">
        <v>765</v>
      </c>
      <c r="D566" s="2" t="s">
        <v>719</v>
      </c>
      <c r="E566" s="2" t="s">
        <v>720</v>
      </c>
      <c r="F566" s="2" t="s">
        <v>704</v>
      </c>
    </row>
    <row r="567" spans="1:6" x14ac:dyDescent="0.3">
      <c r="A567" t="s">
        <v>4278</v>
      </c>
      <c r="B567" s="2" t="s">
        <v>3477</v>
      </c>
      <c r="C567" s="2" t="s">
        <v>810</v>
      </c>
      <c r="D567" s="2" t="s">
        <v>796</v>
      </c>
      <c r="E567" s="2" t="s">
        <v>796</v>
      </c>
      <c r="F567" s="2" t="s">
        <v>700</v>
      </c>
    </row>
    <row r="568" spans="1:6" x14ac:dyDescent="0.3">
      <c r="A568" t="s">
        <v>4279</v>
      </c>
      <c r="B568" s="2" t="s">
        <v>3282</v>
      </c>
      <c r="C568" s="2" t="s">
        <v>970</v>
      </c>
      <c r="D568" s="2" t="s">
        <v>738</v>
      </c>
      <c r="E568" s="2" t="s">
        <v>738</v>
      </c>
      <c r="F568" s="2" t="s">
        <v>700</v>
      </c>
    </row>
    <row r="569" spans="1:6" x14ac:dyDescent="0.3">
      <c r="A569" t="s">
        <v>4280</v>
      </c>
      <c r="B569" s="2" t="s">
        <v>3285</v>
      </c>
      <c r="C569" s="2" t="s">
        <v>776</v>
      </c>
      <c r="D569" s="2" t="s">
        <v>716</v>
      </c>
      <c r="E569" s="2" t="s">
        <v>717</v>
      </c>
      <c r="F569" s="2" t="s">
        <v>700</v>
      </c>
    </row>
    <row r="570" spans="1:6" x14ac:dyDescent="0.3">
      <c r="A570" t="s">
        <v>4281</v>
      </c>
      <c r="B570" s="2" t="s">
        <v>3551</v>
      </c>
      <c r="C570" t="s">
        <v>759</v>
      </c>
      <c r="D570" t="s">
        <v>738</v>
      </c>
      <c r="E570" t="s">
        <v>738</v>
      </c>
      <c r="F570" t="s">
        <v>700</v>
      </c>
    </row>
    <row r="571" spans="1:6" x14ac:dyDescent="0.3">
      <c r="A571" t="s">
        <v>4282</v>
      </c>
      <c r="B571" s="2" t="s">
        <v>3406</v>
      </c>
      <c r="C571" s="2" t="s">
        <v>914</v>
      </c>
      <c r="D571" s="2" t="s">
        <v>719</v>
      </c>
      <c r="E571" s="2" t="s">
        <v>720</v>
      </c>
      <c r="F571" s="2" t="s">
        <v>704</v>
      </c>
    </row>
    <row r="572" spans="1:6" x14ac:dyDescent="0.3">
      <c r="A572" t="s">
        <v>4283</v>
      </c>
      <c r="B572" s="2" t="s">
        <v>3397</v>
      </c>
      <c r="C572" s="2" t="s">
        <v>705</v>
      </c>
      <c r="D572" s="2" t="s">
        <v>726</v>
      </c>
      <c r="E572" s="2" t="s">
        <v>726</v>
      </c>
      <c r="F572" s="2" t="s">
        <v>700</v>
      </c>
    </row>
    <row r="573" spans="1:6" x14ac:dyDescent="0.3">
      <c r="A573" t="s">
        <v>4284</v>
      </c>
      <c r="B573" s="2" t="s">
        <v>3288</v>
      </c>
      <c r="C573" s="2" t="s">
        <v>802</v>
      </c>
      <c r="D573" s="2" t="s">
        <v>721</v>
      </c>
      <c r="E573" s="2" t="s">
        <v>721</v>
      </c>
      <c r="F573" s="2" t="s">
        <v>700</v>
      </c>
    </row>
    <row r="574" spans="1:6" x14ac:dyDescent="0.3">
      <c r="A574" t="s">
        <v>4285</v>
      </c>
      <c r="B574" s="2" t="s">
        <v>3319</v>
      </c>
      <c r="C574" s="2" t="s">
        <v>1024</v>
      </c>
      <c r="D574" s="2" t="s">
        <v>850</v>
      </c>
      <c r="E574" s="2" t="s">
        <v>850</v>
      </c>
      <c r="F574" s="2" t="s">
        <v>700</v>
      </c>
    </row>
    <row r="575" spans="1:6" x14ac:dyDescent="0.3">
      <c r="A575" t="s">
        <v>4286</v>
      </c>
      <c r="B575" s="2" t="s">
        <v>3295</v>
      </c>
      <c r="C575" s="2" t="s">
        <v>803</v>
      </c>
      <c r="D575" s="2" t="s">
        <v>905</v>
      </c>
      <c r="E575" s="2" t="s">
        <v>905</v>
      </c>
      <c r="F575" s="2" t="s">
        <v>700</v>
      </c>
    </row>
    <row r="576" spans="1:6" x14ac:dyDescent="0.3">
      <c r="A576" t="s">
        <v>4287</v>
      </c>
      <c r="B576" s="2" t="s">
        <v>3455</v>
      </c>
      <c r="C576" s="2" t="s">
        <v>746</v>
      </c>
      <c r="D576" s="2" t="s">
        <v>721</v>
      </c>
      <c r="E576" s="2" t="s">
        <v>721</v>
      </c>
      <c r="F576" s="2" t="s">
        <v>700</v>
      </c>
    </row>
    <row r="577" spans="1:6" x14ac:dyDescent="0.3">
      <c r="A577" t="s">
        <v>4288</v>
      </c>
      <c r="B577" s="2" t="s">
        <v>3553</v>
      </c>
      <c r="C577" s="2" t="s">
        <v>769</v>
      </c>
      <c r="D577" s="2" t="s">
        <v>753</v>
      </c>
      <c r="E577" s="2" t="s">
        <v>754</v>
      </c>
      <c r="F577" s="2" t="s">
        <v>704</v>
      </c>
    </row>
    <row r="578" spans="1:6" x14ac:dyDescent="0.3">
      <c r="A578" t="s">
        <v>4289</v>
      </c>
      <c r="B578" t="s">
        <v>3558</v>
      </c>
      <c r="C578" t="s">
        <v>958</v>
      </c>
      <c r="D578" t="s">
        <v>702</v>
      </c>
      <c r="E578" t="s">
        <v>703</v>
      </c>
      <c r="F578" t="s">
        <v>704</v>
      </c>
    </row>
    <row r="579" spans="1:6" x14ac:dyDescent="0.3">
      <c r="A579" t="s">
        <v>4290</v>
      </c>
      <c r="B579" t="s">
        <v>3559</v>
      </c>
      <c r="C579" t="s">
        <v>915</v>
      </c>
      <c r="D579" t="s">
        <v>916</v>
      </c>
      <c r="E579" t="s">
        <v>916</v>
      </c>
      <c r="F579" t="s">
        <v>700</v>
      </c>
    </row>
    <row r="580" spans="1:6" x14ac:dyDescent="0.3">
      <c r="A580" t="s">
        <v>4291</v>
      </c>
      <c r="B580" s="2" t="s">
        <v>3396</v>
      </c>
      <c r="C580" s="2" t="s">
        <v>771</v>
      </c>
      <c r="D580" s="2" t="s">
        <v>750</v>
      </c>
      <c r="E580" s="2" t="s">
        <v>750</v>
      </c>
      <c r="F580" s="2" t="s">
        <v>700</v>
      </c>
    </row>
    <row r="581" spans="1:6" x14ac:dyDescent="0.3">
      <c r="A581" t="s">
        <v>4292</v>
      </c>
      <c r="B581" s="2" t="s">
        <v>3560</v>
      </c>
      <c r="C581" s="2" t="s">
        <v>705</v>
      </c>
      <c r="D581" s="2" t="s">
        <v>850</v>
      </c>
      <c r="E581" s="2" t="s">
        <v>850</v>
      </c>
      <c r="F581" s="2" t="s">
        <v>700</v>
      </c>
    </row>
    <row r="582" spans="1:6" x14ac:dyDescent="0.3">
      <c r="A582" t="s">
        <v>4293</v>
      </c>
      <c r="B582" s="2" t="s">
        <v>3533</v>
      </c>
      <c r="C582" s="2" t="s">
        <v>962</v>
      </c>
      <c r="D582" s="2" t="s">
        <v>732</v>
      </c>
      <c r="E582" s="2" t="s">
        <v>733</v>
      </c>
      <c r="F582" s="2" t="s">
        <v>704</v>
      </c>
    </row>
    <row r="583" spans="1:6" x14ac:dyDescent="0.3">
      <c r="A583" t="s">
        <v>4294</v>
      </c>
      <c r="B583" s="2" t="s">
        <v>3411</v>
      </c>
      <c r="C583" s="2" t="s">
        <v>1015</v>
      </c>
      <c r="D583" s="2" t="s">
        <v>702</v>
      </c>
      <c r="E583" s="2" t="s">
        <v>703</v>
      </c>
      <c r="F583" s="2" t="s">
        <v>704</v>
      </c>
    </row>
    <row r="584" spans="1:6" x14ac:dyDescent="0.3">
      <c r="A584" t="s">
        <v>4295</v>
      </c>
      <c r="B584" s="2" t="s">
        <v>3290</v>
      </c>
      <c r="C584" s="2" t="s">
        <v>718</v>
      </c>
      <c r="D584" s="2" t="s">
        <v>778</v>
      </c>
      <c r="E584" s="2" t="s">
        <v>779</v>
      </c>
      <c r="F584" s="2" t="s">
        <v>700</v>
      </c>
    </row>
    <row r="585" spans="1:6" x14ac:dyDescent="0.3">
      <c r="A585" t="s">
        <v>4296</v>
      </c>
      <c r="B585" s="2" t="s">
        <v>3503</v>
      </c>
      <c r="C585" t="s">
        <v>876</v>
      </c>
      <c r="D585" t="s">
        <v>714</v>
      </c>
      <c r="E585" t="s">
        <v>714</v>
      </c>
      <c r="F585" t="s">
        <v>700</v>
      </c>
    </row>
    <row r="586" spans="1:6" x14ac:dyDescent="0.3">
      <c r="A586" t="s">
        <v>4297</v>
      </c>
      <c r="B586" s="2" t="s">
        <v>3353</v>
      </c>
      <c r="C586" s="2" t="s">
        <v>836</v>
      </c>
      <c r="D586" s="2" t="s">
        <v>800</v>
      </c>
      <c r="E586" s="2" t="s">
        <v>800</v>
      </c>
      <c r="F586" s="2" t="s">
        <v>700</v>
      </c>
    </row>
    <row r="587" spans="1:6" x14ac:dyDescent="0.3">
      <c r="A587" t="s">
        <v>4298</v>
      </c>
      <c r="B587" s="2" t="s">
        <v>3384</v>
      </c>
      <c r="C587" s="2" t="s">
        <v>697</v>
      </c>
      <c r="D587" s="2" t="s">
        <v>767</v>
      </c>
      <c r="E587" s="2" t="s">
        <v>767</v>
      </c>
      <c r="F587" s="2" t="s">
        <v>700</v>
      </c>
    </row>
    <row r="588" spans="1:6" x14ac:dyDescent="0.3">
      <c r="A588" t="s">
        <v>4299</v>
      </c>
      <c r="B588" s="2" t="s">
        <v>3561</v>
      </c>
      <c r="C588" t="s">
        <v>746</v>
      </c>
      <c r="D588" t="s">
        <v>768</v>
      </c>
      <c r="E588" t="s">
        <v>768</v>
      </c>
      <c r="F588" t="s">
        <v>700</v>
      </c>
    </row>
    <row r="589" spans="1:6" x14ac:dyDescent="0.3">
      <c r="A589" t="s">
        <v>4300</v>
      </c>
      <c r="B589" s="2" t="s">
        <v>3562</v>
      </c>
      <c r="C589" s="2" t="s">
        <v>745</v>
      </c>
      <c r="D589" s="2" t="s">
        <v>714</v>
      </c>
      <c r="E589" s="2" t="s">
        <v>714</v>
      </c>
      <c r="F589" s="2" t="s">
        <v>700</v>
      </c>
    </row>
    <row r="590" spans="1:6" x14ac:dyDescent="0.3">
      <c r="A590" t="s">
        <v>4301</v>
      </c>
      <c r="B590" t="s">
        <v>3563</v>
      </c>
      <c r="C590" t="s">
        <v>902</v>
      </c>
      <c r="D590" t="s">
        <v>758</v>
      </c>
      <c r="E590" t="s">
        <v>758</v>
      </c>
      <c r="F590" t="s">
        <v>700</v>
      </c>
    </row>
    <row r="591" spans="1:6" x14ac:dyDescent="0.3">
      <c r="A591" t="s">
        <v>4302</v>
      </c>
      <c r="B591" s="2" t="s">
        <v>3381</v>
      </c>
      <c r="C591" t="s">
        <v>713</v>
      </c>
      <c r="D591" t="s">
        <v>778</v>
      </c>
      <c r="E591" t="s">
        <v>779</v>
      </c>
      <c r="F591" t="s">
        <v>700</v>
      </c>
    </row>
    <row r="592" spans="1:6" x14ac:dyDescent="0.3">
      <c r="A592" t="s">
        <v>4303</v>
      </c>
      <c r="B592" t="s">
        <v>3564</v>
      </c>
      <c r="C592" t="s">
        <v>725</v>
      </c>
      <c r="D592" t="s">
        <v>768</v>
      </c>
      <c r="E592" t="s">
        <v>768</v>
      </c>
      <c r="F592" t="s">
        <v>700</v>
      </c>
    </row>
    <row r="593" spans="1:6" x14ac:dyDescent="0.3">
      <c r="A593" t="s">
        <v>4304</v>
      </c>
      <c r="B593" s="2" t="s">
        <v>3304</v>
      </c>
      <c r="C593" s="2" t="s">
        <v>933</v>
      </c>
      <c r="D593" s="2" t="s">
        <v>934</v>
      </c>
      <c r="E593" s="2" t="s">
        <v>935</v>
      </c>
      <c r="F593" s="2" t="s">
        <v>8209</v>
      </c>
    </row>
    <row r="594" spans="1:6" x14ac:dyDescent="0.3">
      <c r="A594" t="s">
        <v>4305</v>
      </c>
      <c r="B594" s="2" t="s">
        <v>3565</v>
      </c>
      <c r="C594" s="2" t="s">
        <v>881</v>
      </c>
      <c r="D594" s="2" t="s">
        <v>741</v>
      </c>
      <c r="E594" s="2" t="s">
        <v>742</v>
      </c>
      <c r="F594" s="2" t="s">
        <v>700</v>
      </c>
    </row>
    <row r="595" spans="1:6" x14ac:dyDescent="0.3">
      <c r="A595" t="s">
        <v>4306</v>
      </c>
      <c r="B595" s="2" t="s">
        <v>3525</v>
      </c>
      <c r="C595" s="2" t="s">
        <v>1019</v>
      </c>
      <c r="D595" s="2" t="s">
        <v>807</v>
      </c>
      <c r="E595" s="2" t="s">
        <v>808</v>
      </c>
      <c r="F595" s="2" t="s">
        <v>704</v>
      </c>
    </row>
    <row r="596" spans="1:6" x14ac:dyDescent="0.3">
      <c r="A596" t="s">
        <v>4307</v>
      </c>
      <c r="B596" s="2" t="s">
        <v>3566</v>
      </c>
      <c r="C596" s="2" t="s">
        <v>1032</v>
      </c>
      <c r="D596" s="2" t="s">
        <v>734</v>
      </c>
      <c r="E596" s="2" t="s">
        <v>735</v>
      </c>
      <c r="F596" s="2" t="s">
        <v>700</v>
      </c>
    </row>
    <row r="597" spans="1:6" x14ac:dyDescent="0.3">
      <c r="A597" t="s">
        <v>4308</v>
      </c>
      <c r="B597" t="s">
        <v>3567</v>
      </c>
      <c r="C597" t="s">
        <v>799</v>
      </c>
      <c r="D597" t="s">
        <v>800</v>
      </c>
      <c r="E597" t="s">
        <v>800</v>
      </c>
      <c r="F597" t="s">
        <v>700</v>
      </c>
    </row>
    <row r="598" spans="1:6" x14ac:dyDescent="0.3">
      <c r="A598" t="s">
        <v>4309</v>
      </c>
      <c r="B598" s="2" t="s">
        <v>3357</v>
      </c>
      <c r="C598" s="2" t="s">
        <v>729</v>
      </c>
      <c r="D598" s="2" t="s">
        <v>730</v>
      </c>
      <c r="E598" s="2" t="s">
        <v>730</v>
      </c>
      <c r="F598" s="2" t="s">
        <v>700</v>
      </c>
    </row>
    <row r="599" spans="1:6" x14ac:dyDescent="0.3">
      <c r="A599" t="s">
        <v>4310</v>
      </c>
      <c r="B599" s="2" t="s">
        <v>3368</v>
      </c>
      <c r="C599" s="2" t="s">
        <v>827</v>
      </c>
      <c r="D599" s="2" t="s">
        <v>734</v>
      </c>
      <c r="E599" s="2" t="s">
        <v>735</v>
      </c>
      <c r="F599" s="2" t="s">
        <v>700</v>
      </c>
    </row>
    <row r="600" spans="1:6" x14ac:dyDescent="0.3">
      <c r="A600" t="s">
        <v>4311</v>
      </c>
      <c r="B600" s="2" t="s">
        <v>3504</v>
      </c>
      <c r="C600" s="2" t="s">
        <v>876</v>
      </c>
      <c r="D600" s="2" t="s">
        <v>905</v>
      </c>
      <c r="E600" s="2" t="s">
        <v>905</v>
      </c>
      <c r="F600" s="2" t="s">
        <v>700</v>
      </c>
    </row>
    <row r="601" spans="1:6" x14ac:dyDescent="0.3">
      <c r="A601" t="s">
        <v>4312</v>
      </c>
      <c r="B601" s="2" t="s">
        <v>3426</v>
      </c>
      <c r="C601" s="2" t="s">
        <v>1061</v>
      </c>
      <c r="D601" s="2" t="s">
        <v>916</v>
      </c>
      <c r="E601" s="2" t="s">
        <v>916</v>
      </c>
      <c r="F601" s="2" t="s">
        <v>700</v>
      </c>
    </row>
    <row r="602" spans="1:6" x14ac:dyDescent="0.3">
      <c r="A602" t="s">
        <v>4313</v>
      </c>
      <c r="B602" s="2" t="s">
        <v>3378</v>
      </c>
      <c r="C602" t="s">
        <v>902</v>
      </c>
      <c r="D602" t="s">
        <v>758</v>
      </c>
      <c r="E602" t="s">
        <v>758</v>
      </c>
      <c r="F602" t="s">
        <v>700</v>
      </c>
    </row>
    <row r="603" spans="1:6" x14ac:dyDescent="0.3">
      <c r="A603" t="s">
        <v>4314</v>
      </c>
      <c r="B603" s="2" t="s">
        <v>3555</v>
      </c>
      <c r="C603" s="2" t="s">
        <v>766</v>
      </c>
      <c r="D603" s="2" t="s">
        <v>747</v>
      </c>
      <c r="E603" s="2" t="s">
        <v>748</v>
      </c>
      <c r="F603" s="2" t="s">
        <v>704</v>
      </c>
    </row>
    <row r="604" spans="1:6" x14ac:dyDescent="0.3">
      <c r="A604" t="s">
        <v>4315</v>
      </c>
      <c r="B604" s="2" t="s">
        <v>3347</v>
      </c>
      <c r="C604" s="2" t="s">
        <v>891</v>
      </c>
      <c r="D604" s="2" t="s">
        <v>712</v>
      </c>
      <c r="E604" s="2" t="s">
        <v>712</v>
      </c>
      <c r="F604" s="2" t="s">
        <v>8209</v>
      </c>
    </row>
    <row r="605" spans="1:6" x14ac:dyDescent="0.3">
      <c r="A605" t="s">
        <v>4316</v>
      </c>
      <c r="B605" t="s">
        <v>3564</v>
      </c>
      <c r="C605" t="s">
        <v>926</v>
      </c>
      <c r="D605" t="s">
        <v>753</v>
      </c>
      <c r="E605" t="s">
        <v>754</v>
      </c>
      <c r="F605" t="s">
        <v>704</v>
      </c>
    </row>
    <row r="606" spans="1:6" x14ac:dyDescent="0.3">
      <c r="A606" t="s">
        <v>4317</v>
      </c>
      <c r="B606" s="2" t="s">
        <v>3522</v>
      </c>
      <c r="C606" s="2" t="s">
        <v>846</v>
      </c>
      <c r="D606" s="2" t="s">
        <v>738</v>
      </c>
      <c r="E606" s="2" t="s">
        <v>738</v>
      </c>
      <c r="F606" s="2" t="s">
        <v>700</v>
      </c>
    </row>
    <row r="607" spans="1:6" x14ac:dyDescent="0.3">
      <c r="A607" t="s">
        <v>4318</v>
      </c>
      <c r="B607" s="2" t="s">
        <v>3300</v>
      </c>
      <c r="C607" s="2" t="s">
        <v>929</v>
      </c>
      <c r="D607" s="2" t="s">
        <v>796</v>
      </c>
      <c r="E607" s="2" t="s">
        <v>796</v>
      </c>
      <c r="F607" s="2" t="s">
        <v>700</v>
      </c>
    </row>
    <row r="608" spans="1:6" x14ac:dyDescent="0.3">
      <c r="A608" t="s">
        <v>4319</v>
      </c>
      <c r="B608" s="2" t="s">
        <v>3375</v>
      </c>
      <c r="C608" s="2" t="s">
        <v>1019</v>
      </c>
      <c r="D608" s="2" t="s">
        <v>807</v>
      </c>
      <c r="E608" s="2" t="s">
        <v>808</v>
      </c>
      <c r="F608" s="2" t="s">
        <v>704</v>
      </c>
    </row>
    <row r="609" spans="1:6" x14ac:dyDescent="0.3">
      <c r="A609" t="s">
        <v>4320</v>
      </c>
      <c r="B609" s="2" t="s">
        <v>3295</v>
      </c>
      <c r="C609" s="2" t="s">
        <v>911</v>
      </c>
      <c r="D609" s="2" t="s">
        <v>741</v>
      </c>
      <c r="E609" s="2" t="s">
        <v>742</v>
      </c>
      <c r="F609" s="2" t="s">
        <v>700</v>
      </c>
    </row>
    <row r="610" spans="1:6" x14ac:dyDescent="0.3">
      <c r="A610" t="s">
        <v>4321</v>
      </c>
      <c r="B610" t="s">
        <v>3528</v>
      </c>
      <c r="C610" s="2" t="s">
        <v>811</v>
      </c>
      <c r="D610" s="2" t="s">
        <v>726</v>
      </c>
      <c r="E610" s="2" t="s">
        <v>726</v>
      </c>
      <c r="F610" s="2" t="s">
        <v>700</v>
      </c>
    </row>
    <row r="611" spans="1:6" x14ac:dyDescent="0.3">
      <c r="A611" t="s">
        <v>4322</v>
      </c>
      <c r="B611" s="2" t="s">
        <v>3461</v>
      </c>
      <c r="C611" s="2" t="s">
        <v>708</v>
      </c>
      <c r="D611" s="2" t="s">
        <v>709</v>
      </c>
      <c r="E611" s="2" t="s">
        <v>710</v>
      </c>
      <c r="F611" s="2" t="s">
        <v>700</v>
      </c>
    </row>
    <row r="612" spans="1:6" x14ac:dyDescent="0.3">
      <c r="A612" t="s">
        <v>4323</v>
      </c>
      <c r="B612" s="2" t="s">
        <v>3506</v>
      </c>
      <c r="C612" s="2" t="s">
        <v>815</v>
      </c>
      <c r="D612" s="2" t="s">
        <v>706</v>
      </c>
      <c r="E612" s="2" t="s">
        <v>707</v>
      </c>
      <c r="F612" s="2" t="s">
        <v>704</v>
      </c>
    </row>
    <row r="613" spans="1:6" x14ac:dyDescent="0.3">
      <c r="A613" t="s">
        <v>4324</v>
      </c>
      <c r="B613" s="2" t="s">
        <v>3441</v>
      </c>
      <c r="C613" s="2" t="s">
        <v>876</v>
      </c>
      <c r="D613" s="2" t="s">
        <v>714</v>
      </c>
      <c r="E613" s="2" t="s">
        <v>714</v>
      </c>
      <c r="F613" s="2" t="s">
        <v>700</v>
      </c>
    </row>
    <row r="614" spans="1:6" x14ac:dyDescent="0.3">
      <c r="A614" t="s">
        <v>4325</v>
      </c>
      <c r="B614" t="s">
        <v>3287</v>
      </c>
      <c r="C614" t="s">
        <v>772</v>
      </c>
      <c r="D614" t="s">
        <v>734</v>
      </c>
      <c r="E614" t="s">
        <v>735</v>
      </c>
      <c r="F614" t="s">
        <v>700</v>
      </c>
    </row>
    <row r="615" spans="1:6" x14ac:dyDescent="0.3">
      <c r="A615" t="s">
        <v>4326</v>
      </c>
      <c r="B615" s="2" t="s">
        <v>3461</v>
      </c>
      <c r="C615" s="2" t="s">
        <v>875</v>
      </c>
      <c r="D615" s="2" t="s">
        <v>763</v>
      </c>
      <c r="E615" s="2" t="s">
        <v>764</v>
      </c>
      <c r="F615" s="2" t="s">
        <v>704</v>
      </c>
    </row>
    <row r="616" spans="1:6" x14ac:dyDescent="0.3">
      <c r="A616" t="s">
        <v>4327</v>
      </c>
      <c r="B616" s="2" t="s">
        <v>3305</v>
      </c>
      <c r="C616" s="2" t="s">
        <v>957</v>
      </c>
      <c r="D616" s="2" t="s">
        <v>738</v>
      </c>
      <c r="E616" s="2" t="s">
        <v>738</v>
      </c>
      <c r="F616" s="2" t="s">
        <v>700</v>
      </c>
    </row>
    <row r="617" spans="1:6" x14ac:dyDescent="0.3">
      <c r="A617" t="s">
        <v>4328</v>
      </c>
      <c r="B617" s="2" t="s">
        <v>3525</v>
      </c>
      <c r="C617" s="2" t="s">
        <v>718</v>
      </c>
      <c r="D617" s="2" t="s">
        <v>721</v>
      </c>
      <c r="E617" s="2" t="s">
        <v>721</v>
      </c>
      <c r="F617" s="2" t="s">
        <v>700</v>
      </c>
    </row>
    <row r="618" spans="1:6" x14ac:dyDescent="0.3">
      <c r="A618" t="s">
        <v>4329</v>
      </c>
      <c r="B618" t="s">
        <v>3568</v>
      </c>
      <c r="C618" t="s">
        <v>713</v>
      </c>
      <c r="D618" t="s">
        <v>726</v>
      </c>
      <c r="E618" t="s">
        <v>726</v>
      </c>
      <c r="F618" t="s">
        <v>700</v>
      </c>
    </row>
    <row r="619" spans="1:6" x14ac:dyDescent="0.3">
      <c r="A619" t="s">
        <v>4330</v>
      </c>
      <c r="B619" s="2" t="s">
        <v>3434</v>
      </c>
      <c r="C619" s="2" t="s">
        <v>1046</v>
      </c>
      <c r="D619" s="2" t="s">
        <v>807</v>
      </c>
      <c r="E619" s="2" t="s">
        <v>808</v>
      </c>
      <c r="F619" s="2" t="s">
        <v>704</v>
      </c>
    </row>
    <row r="620" spans="1:6" x14ac:dyDescent="0.3">
      <c r="A620" t="s">
        <v>4331</v>
      </c>
      <c r="B620" t="s">
        <v>3402</v>
      </c>
      <c r="C620" t="s">
        <v>900</v>
      </c>
      <c r="D620" t="s">
        <v>724</v>
      </c>
      <c r="E620" t="s">
        <v>724</v>
      </c>
      <c r="F620" t="s">
        <v>700</v>
      </c>
    </row>
    <row r="621" spans="1:6" x14ac:dyDescent="0.3">
      <c r="A621" t="s">
        <v>4332</v>
      </c>
      <c r="B621" s="2" t="s">
        <v>3481</v>
      </c>
      <c r="C621" s="2" t="s">
        <v>829</v>
      </c>
      <c r="D621" s="2" t="s">
        <v>702</v>
      </c>
      <c r="E621" s="2" t="s">
        <v>703</v>
      </c>
      <c r="F621" s="2" t="s">
        <v>704</v>
      </c>
    </row>
    <row r="622" spans="1:6" x14ac:dyDescent="0.3">
      <c r="A622" t="s">
        <v>4333</v>
      </c>
      <c r="B622" s="2" t="s">
        <v>3522</v>
      </c>
      <c r="C622" t="s">
        <v>782</v>
      </c>
      <c r="D622" t="s">
        <v>783</v>
      </c>
      <c r="E622" t="s">
        <v>784</v>
      </c>
      <c r="F622" t="s">
        <v>700</v>
      </c>
    </row>
    <row r="623" spans="1:6" x14ac:dyDescent="0.3">
      <c r="A623" t="s">
        <v>4334</v>
      </c>
      <c r="B623" s="2" t="s">
        <v>3285</v>
      </c>
      <c r="C623" s="2" t="s">
        <v>938</v>
      </c>
      <c r="D623" s="2" t="s">
        <v>934</v>
      </c>
      <c r="E623" s="2" t="s">
        <v>935</v>
      </c>
      <c r="F623" s="2" t="s">
        <v>8209</v>
      </c>
    </row>
    <row r="624" spans="1:6" x14ac:dyDescent="0.3">
      <c r="A624" t="s">
        <v>4335</v>
      </c>
      <c r="B624" s="2" t="s">
        <v>3569</v>
      </c>
      <c r="C624" s="2" t="s">
        <v>1059</v>
      </c>
      <c r="D624" s="2" t="s">
        <v>706</v>
      </c>
      <c r="E624" s="2" t="s">
        <v>707</v>
      </c>
      <c r="F624" s="2" t="s">
        <v>704</v>
      </c>
    </row>
    <row r="625" spans="1:6" x14ac:dyDescent="0.3">
      <c r="A625" t="s">
        <v>4336</v>
      </c>
      <c r="B625" s="2" t="s">
        <v>3394</v>
      </c>
      <c r="C625" s="2" t="s">
        <v>1072</v>
      </c>
      <c r="D625" s="2" t="s">
        <v>798</v>
      </c>
      <c r="E625" s="2" t="s">
        <v>798</v>
      </c>
      <c r="F625" s="2" t="s">
        <v>700</v>
      </c>
    </row>
    <row r="626" spans="1:6" x14ac:dyDescent="0.3">
      <c r="A626" t="s">
        <v>4337</v>
      </c>
      <c r="B626" s="2" t="s">
        <v>3570</v>
      </c>
      <c r="C626" s="2" t="s">
        <v>892</v>
      </c>
      <c r="D626" s="2" t="s">
        <v>714</v>
      </c>
      <c r="E626" s="2" t="s">
        <v>714</v>
      </c>
      <c r="F626" s="2" t="s">
        <v>700</v>
      </c>
    </row>
    <row r="627" spans="1:6" x14ac:dyDescent="0.3">
      <c r="A627" t="s">
        <v>4338</v>
      </c>
      <c r="B627" s="2" t="s">
        <v>3397</v>
      </c>
      <c r="C627" s="2" t="s">
        <v>990</v>
      </c>
      <c r="D627" s="2" t="s">
        <v>854</v>
      </c>
      <c r="E627" s="2" t="s">
        <v>854</v>
      </c>
      <c r="F627" s="2" t="s">
        <v>700</v>
      </c>
    </row>
    <row r="628" spans="1:6" x14ac:dyDescent="0.3">
      <c r="A628" t="s">
        <v>4339</v>
      </c>
      <c r="B628" s="2" t="s">
        <v>3509</v>
      </c>
      <c r="C628" s="2" t="s">
        <v>773</v>
      </c>
      <c r="D628" s="2" t="s">
        <v>916</v>
      </c>
      <c r="E628" s="2" t="s">
        <v>916</v>
      </c>
      <c r="F628" s="2" t="s">
        <v>700</v>
      </c>
    </row>
    <row r="629" spans="1:6" x14ac:dyDescent="0.3">
      <c r="A629" t="s">
        <v>4340</v>
      </c>
      <c r="B629" s="2" t="s">
        <v>3342</v>
      </c>
      <c r="C629" s="2" t="s">
        <v>941</v>
      </c>
      <c r="D629" s="2" t="s">
        <v>753</v>
      </c>
      <c r="E629" s="2" t="s">
        <v>754</v>
      </c>
      <c r="F629" s="2" t="s">
        <v>704</v>
      </c>
    </row>
    <row r="630" spans="1:6" x14ac:dyDescent="0.3">
      <c r="A630" t="s">
        <v>4341</v>
      </c>
      <c r="B630" s="2" t="s">
        <v>3359</v>
      </c>
      <c r="C630" s="2" t="s">
        <v>970</v>
      </c>
      <c r="D630" s="2" t="s">
        <v>738</v>
      </c>
      <c r="E630" s="2" t="s">
        <v>738</v>
      </c>
      <c r="F630" s="2" t="s">
        <v>700</v>
      </c>
    </row>
    <row r="631" spans="1:6" x14ac:dyDescent="0.3">
      <c r="A631" t="s">
        <v>4342</v>
      </c>
      <c r="B631" s="2" t="s">
        <v>3376</v>
      </c>
      <c r="C631" s="2" t="s">
        <v>1047</v>
      </c>
      <c r="D631" s="2" t="s">
        <v>865</v>
      </c>
      <c r="E631" s="2" t="s">
        <v>866</v>
      </c>
      <c r="F631" s="2" t="s">
        <v>8209</v>
      </c>
    </row>
    <row r="632" spans="1:6" x14ac:dyDescent="0.3">
      <c r="A632" t="s">
        <v>4343</v>
      </c>
      <c r="B632" s="2" t="s">
        <v>3566</v>
      </c>
      <c r="C632" s="2" t="s">
        <v>832</v>
      </c>
      <c r="D632" s="2" t="s">
        <v>750</v>
      </c>
      <c r="E632" s="2" t="s">
        <v>750</v>
      </c>
      <c r="F632" s="2" t="s">
        <v>700</v>
      </c>
    </row>
    <row r="633" spans="1:6" x14ac:dyDescent="0.3">
      <c r="A633" t="s">
        <v>4344</v>
      </c>
      <c r="B633" s="2" t="s">
        <v>3410</v>
      </c>
      <c r="C633" s="2" t="s">
        <v>745</v>
      </c>
      <c r="D633" s="2" t="s">
        <v>850</v>
      </c>
      <c r="E633" s="2" t="s">
        <v>850</v>
      </c>
      <c r="F633" s="2" t="s">
        <v>700</v>
      </c>
    </row>
    <row r="634" spans="1:6" x14ac:dyDescent="0.3">
      <c r="A634" t="s">
        <v>4345</v>
      </c>
      <c r="B634" s="2" t="s">
        <v>3473</v>
      </c>
      <c r="C634" s="2" t="s">
        <v>705</v>
      </c>
      <c r="D634" s="2" t="s">
        <v>805</v>
      </c>
      <c r="E634" s="2" t="s">
        <v>805</v>
      </c>
      <c r="F634" s="2" t="s">
        <v>700</v>
      </c>
    </row>
    <row r="635" spans="1:6" x14ac:dyDescent="0.3">
      <c r="A635" t="s">
        <v>4346</v>
      </c>
      <c r="B635" s="2" t="s">
        <v>3285</v>
      </c>
      <c r="C635" s="2" t="s">
        <v>791</v>
      </c>
      <c r="D635" s="2" t="s">
        <v>712</v>
      </c>
      <c r="E635" s="2" t="s">
        <v>712</v>
      </c>
      <c r="F635" s="2" t="s">
        <v>8209</v>
      </c>
    </row>
    <row r="636" spans="1:6" x14ac:dyDescent="0.3">
      <c r="A636" t="s">
        <v>4347</v>
      </c>
      <c r="B636" s="2" t="s">
        <v>3571</v>
      </c>
      <c r="C636" s="2" t="s">
        <v>888</v>
      </c>
      <c r="D636" s="2" t="s">
        <v>854</v>
      </c>
      <c r="E636" s="2" t="s">
        <v>854</v>
      </c>
      <c r="F636" s="2" t="s">
        <v>700</v>
      </c>
    </row>
    <row r="637" spans="1:6" x14ac:dyDescent="0.3">
      <c r="A637" t="s">
        <v>4348</v>
      </c>
      <c r="B637" s="2" t="s">
        <v>3291</v>
      </c>
      <c r="C637" s="2" t="s">
        <v>725</v>
      </c>
      <c r="D637" s="2" t="s">
        <v>714</v>
      </c>
      <c r="E637" s="2" t="s">
        <v>714</v>
      </c>
      <c r="F637" s="2" t="s">
        <v>700</v>
      </c>
    </row>
    <row r="638" spans="1:6" x14ac:dyDescent="0.3">
      <c r="A638" t="s">
        <v>4349</v>
      </c>
      <c r="B638" s="2" t="s">
        <v>3345</v>
      </c>
      <c r="C638" t="s">
        <v>961</v>
      </c>
      <c r="D638" t="s">
        <v>744</v>
      </c>
      <c r="E638" t="s">
        <v>744</v>
      </c>
      <c r="F638" t="s">
        <v>700</v>
      </c>
    </row>
    <row r="639" spans="1:6" x14ac:dyDescent="0.3">
      <c r="A639" t="s">
        <v>4350</v>
      </c>
      <c r="B639" s="2" t="s">
        <v>3322</v>
      </c>
      <c r="C639" s="2" t="s">
        <v>793</v>
      </c>
      <c r="D639" s="2" t="s">
        <v>732</v>
      </c>
      <c r="E639" s="2" t="s">
        <v>733</v>
      </c>
      <c r="F639" s="2" t="s">
        <v>704</v>
      </c>
    </row>
    <row r="640" spans="1:6" x14ac:dyDescent="0.3">
      <c r="A640" t="s">
        <v>4351</v>
      </c>
      <c r="B640" t="s">
        <v>3572</v>
      </c>
      <c r="C640" t="s">
        <v>743</v>
      </c>
      <c r="D640" t="s">
        <v>721</v>
      </c>
      <c r="E640" t="s">
        <v>721</v>
      </c>
      <c r="F640" t="s">
        <v>700</v>
      </c>
    </row>
    <row r="641" spans="1:6" x14ac:dyDescent="0.3">
      <c r="A641" t="s">
        <v>4352</v>
      </c>
      <c r="B641" s="2" t="s">
        <v>3357</v>
      </c>
      <c r="C641" s="2" t="s">
        <v>1044</v>
      </c>
      <c r="D641" s="2" t="s">
        <v>879</v>
      </c>
      <c r="E641" s="2" t="s">
        <v>879</v>
      </c>
      <c r="F641" s="2" t="s">
        <v>700</v>
      </c>
    </row>
    <row r="642" spans="1:6" x14ac:dyDescent="0.3">
      <c r="A642" t="s">
        <v>4353</v>
      </c>
      <c r="B642" s="2" t="s">
        <v>3400</v>
      </c>
      <c r="C642" s="2" t="s">
        <v>705</v>
      </c>
      <c r="D642" s="2" t="s">
        <v>850</v>
      </c>
      <c r="E642" s="2" t="s">
        <v>850</v>
      </c>
      <c r="F642" s="2" t="s">
        <v>700</v>
      </c>
    </row>
    <row r="643" spans="1:6" x14ac:dyDescent="0.3">
      <c r="A643" t="s">
        <v>4354</v>
      </c>
      <c r="B643" t="s">
        <v>3573</v>
      </c>
      <c r="C643" t="s">
        <v>745</v>
      </c>
      <c r="D643" t="s">
        <v>726</v>
      </c>
      <c r="E643" t="s">
        <v>726</v>
      </c>
      <c r="F643" t="s">
        <v>700</v>
      </c>
    </row>
    <row r="644" spans="1:6" x14ac:dyDescent="0.3">
      <c r="A644" t="s">
        <v>4355</v>
      </c>
      <c r="B644" t="s">
        <v>3574</v>
      </c>
      <c r="C644" s="2" t="s">
        <v>881</v>
      </c>
      <c r="D644" s="2" t="s">
        <v>741</v>
      </c>
      <c r="E644" s="2" t="s">
        <v>742</v>
      </c>
      <c r="F644" s="2" t="s">
        <v>700</v>
      </c>
    </row>
    <row r="645" spans="1:6" x14ac:dyDescent="0.3">
      <c r="A645" t="s">
        <v>4356</v>
      </c>
      <c r="B645" s="2" t="s">
        <v>3285</v>
      </c>
      <c r="C645" s="2" t="s">
        <v>1044</v>
      </c>
      <c r="D645" s="2" t="s">
        <v>879</v>
      </c>
      <c r="E645" s="2" t="s">
        <v>879</v>
      </c>
      <c r="F645" s="2" t="s">
        <v>700</v>
      </c>
    </row>
    <row r="646" spans="1:6" x14ac:dyDescent="0.3">
      <c r="A646" t="s">
        <v>4357</v>
      </c>
      <c r="B646" s="2" t="s">
        <v>3284</v>
      </c>
      <c r="C646" s="2" t="s">
        <v>940</v>
      </c>
      <c r="D646" s="2" t="s">
        <v>702</v>
      </c>
      <c r="E646" s="2" t="s">
        <v>703</v>
      </c>
      <c r="F646" s="2" t="s">
        <v>704</v>
      </c>
    </row>
    <row r="647" spans="1:6" x14ac:dyDescent="0.3">
      <c r="A647" t="s">
        <v>4358</v>
      </c>
      <c r="B647" s="2" t="s">
        <v>3386</v>
      </c>
      <c r="C647" s="2" t="s">
        <v>746</v>
      </c>
      <c r="D647" s="2" t="s">
        <v>768</v>
      </c>
      <c r="E647" s="2" t="s">
        <v>768</v>
      </c>
      <c r="F647" s="2" t="s">
        <v>700</v>
      </c>
    </row>
    <row r="648" spans="1:6" x14ac:dyDescent="0.3">
      <c r="A648" t="s">
        <v>4359</v>
      </c>
      <c r="B648" s="2" t="s">
        <v>3467</v>
      </c>
      <c r="C648" s="2" t="s">
        <v>969</v>
      </c>
      <c r="D648" s="2" t="s">
        <v>734</v>
      </c>
      <c r="E648" s="2" t="s">
        <v>735</v>
      </c>
      <c r="F648" s="2" t="s">
        <v>700</v>
      </c>
    </row>
    <row r="649" spans="1:6" x14ac:dyDescent="0.3">
      <c r="A649" t="s">
        <v>4360</v>
      </c>
      <c r="B649" s="2" t="s">
        <v>3357</v>
      </c>
      <c r="C649" s="2" t="s">
        <v>876</v>
      </c>
      <c r="D649" s="2" t="s">
        <v>714</v>
      </c>
      <c r="E649" s="2" t="s">
        <v>714</v>
      </c>
      <c r="F649" s="2" t="s">
        <v>700</v>
      </c>
    </row>
    <row r="650" spans="1:6" x14ac:dyDescent="0.3">
      <c r="A650" t="s">
        <v>4361</v>
      </c>
      <c r="B650" s="2" t="s">
        <v>3385</v>
      </c>
      <c r="C650" s="2" t="s">
        <v>718</v>
      </c>
      <c r="D650" s="2" t="s">
        <v>805</v>
      </c>
      <c r="E650" s="2" t="s">
        <v>805</v>
      </c>
      <c r="F650" s="2" t="s">
        <v>700</v>
      </c>
    </row>
    <row r="651" spans="1:6" x14ac:dyDescent="0.3">
      <c r="A651" t="s">
        <v>4362</v>
      </c>
      <c r="B651" s="2" t="s">
        <v>3394</v>
      </c>
      <c r="C651" t="s">
        <v>743</v>
      </c>
      <c r="D651" t="s">
        <v>767</v>
      </c>
      <c r="E651" t="s">
        <v>767</v>
      </c>
      <c r="F651" t="s">
        <v>700</v>
      </c>
    </row>
    <row r="652" spans="1:6" x14ac:dyDescent="0.3">
      <c r="A652" t="s">
        <v>4363</v>
      </c>
      <c r="B652" t="s">
        <v>3575</v>
      </c>
      <c r="C652" t="s">
        <v>713</v>
      </c>
      <c r="D652" t="s">
        <v>801</v>
      </c>
      <c r="E652" t="s">
        <v>801</v>
      </c>
      <c r="F652" t="s">
        <v>700</v>
      </c>
    </row>
    <row r="653" spans="1:6" x14ac:dyDescent="0.3">
      <c r="A653" t="s">
        <v>4364</v>
      </c>
      <c r="B653" s="2" t="s">
        <v>3453</v>
      </c>
      <c r="C653" s="2" t="s">
        <v>922</v>
      </c>
      <c r="D653" s="2" t="s">
        <v>750</v>
      </c>
      <c r="E653" s="2" t="s">
        <v>750</v>
      </c>
      <c r="F653" s="2" t="s">
        <v>700</v>
      </c>
    </row>
    <row r="654" spans="1:6" x14ac:dyDescent="0.3">
      <c r="A654" t="s">
        <v>4365</v>
      </c>
      <c r="B654" s="2" t="s">
        <v>3455</v>
      </c>
      <c r="C654" s="2" t="s">
        <v>708</v>
      </c>
      <c r="D654" s="2" t="s">
        <v>804</v>
      </c>
      <c r="E654" s="2" t="s">
        <v>804</v>
      </c>
      <c r="F654" s="2" t="s">
        <v>700</v>
      </c>
    </row>
    <row r="655" spans="1:6" x14ac:dyDescent="0.3">
      <c r="A655" t="s">
        <v>4366</v>
      </c>
      <c r="B655" s="2" t="s">
        <v>3566</v>
      </c>
      <c r="C655" s="2" t="s">
        <v>708</v>
      </c>
      <c r="D655" s="2" t="s">
        <v>768</v>
      </c>
      <c r="E655" s="2" t="s">
        <v>768</v>
      </c>
      <c r="F655" s="2" t="s">
        <v>700</v>
      </c>
    </row>
    <row r="656" spans="1:6" x14ac:dyDescent="0.3">
      <c r="A656" t="s">
        <v>4367</v>
      </c>
      <c r="B656" t="s">
        <v>3576</v>
      </c>
      <c r="C656" t="s">
        <v>746</v>
      </c>
      <c r="D656" t="s">
        <v>850</v>
      </c>
      <c r="E656" t="s">
        <v>850</v>
      </c>
      <c r="F656" t="s">
        <v>700</v>
      </c>
    </row>
    <row r="657" spans="1:6" x14ac:dyDescent="0.3">
      <c r="A657" t="s">
        <v>4368</v>
      </c>
      <c r="B657" s="2" t="s">
        <v>3387</v>
      </c>
      <c r="C657" t="s">
        <v>860</v>
      </c>
      <c r="D657" t="s">
        <v>798</v>
      </c>
      <c r="E657" t="s">
        <v>798</v>
      </c>
      <c r="F657" t="s">
        <v>700</v>
      </c>
    </row>
    <row r="658" spans="1:6" x14ac:dyDescent="0.3">
      <c r="A658" t="s">
        <v>4369</v>
      </c>
      <c r="B658" s="2" t="s">
        <v>3400</v>
      </c>
      <c r="C658" s="2" t="s">
        <v>826</v>
      </c>
      <c r="D658" s="2" t="s">
        <v>788</v>
      </c>
      <c r="E658" s="2" t="s">
        <v>788</v>
      </c>
      <c r="F658" s="2" t="s">
        <v>700</v>
      </c>
    </row>
    <row r="659" spans="1:6" x14ac:dyDescent="0.3">
      <c r="A659" t="s">
        <v>4370</v>
      </c>
      <c r="B659" s="2" t="s">
        <v>3441</v>
      </c>
      <c r="C659" s="2" t="s">
        <v>952</v>
      </c>
      <c r="D659" s="2" t="s">
        <v>862</v>
      </c>
      <c r="E659" s="2" t="s">
        <v>863</v>
      </c>
      <c r="F659" s="2" t="s">
        <v>8209</v>
      </c>
    </row>
    <row r="660" spans="1:6" x14ac:dyDescent="0.3">
      <c r="A660" t="s">
        <v>4371</v>
      </c>
      <c r="B660" s="2" t="s">
        <v>3531</v>
      </c>
      <c r="C660" s="2" t="s">
        <v>1031</v>
      </c>
      <c r="D660" s="2" t="s">
        <v>758</v>
      </c>
      <c r="E660" s="2" t="s">
        <v>758</v>
      </c>
      <c r="F660" s="2" t="s">
        <v>700</v>
      </c>
    </row>
    <row r="661" spans="1:6" x14ac:dyDescent="0.3">
      <c r="A661" t="s">
        <v>4372</v>
      </c>
      <c r="B661" s="2" t="s">
        <v>3372</v>
      </c>
      <c r="C661" s="2" t="s">
        <v>878</v>
      </c>
      <c r="D661" s="2" t="s">
        <v>879</v>
      </c>
      <c r="E661" s="2" t="s">
        <v>879</v>
      </c>
      <c r="F661" s="2" t="s">
        <v>700</v>
      </c>
    </row>
    <row r="662" spans="1:6" x14ac:dyDescent="0.3">
      <c r="A662" t="s">
        <v>4373</v>
      </c>
      <c r="B662" s="2" t="s">
        <v>3338</v>
      </c>
      <c r="C662" s="2" t="s">
        <v>816</v>
      </c>
      <c r="D662" s="2" t="s">
        <v>924</v>
      </c>
      <c r="E662" s="2" t="s">
        <v>925</v>
      </c>
      <c r="F662" s="2" t="s">
        <v>700</v>
      </c>
    </row>
    <row r="663" spans="1:6" x14ac:dyDescent="0.3">
      <c r="A663" t="s">
        <v>4374</v>
      </c>
      <c r="B663" s="2" t="s">
        <v>3493</v>
      </c>
      <c r="C663" s="2" t="s">
        <v>1057</v>
      </c>
      <c r="D663" s="2" t="s">
        <v>872</v>
      </c>
      <c r="E663" s="2" t="s">
        <v>872</v>
      </c>
      <c r="F663" s="2" t="s">
        <v>700</v>
      </c>
    </row>
    <row r="664" spans="1:6" x14ac:dyDescent="0.3">
      <c r="A664" t="s">
        <v>4375</v>
      </c>
      <c r="B664" s="2" t="s">
        <v>3345</v>
      </c>
      <c r="C664" s="2" t="s">
        <v>845</v>
      </c>
      <c r="D664" s="2" t="s">
        <v>712</v>
      </c>
      <c r="E664" s="2" t="s">
        <v>712</v>
      </c>
      <c r="F664" s="2" t="s">
        <v>8209</v>
      </c>
    </row>
    <row r="665" spans="1:6" x14ac:dyDescent="0.3">
      <c r="A665" t="s">
        <v>4376</v>
      </c>
      <c r="B665" s="2" t="s">
        <v>3481</v>
      </c>
      <c r="C665" s="2" t="s">
        <v>928</v>
      </c>
      <c r="D665" s="2" t="s">
        <v>732</v>
      </c>
      <c r="E665" s="2" t="s">
        <v>733</v>
      </c>
      <c r="F665" s="2" t="s">
        <v>704</v>
      </c>
    </row>
    <row r="666" spans="1:6" x14ac:dyDescent="0.3">
      <c r="A666" t="s">
        <v>4377</v>
      </c>
      <c r="B666" s="2" t="s">
        <v>3333</v>
      </c>
      <c r="C666" s="2" t="s">
        <v>997</v>
      </c>
      <c r="D666" s="2" t="s">
        <v>712</v>
      </c>
      <c r="E666" s="2" t="s">
        <v>712</v>
      </c>
      <c r="F666" s="2" t="s">
        <v>8209</v>
      </c>
    </row>
    <row r="667" spans="1:6" x14ac:dyDescent="0.3">
      <c r="A667" t="s">
        <v>4378</v>
      </c>
      <c r="B667" s="2" t="s">
        <v>3494</v>
      </c>
      <c r="C667" s="2" t="s">
        <v>950</v>
      </c>
      <c r="D667" s="2" t="s">
        <v>738</v>
      </c>
      <c r="E667" s="2" t="s">
        <v>738</v>
      </c>
      <c r="F667" s="2" t="s">
        <v>700</v>
      </c>
    </row>
    <row r="668" spans="1:6" x14ac:dyDescent="0.3">
      <c r="A668" t="s">
        <v>4379</v>
      </c>
      <c r="B668" s="2" t="s">
        <v>3460</v>
      </c>
      <c r="C668" s="2" t="s">
        <v>822</v>
      </c>
      <c r="D668" s="2" t="s">
        <v>738</v>
      </c>
      <c r="E668" s="2" t="s">
        <v>738</v>
      </c>
      <c r="F668" s="2" t="s">
        <v>700</v>
      </c>
    </row>
    <row r="669" spans="1:6" x14ac:dyDescent="0.3">
      <c r="A669" t="s">
        <v>4380</v>
      </c>
      <c r="B669" s="2" t="s">
        <v>3455</v>
      </c>
      <c r="C669" s="2" t="s">
        <v>923</v>
      </c>
      <c r="D669" s="2" t="s">
        <v>924</v>
      </c>
      <c r="E669" s="2" t="s">
        <v>925</v>
      </c>
      <c r="F669" s="2" t="s">
        <v>700</v>
      </c>
    </row>
    <row r="670" spans="1:6" x14ac:dyDescent="0.3">
      <c r="A670" t="s">
        <v>4381</v>
      </c>
      <c r="B670" s="2" t="s">
        <v>3356</v>
      </c>
      <c r="C670" t="s">
        <v>725</v>
      </c>
      <c r="D670" t="s">
        <v>744</v>
      </c>
      <c r="E670" t="s">
        <v>744</v>
      </c>
      <c r="F670" t="s">
        <v>700</v>
      </c>
    </row>
    <row r="671" spans="1:6" x14ac:dyDescent="0.3">
      <c r="A671" t="s">
        <v>4382</v>
      </c>
      <c r="B671" s="2" t="s">
        <v>3317</v>
      </c>
      <c r="C671" s="2" t="s">
        <v>904</v>
      </c>
      <c r="D671" s="2" t="s">
        <v>838</v>
      </c>
      <c r="E671" s="2" t="s">
        <v>839</v>
      </c>
      <c r="F671" s="2" t="s">
        <v>8209</v>
      </c>
    </row>
    <row r="672" spans="1:6" x14ac:dyDescent="0.3">
      <c r="A672" t="s">
        <v>4383</v>
      </c>
      <c r="B672" s="2" t="s">
        <v>3381</v>
      </c>
      <c r="C672" s="2" t="s">
        <v>943</v>
      </c>
      <c r="D672" s="2" t="s">
        <v>818</v>
      </c>
      <c r="E672" s="2" t="s">
        <v>819</v>
      </c>
      <c r="F672" s="2" t="s">
        <v>700</v>
      </c>
    </row>
    <row r="673" spans="1:6" x14ac:dyDescent="0.3">
      <c r="A673" t="s">
        <v>4384</v>
      </c>
      <c r="B673" t="s">
        <v>3577</v>
      </c>
      <c r="C673" s="2" t="s">
        <v>745</v>
      </c>
      <c r="D673" s="2" t="s">
        <v>726</v>
      </c>
      <c r="E673" s="2" t="s">
        <v>726</v>
      </c>
      <c r="F673" s="2" t="s">
        <v>700</v>
      </c>
    </row>
    <row r="674" spans="1:6" x14ac:dyDescent="0.3">
      <c r="A674" t="s">
        <v>4385</v>
      </c>
      <c r="B674" t="s">
        <v>3578</v>
      </c>
      <c r="C674" t="s">
        <v>751</v>
      </c>
      <c r="D674" t="s">
        <v>750</v>
      </c>
      <c r="E674" t="s">
        <v>750</v>
      </c>
      <c r="F674" t="s">
        <v>700</v>
      </c>
    </row>
    <row r="675" spans="1:6" x14ac:dyDescent="0.3">
      <c r="A675" t="s">
        <v>4386</v>
      </c>
      <c r="B675" s="2" t="s">
        <v>3443</v>
      </c>
      <c r="C675" s="2" t="s">
        <v>878</v>
      </c>
      <c r="D675" s="2" t="s">
        <v>879</v>
      </c>
      <c r="E675" s="2" t="s">
        <v>879</v>
      </c>
      <c r="F675" s="2" t="s">
        <v>700</v>
      </c>
    </row>
    <row r="676" spans="1:6" x14ac:dyDescent="0.3">
      <c r="A676" t="s">
        <v>4387</v>
      </c>
      <c r="B676" s="2" t="s">
        <v>3494</v>
      </c>
      <c r="C676" s="2" t="s">
        <v>906</v>
      </c>
      <c r="D676" s="2" t="s">
        <v>702</v>
      </c>
      <c r="E676" s="2" t="s">
        <v>703</v>
      </c>
      <c r="F676" s="2" t="s">
        <v>704</v>
      </c>
    </row>
    <row r="677" spans="1:6" x14ac:dyDescent="0.3">
      <c r="A677" t="s">
        <v>4388</v>
      </c>
      <c r="B677" s="2" t="s">
        <v>3295</v>
      </c>
      <c r="C677" s="2" t="s">
        <v>971</v>
      </c>
      <c r="D677" s="2" t="s">
        <v>734</v>
      </c>
      <c r="E677" s="2" t="s">
        <v>735</v>
      </c>
      <c r="F677" s="2" t="s">
        <v>700</v>
      </c>
    </row>
    <row r="678" spans="1:6" x14ac:dyDescent="0.3">
      <c r="A678" t="s">
        <v>4389</v>
      </c>
      <c r="B678" s="2" t="s">
        <v>3520</v>
      </c>
      <c r="C678" s="2" t="s">
        <v>701</v>
      </c>
      <c r="D678" s="2" t="s">
        <v>702</v>
      </c>
      <c r="E678" s="2" t="s">
        <v>703</v>
      </c>
      <c r="F678" s="2" t="s">
        <v>704</v>
      </c>
    </row>
    <row r="679" spans="1:6" x14ac:dyDescent="0.3">
      <c r="A679" t="s">
        <v>4390</v>
      </c>
      <c r="B679" t="s">
        <v>3537</v>
      </c>
      <c r="C679" t="s">
        <v>777</v>
      </c>
      <c r="D679" t="s">
        <v>732</v>
      </c>
      <c r="E679" t="s">
        <v>733</v>
      </c>
      <c r="F679" t="s">
        <v>704</v>
      </c>
    </row>
    <row r="680" spans="1:6" x14ac:dyDescent="0.3">
      <c r="A680" t="s">
        <v>4391</v>
      </c>
      <c r="B680" s="2" t="s">
        <v>3394</v>
      </c>
      <c r="C680" s="2" t="s">
        <v>718</v>
      </c>
      <c r="D680" s="2" t="s">
        <v>805</v>
      </c>
      <c r="E680" s="2" t="s">
        <v>805</v>
      </c>
      <c r="F680" s="2" t="s">
        <v>700</v>
      </c>
    </row>
    <row r="681" spans="1:6" x14ac:dyDescent="0.3">
      <c r="A681" t="s">
        <v>4392</v>
      </c>
      <c r="B681" s="2" t="s">
        <v>3436</v>
      </c>
      <c r="C681" s="2" t="s">
        <v>986</v>
      </c>
      <c r="D681" s="2" t="s">
        <v>706</v>
      </c>
      <c r="E681" s="2" t="s">
        <v>707</v>
      </c>
      <c r="F681" s="2" t="s">
        <v>704</v>
      </c>
    </row>
    <row r="682" spans="1:6" x14ac:dyDescent="0.3">
      <c r="A682" t="s">
        <v>4393</v>
      </c>
      <c r="B682" s="2" t="s">
        <v>3569</v>
      </c>
      <c r="C682" s="2" t="s">
        <v>1032</v>
      </c>
      <c r="D682" s="2" t="s">
        <v>734</v>
      </c>
      <c r="E682" s="2" t="s">
        <v>735</v>
      </c>
      <c r="F682" s="2" t="s">
        <v>700</v>
      </c>
    </row>
    <row r="683" spans="1:6" x14ac:dyDescent="0.3">
      <c r="A683" t="s">
        <v>4394</v>
      </c>
      <c r="B683" s="2" t="s">
        <v>3447</v>
      </c>
      <c r="C683" s="2" t="s">
        <v>811</v>
      </c>
      <c r="D683" s="2" t="s">
        <v>726</v>
      </c>
      <c r="E683" s="2" t="s">
        <v>726</v>
      </c>
      <c r="F683" s="2" t="s">
        <v>700</v>
      </c>
    </row>
    <row r="684" spans="1:6" x14ac:dyDescent="0.3">
      <c r="A684" t="s">
        <v>4395</v>
      </c>
      <c r="B684" s="2" t="s">
        <v>3364</v>
      </c>
      <c r="C684" s="2" t="s">
        <v>1068</v>
      </c>
      <c r="D684" s="2" t="s">
        <v>734</v>
      </c>
      <c r="E684" s="2" t="s">
        <v>735</v>
      </c>
      <c r="F684" s="2" t="s">
        <v>700</v>
      </c>
    </row>
    <row r="685" spans="1:6" x14ac:dyDescent="0.3">
      <c r="A685" t="s">
        <v>4396</v>
      </c>
      <c r="B685" s="2" t="s">
        <v>3476</v>
      </c>
      <c r="C685" s="2" t="s">
        <v>751</v>
      </c>
      <c r="D685" s="2" t="s">
        <v>750</v>
      </c>
      <c r="E685" s="2" t="s">
        <v>750</v>
      </c>
      <c r="F685" s="2" t="s">
        <v>700</v>
      </c>
    </row>
    <row r="686" spans="1:6" x14ac:dyDescent="0.3">
      <c r="A686" t="s">
        <v>4397</v>
      </c>
      <c r="B686" s="2" t="s">
        <v>3332</v>
      </c>
      <c r="C686" s="2" t="s">
        <v>790</v>
      </c>
      <c r="D686" s="2" t="s">
        <v>702</v>
      </c>
      <c r="E686" s="2" t="s">
        <v>703</v>
      </c>
      <c r="F686" s="2" t="s">
        <v>704</v>
      </c>
    </row>
    <row r="687" spans="1:6" x14ac:dyDescent="0.3">
      <c r="A687" t="s">
        <v>4398</v>
      </c>
      <c r="B687" s="2" t="s">
        <v>3386</v>
      </c>
      <c r="C687" s="2" t="s">
        <v>821</v>
      </c>
      <c r="D687" s="2" t="s">
        <v>706</v>
      </c>
      <c r="E687" s="2" t="s">
        <v>707</v>
      </c>
      <c r="F687" s="2" t="s">
        <v>704</v>
      </c>
    </row>
    <row r="688" spans="1:6" x14ac:dyDescent="0.3">
      <c r="A688" t="s">
        <v>4399</v>
      </c>
      <c r="B688" t="s">
        <v>3579</v>
      </c>
      <c r="C688" t="s">
        <v>887</v>
      </c>
      <c r="D688" t="s">
        <v>758</v>
      </c>
      <c r="E688" t="s">
        <v>758</v>
      </c>
      <c r="F688" t="s">
        <v>700</v>
      </c>
    </row>
    <row r="689" spans="1:6" x14ac:dyDescent="0.3">
      <c r="A689" t="s">
        <v>4400</v>
      </c>
      <c r="B689" s="2" t="s">
        <v>3517</v>
      </c>
      <c r="C689" s="2" t="s">
        <v>958</v>
      </c>
      <c r="D689" s="2" t="s">
        <v>702</v>
      </c>
      <c r="E689" s="2" t="s">
        <v>703</v>
      </c>
      <c r="F689" s="2" t="s">
        <v>704</v>
      </c>
    </row>
    <row r="690" spans="1:6" x14ac:dyDescent="0.3">
      <c r="A690" t="s">
        <v>4401</v>
      </c>
      <c r="B690" s="2" t="s">
        <v>3364</v>
      </c>
      <c r="C690" s="2" t="s">
        <v>1035</v>
      </c>
      <c r="D690" s="2" t="s">
        <v>838</v>
      </c>
      <c r="E690" s="2" t="s">
        <v>839</v>
      </c>
      <c r="F690" s="2" t="s">
        <v>8209</v>
      </c>
    </row>
    <row r="691" spans="1:6" x14ac:dyDescent="0.3">
      <c r="A691" t="s">
        <v>4402</v>
      </c>
      <c r="B691" s="2" t="s">
        <v>3441</v>
      </c>
      <c r="C691" s="2" t="s">
        <v>963</v>
      </c>
      <c r="D691" s="2" t="s">
        <v>934</v>
      </c>
      <c r="E691" s="2" t="s">
        <v>935</v>
      </c>
      <c r="F691" s="2" t="s">
        <v>8209</v>
      </c>
    </row>
    <row r="692" spans="1:6" x14ac:dyDescent="0.3">
      <c r="A692" t="s">
        <v>4403</v>
      </c>
      <c r="B692" s="2" t="s">
        <v>3580</v>
      </c>
      <c r="C692" s="2" t="s">
        <v>746</v>
      </c>
      <c r="D692" s="2" t="s">
        <v>850</v>
      </c>
      <c r="E692" s="2" t="s">
        <v>850</v>
      </c>
      <c r="F692" s="2" t="s">
        <v>700</v>
      </c>
    </row>
    <row r="693" spans="1:6" x14ac:dyDescent="0.3">
      <c r="A693" t="s">
        <v>4404</v>
      </c>
      <c r="B693" t="s">
        <v>3393</v>
      </c>
      <c r="C693" t="s">
        <v>799</v>
      </c>
      <c r="D693" t="s">
        <v>800</v>
      </c>
      <c r="E693" t="s">
        <v>800</v>
      </c>
      <c r="F693" t="s">
        <v>700</v>
      </c>
    </row>
    <row r="694" spans="1:6" x14ac:dyDescent="0.3">
      <c r="A694" t="s">
        <v>4405</v>
      </c>
      <c r="B694" t="s">
        <v>3581</v>
      </c>
      <c r="C694" t="s">
        <v>855</v>
      </c>
      <c r="D694" t="s">
        <v>854</v>
      </c>
      <c r="E694" t="s">
        <v>854</v>
      </c>
      <c r="F694" t="s">
        <v>700</v>
      </c>
    </row>
    <row r="695" spans="1:6" x14ac:dyDescent="0.3">
      <c r="A695" t="s">
        <v>4406</v>
      </c>
      <c r="B695" s="2" t="s">
        <v>3382</v>
      </c>
      <c r="C695" s="2" t="s">
        <v>1061</v>
      </c>
      <c r="D695" s="2" t="s">
        <v>916</v>
      </c>
      <c r="E695" s="2" t="s">
        <v>916</v>
      </c>
      <c r="F695" s="2" t="s">
        <v>700</v>
      </c>
    </row>
    <row r="696" spans="1:6" x14ac:dyDescent="0.3">
      <c r="A696" t="s">
        <v>4407</v>
      </c>
      <c r="B696" s="2" t="s">
        <v>3372</v>
      </c>
      <c r="C696" s="2" t="s">
        <v>950</v>
      </c>
      <c r="D696" s="2" t="s">
        <v>738</v>
      </c>
      <c r="E696" s="2" t="s">
        <v>738</v>
      </c>
      <c r="F696" s="2" t="s">
        <v>700</v>
      </c>
    </row>
    <row r="697" spans="1:6" x14ac:dyDescent="0.3">
      <c r="A697" t="s">
        <v>4408</v>
      </c>
      <c r="B697" s="2" t="s">
        <v>3341</v>
      </c>
      <c r="C697" s="2" t="s">
        <v>713</v>
      </c>
      <c r="D697" s="2" t="s">
        <v>726</v>
      </c>
      <c r="E697" s="2" t="s">
        <v>726</v>
      </c>
      <c r="F697" s="2" t="s">
        <v>700</v>
      </c>
    </row>
    <row r="698" spans="1:6" x14ac:dyDescent="0.3">
      <c r="A698" t="s">
        <v>4409</v>
      </c>
      <c r="B698" s="2" t="s">
        <v>3534</v>
      </c>
      <c r="C698" s="2" t="s">
        <v>837</v>
      </c>
      <c r="D698" s="2" t="s">
        <v>702</v>
      </c>
      <c r="E698" s="2" t="s">
        <v>703</v>
      </c>
      <c r="F698" s="2" t="s">
        <v>704</v>
      </c>
    </row>
    <row r="699" spans="1:6" x14ac:dyDescent="0.3">
      <c r="A699" t="s">
        <v>4410</v>
      </c>
      <c r="B699" s="2" t="s">
        <v>3424</v>
      </c>
      <c r="C699" s="2" t="s">
        <v>792</v>
      </c>
      <c r="D699" s="2" t="s">
        <v>739</v>
      </c>
      <c r="E699" s="2" t="s">
        <v>739</v>
      </c>
      <c r="F699" s="2" t="s">
        <v>700</v>
      </c>
    </row>
    <row r="700" spans="1:6" x14ac:dyDescent="0.3">
      <c r="A700" t="s">
        <v>4411</v>
      </c>
      <c r="B700" s="2" t="s">
        <v>3356</v>
      </c>
      <c r="C700" s="2" t="s">
        <v>1006</v>
      </c>
      <c r="D700" s="2" t="s">
        <v>702</v>
      </c>
      <c r="E700" s="2" t="s">
        <v>703</v>
      </c>
      <c r="F700" s="2" t="s">
        <v>704</v>
      </c>
    </row>
    <row r="701" spans="1:6" x14ac:dyDescent="0.3">
      <c r="A701" t="s">
        <v>4412</v>
      </c>
      <c r="B701" t="s">
        <v>3582</v>
      </c>
      <c r="C701" t="s">
        <v>876</v>
      </c>
      <c r="D701" t="s">
        <v>850</v>
      </c>
      <c r="E701" t="s">
        <v>850</v>
      </c>
      <c r="F701" t="s">
        <v>700</v>
      </c>
    </row>
    <row r="702" spans="1:6" x14ac:dyDescent="0.3">
      <c r="A702" t="s">
        <v>4413</v>
      </c>
      <c r="B702" s="2" t="s">
        <v>3352</v>
      </c>
      <c r="C702" s="2" t="s">
        <v>756</v>
      </c>
      <c r="D702" s="2" t="s">
        <v>702</v>
      </c>
      <c r="E702" s="2" t="s">
        <v>703</v>
      </c>
      <c r="F702" s="2" t="s">
        <v>704</v>
      </c>
    </row>
    <row r="703" spans="1:6" x14ac:dyDescent="0.3">
      <c r="A703" t="s">
        <v>4414</v>
      </c>
      <c r="B703" s="2" t="s">
        <v>3329</v>
      </c>
      <c r="C703" s="2" t="s">
        <v>947</v>
      </c>
      <c r="D703" s="2" t="s">
        <v>838</v>
      </c>
      <c r="E703" s="2" t="s">
        <v>839</v>
      </c>
      <c r="F703" s="2" t="s">
        <v>8209</v>
      </c>
    </row>
    <row r="704" spans="1:6" x14ac:dyDescent="0.3">
      <c r="A704" t="s">
        <v>4415</v>
      </c>
      <c r="B704" s="2" t="s">
        <v>3583</v>
      </c>
      <c r="C704" s="2" t="s">
        <v>875</v>
      </c>
      <c r="D704" s="2" t="s">
        <v>750</v>
      </c>
      <c r="E704" s="2" t="s">
        <v>750</v>
      </c>
      <c r="F704" s="2" t="s">
        <v>700</v>
      </c>
    </row>
    <row r="705" spans="1:6" x14ac:dyDescent="0.3">
      <c r="A705" t="s">
        <v>4416</v>
      </c>
      <c r="B705" s="2" t="s">
        <v>3569</v>
      </c>
      <c r="C705" s="2" t="s">
        <v>851</v>
      </c>
      <c r="D705" s="2" t="s">
        <v>753</v>
      </c>
      <c r="E705" s="2" t="s">
        <v>754</v>
      </c>
      <c r="F705" s="2" t="s">
        <v>704</v>
      </c>
    </row>
    <row r="706" spans="1:6" x14ac:dyDescent="0.3">
      <c r="A706" t="s">
        <v>4417</v>
      </c>
      <c r="B706" t="s">
        <v>3584</v>
      </c>
      <c r="C706" t="s">
        <v>727</v>
      </c>
      <c r="D706" t="s">
        <v>719</v>
      </c>
      <c r="E706" t="s">
        <v>720</v>
      </c>
      <c r="F706" t="s">
        <v>704</v>
      </c>
    </row>
    <row r="707" spans="1:6" x14ac:dyDescent="0.3">
      <c r="A707" t="s">
        <v>4418</v>
      </c>
      <c r="B707" t="s">
        <v>3585</v>
      </c>
      <c r="C707" s="2" t="s">
        <v>1058</v>
      </c>
      <c r="D707" s="2" t="s">
        <v>872</v>
      </c>
      <c r="E707" s="2" t="s">
        <v>872</v>
      </c>
      <c r="F707" s="2" t="s">
        <v>700</v>
      </c>
    </row>
    <row r="708" spans="1:6" x14ac:dyDescent="0.3">
      <c r="A708" t="s">
        <v>4419</v>
      </c>
      <c r="B708" s="2" t="s">
        <v>3529</v>
      </c>
      <c r="C708" s="2" t="s">
        <v>708</v>
      </c>
      <c r="D708" s="2" t="s">
        <v>801</v>
      </c>
      <c r="E708" s="2" t="s">
        <v>801</v>
      </c>
      <c r="F708" s="2" t="s">
        <v>700</v>
      </c>
    </row>
    <row r="709" spans="1:6" x14ac:dyDescent="0.3">
      <c r="A709" t="s">
        <v>4420</v>
      </c>
      <c r="B709" s="2" t="s">
        <v>3421</v>
      </c>
      <c r="C709" s="2" t="s">
        <v>797</v>
      </c>
      <c r="D709" s="2" t="s">
        <v>798</v>
      </c>
      <c r="E709" s="2" t="s">
        <v>798</v>
      </c>
      <c r="F709" s="2" t="s">
        <v>700</v>
      </c>
    </row>
    <row r="710" spans="1:6" x14ac:dyDescent="0.3">
      <c r="A710" t="s">
        <v>4421</v>
      </c>
      <c r="B710" s="2" t="s">
        <v>3527</v>
      </c>
      <c r="C710" s="2" t="s">
        <v>705</v>
      </c>
      <c r="D710" s="2" t="s">
        <v>778</v>
      </c>
      <c r="E710" s="2" t="s">
        <v>779</v>
      </c>
      <c r="F710" s="2" t="s">
        <v>700</v>
      </c>
    </row>
    <row r="711" spans="1:6" x14ac:dyDescent="0.3">
      <c r="A711" t="s">
        <v>4422</v>
      </c>
      <c r="B711" t="s">
        <v>3377</v>
      </c>
      <c r="C711" t="s">
        <v>1044</v>
      </c>
      <c r="D711" t="s">
        <v>879</v>
      </c>
      <c r="E711" t="s">
        <v>879</v>
      </c>
      <c r="F711" t="s">
        <v>700</v>
      </c>
    </row>
    <row r="712" spans="1:6" x14ac:dyDescent="0.3">
      <c r="A712" t="s">
        <v>4423</v>
      </c>
      <c r="B712" s="2" t="s">
        <v>3413</v>
      </c>
      <c r="C712" s="2" t="s">
        <v>910</v>
      </c>
      <c r="D712" s="2" t="s">
        <v>726</v>
      </c>
      <c r="E712" s="2" t="s">
        <v>726</v>
      </c>
      <c r="F712" s="2" t="s">
        <v>700</v>
      </c>
    </row>
    <row r="713" spans="1:6" x14ac:dyDescent="0.3">
      <c r="A713" t="s">
        <v>4424</v>
      </c>
      <c r="B713" s="2" t="s">
        <v>3452</v>
      </c>
      <c r="C713" s="2" t="s">
        <v>725</v>
      </c>
      <c r="D713" s="2" t="s">
        <v>726</v>
      </c>
      <c r="E713" s="2" t="s">
        <v>726</v>
      </c>
      <c r="F713" s="2" t="s">
        <v>700</v>
      </c>
    </row>
    <row r="714" spans="1:6" x14ac:dyDescent="0.3">
      <c r="A714" t="s">
        <v>4425</v>
      </c>
      <c r="B714" t="s">
        <v>3586</v>
      </c>
      <c r="C714" t="s">
        <v>953</v>
      </c>
      <c r="D714" t="s">
        <v>712</v>
      </c>
      <c r="E714" t="s">
        <v>712</v>
      </c>
      <c r="F714" s="2" t="s">
        <v>8209</v>
      </c>
    </row>
    <row r="715" spans="1:6" x14ac:dyDescent="0.3">
      <c r="A715" t="s">
        <v>4426</v>
      </c>
      <c r="B715" s="2" t="s">
        <v>3318</v>
      </c>
      <c r="C715" s="2" t="s">
        <v>882</v>
      </c>
      <c r="D715" s="2" t="s">
        <v>883</v>
      </c>
      <c r="E715" s="2" t="s">
        <v>883</v>
      </c>
      <c r="F715" s="2" t="s">
        <v>700</v>
      </c>
    </row>
    <row r="716" spans="1:6" x14ac:dyDescent="0.3">
      <c r="A716" t="s">
        <v>4427</v>
      </c>
      <c r="B716" t="s">
        <v>3587</v>
      </c>
      <c r="C716" t="s">
        <v>887</v>
      </c>
      <c r="D716" t="s">
        <v>758</v>
      </c>
      <c r="E716" t="s">
        <v>758</v>
      </c>
      <c r="F716" t="s">
        <v>700</v>
      </c>
    </row>
    <row r="717" spans="1:6" x14ac:dyDescent="0.3">
      <c r="A717" t="s">
        <v>4428</v>
      </c>
      <c r="B717" s="2" t="s">
        <v>3301</v>
      </c>
      <c r="C717" s="2" t="s">
        <v>766</v>
      </c>
      <c r="D717" s="2" t="s">
        <v>767</v>
      </c>
      <c r="E717" s="2" t="s">
        <v>767</v>
      </c>
      <c r="F717" s="2" t="s">
        <v>700</v>
      </c>
    </row>
    <row r="718" spans="1:6" x14ac:dyDescent="0.3">
      <c r="A718" t="s">
        <v>4429</v>
      </c>
      <c r="B718" s="2" t="s">
        <v>3453</v>
      </c>
      <c r="C718" s="2" t="s">
        <v>723</v>
      </c>
      <c r="D718" s="2" t="s">
        <v>724</v>
      </c>
      <c r="E718" s="2" t="s">
        <v>724</v>
      </c>
      <c r="F718" s="2" t="s">
        <v>700</v>
      </c>
    </row>
    <row r="719" spans="1:6" x14ac:dyDescent="0.3">
      <c r="A719" t="s">
        <v>4430</v>
      </c>
      <c r="B719" s="2" t="s">
        <v>3507</v>
      </c>
      <c r="C719" s="2" t="s">
        <v>978</v>
      </c>
      <c r="D719" s="2" t="s">
        <v>732</v>
      </c>
      <c r="E719" s="2" t="s">
        <v>733</v>
      </c>
      <c r="F719" s="2" t="s">
        <v>704</v>
      </c>
    </row>
    <row r="720" spans="1:6" x14ac:dyDescent="0.3">
      <c r="A720" t="s">
        <v>4431</v>
      </c>
      <c r="B720" s="2" t="s">
        <v>3498</v>
      </c>
      <c r="C720" s="2" t="s">
        <v>945</v>
      </c>
      <c r="D720" s="2" t="s">
        <v>719</v>
      </c>
      <c r="E720" s="2" t="s">
        <v>720</v>
      </c>
      <c r="F720" s="2" t="s">
        <v>704</v>
      </c>
    </row>
    <row r="721" spans="1:6" x14ac:dyDescent="0.3">
      <c r="A721" t="s">
        <v>4432</v>
      </c>
      <c r="B721" s="2" t="s">
        <v>3588</v>
      </c>
      <c r="C721" s="2" t="s">
        <v>1049</v>
      </c>
      <c r="D721" s="2" t="s">
        <v>758</v>
      </c>
      <c r="E721" s="2" t="s">
        <v>758</v>
      </c>
      <c r="F721" s="2" t="s">
        <v>700</v>
      </c>
    </row>
    <row r="722" spans="1:6" x14ac:dyDescent="0.3">
      <c r="A722" t="s">
        <v>4433</v>
      </c>
      <c r="B722" s="2" t="s">
        <v>3378</v>
      </c>
      <c r="C722" s="2" t="s">
        <v>746</v>
      </c>
      <c r="D722" s="2" t="s">
        <v>804</v>
      </c>
      <c r="E722" s="2" t="s">
        <v>804</v>
      </c>
      <c r="F722" s="2" t="s">
        <v>700</v>
      </c>
    </row>
    <row r="723" spans="1:6" x14ac:dyDescent="0.3">
      <c r="A723" t="s">
        <v>4434</v>
      </c>
      <c r="B723" s="2" t="s">
        <v>3324</v>
      </c>
      <c r="C723" s="2" t="s">
        <v>963</v>
      </c>
      <c r="D723" s="2" t="s">
        <v>934</v>
      </c>
      <c r="E723" s="2" t="s">
        <v>935</v>
      </c>
      <c r="F723" s="2" t="s">
        <v>8209</v>
      </c>
    </row>
    <row r="724" spans="1:6" x14ac:dyDescent="0.3">
      <c r="A724" t="s">
        <v>4435</v>
      </c>
      <c r="B724" s="2" t="s">
        <v>3343</v>
      </c>
      <c r="C724" s="2" t="s">
        <v>737</v>
      </c>
      <c r="D724" s="2" t="s">
        <v>738</v>
      </c>
      <c r="E724" s="2" t="s">
        <v>738</v>
      </c>
      <c r="F724" s="2" t="s">
        <v>700</v>
      </c>
    </row>
    <row r="725" spans="1:6" x14ac:dyDescent="0.3">
      <c r="A725" t="s">
        <v>4436</v>
      </c>
      <c r="B725" s="2" t="s">
        <v>3493</v>
      </c>
      <c r="C725" s="2" t="s">
        <v>994</v>
      </c>
      <c r="D725" s="2" t="s">
        <v>738</v>
      </c>
      <c r="E725" s="2" t="s">
        <v>738</v>
      </c>
      <c r="F725" s="2" t="s">
        <v>700</v>
      </c>
    </row>
    <row r="726" spans="1:6" x14ac:dyDescent="0.3">
      <c r="A726" t="s">
        <v>4437</v>
      </c>
      <c r="B726" s="2" t="s">
        <v>3589</v>
      </c>
      <c r="C726" s="2" t="s">
        <v>736</v>
      </c>
      <c r="D726" s="2" t="s">
        <v>741</v>
      </c>
      <c r="E726" s="2" t="s">
        <v>742</v>
      </c>
      <c r="F726" s="2" t="s">
        <v>700</v>
      </c>
    </row>
    <row r="727" spans="1:6" x14ac:dyDescent="0.3">
      <c r="A727" t="s">
        <v>4438</v>
      </c>
      <c r="B727" s="2" t="s">
        <v>3411</v>
      </c>
      <c r="C727" s="2" t="s">
        <v>921</v>
      </c>
      <c r="D727" s="2" t="s">
        <v>838</v>
      </c>
      <c r="E727" s="2" t="s">
        <v>839</v>
      </c>
      <c r="F727" s="2" t="s">
        <v>8209</v>
      </c>
    </row>
    <row r="728" spans="1:6" x14ac:dyDescent="0.3">
      <c r="A728" t="s">
        <v>4439</v>
      </c>
      <c r="B728" t="s">
        <v>3590</v>
      </c>
      <c r="C728" t="s">
        <v>974</v>
      </c>
      <c r="D728" t="s">
        <v>916</v>
      </c>
      <c r="E728" t="s">
        <v>916</v>
      </c>
      <c r="F728" t="s">
        <v>700</v>
      </c>
    </row>
    <row r="729" spans="1:6" x14ac:dyDescent="0.3">
      <c r="A729" t="s">
        <v>4440</v>
      </c>
      <c r="B729" s="2" t="s">
        <v>3446</v>
      </c>
      <c r="C729" s="2" t="s">
        <v>725</v>
      </c>
      <c r="D729" s="2" t="s">
        <v>804</v>
      </c>
      <c r="E729" s="2" t="s">
        <v>804</v>
      </c>
      <c r="F729" s="2" t="s">
        <v>700</v>
      </c>
    </row>
    <row r="730" spans="1:6" x14ac:dyDescent="0.3">
      <c r="A730" t="s">
        <v>4441</v>
      </c>
      <c r="B730" s="2" t="s">
        <v>3517</v>
      </c>
      <c r="C730" s="2" t="s">
        <v>870</v>
      </c>
      <c r="D730" s="2" t="s">
        <v>862</v>
      </c>
      <c r="E730" s="2" t="s">
        <v>863</v>
      </c>
      <c r="F730" s="2" t="s">
        <v>8209</v>
      </c>
    </row>
    <row r="731" spans="1:6" x14ac:dyDescent="0.3">
      <c r="A731" t="s">
        <v>4442</v>
      </c>
      <c r="B731" s="2" t="s">
        <v>3409</v>
      </c>
      <c r="C731" s="2" t="s">
        <v>771</v>
      </c>
      <c r="D731" s="2" t="s">
        <v>763</v>
      </c>
      <c r="E731" s="2" t="s">
        <v>764</v>
      </c>
      <c r="F731" s="2" t="s">
        <v>704</v>
      </c>
    </row>
    <row r="732" spans="1:6" x14ac:dyDescent="0.3">
      <c r="A732" t="s">
        <v>4443</v>
      </c>
      <c r="B732" t="s">
        <v>3591</v>
      </c>
      <c r="C732" t="s">
        <v>777</v>
      </c>
      <c r="D732" t="s">
        <v>732</v>
      </c>
      <c r="E732" t="s">
        <v>733</v>
      </c>
      <c r="F732" t="s">
        <v>704</v>
      </c>
    </row>
    <row r="733" spans="1:6" x14ac:dyDescent="0.3">
      <c r="A733" t="s">
        <v>4444</v>
      </c>
      <c r="B733" s="2" t="s">
        <v>3592</v>
      </c>
      <c r="C733" s="2" t="s">
        <v>774</v>
      </c>
      <c r="D733" s="2" t="s">
        <v>758</v>
      </c>
      <c r="E733" s="2" t="s">
        <v>758</v>
      </c>
      <c r="F733" s="2" t="s">
        <v>700</v>
      </c>
    </row>
    <row r="734" spans="1:6" x14ac:dyDescent="0.3">
      <c r="A734" t="s">
        <v>4445</v>
      </c>
      <c r="B734" s="2" t="s">
        <v>3443</v>
      </c>
      <c r="C734" s="2" t="s">
        <v>1014</v>
      </c>
      <c r="D734" s="2" t="s">
        <v>706</v>
      </c>
      <c r="E734" s="2" t="s">
        <v>707</v>
      </c>
      <c r="F734" s="2" t="s">
        <v>704</v>
      </c>
    </row>
    <row r="735" spans="1:6" x14ac:dyDescent="0.3">
      <c r="A735" t="s">
        <v>4446</v>
      </c>
      <c r="B735" s="2" t="s">
        <v>3324</v>
      </c>
      <c r="C735" s="2" t="s">
        <v>955</v>
      </c>
      <c r="D735" s="2" t="s">
        <v>798</v>
      </c>
      <c r="E735" s="2" t="s">
        <v>798</v>
      </c>
      <c r="F735" s="2" t="s">
        <v>700</v>
      </c>
    </row>
    <row r="736" spans="1:6" x14ac:dyDescent="0.3">
      <c r="A736" t="s">
        <v>4447</v>
      </c>
      <c r="B736" s="2" t="s">
        <v>3352</v>
      </c>
      <c r="C736" s="2" t="s">
        <v>917</v>
      </c>
      <c r="D736" s="2" t="s">
        <v>798</v>
      </c>
      <c r="E736" s="2" t="s">
        <v>798</v>
      </c>
      <c r="F736" s="2" t="s">
        <v>700</v>
      </c>
    </row>
    <row r="737" spans="1:6" x14ac:dyDescent="0.3">
      <c r="A737" t="s">
        <v>4448</v>
      </c>
      <c r="B737" s="2" t="s">
        <v>3351</v>
      </c>
      <c r="C737" s="2" t="s">
        <v>960</v>
      </c>
      <c r="D737" s="2" t="s">
        <v>738</v>
      </c>
      <c r="E737" s="2" t="s">
        <v>738</v>
      </c>
      <c r="F737" s="2" t="s">
        <v>700</v>
      </c>
    </row>
    <row r="738" spans="1:6" x14ac:dyDescent="0.3">
      <c r="A738" t="s">
        <v>4449</v>
      </c>
      <c r="B738" s="2" t="s">
        <v>3302</v>
      </c>
      <c r="C738" s="2" t="s">
        <v>1037</v>
      </c>
      <c r="D738" s="2" t="s">
        <v>800</v>
      </c>
      <c r="E738" s="2" t="s">
        <v>800</v>
      </c>
      <c r="F738" s="2" t="s">
        <v>700</v>
      </c>
    </row>
    <row r="739" spans="1:6" x14ac:dyDescent="0.3">
      <c r="A739" t="s">
        <v>4450</v>
      </c>
      <c r="B739" s="2" t="s">
        <v>3281</v>
      </c>
      <c r="C739" s="2" t="s">
        <v>919</v>
      </c>
      <c r="D739" s="2" t="s">
        <v>872</v>
      </c>
      <c r="E739" s="2" t="s">
        <v>872</v>
      </c>
      <c r="F739" s="2" t="s">
        <v>700</v>
      </c>
    </row>
    <row r="740" spans="1:6" x14ac:dyDescent="0.3">
      <c r="A740" t="s">
        <v>4451</v>
      </c>
      <c r="B740" s="2" t="s">
        <v>3368</v>
      </c>
      <c r="C740" s="2" t="s">
        <v>791</v>
      </c>
      <c r="D740" s="2" t="s">
        <v>712</v>
      </c>
      <c r="E740" s="2" t="s">
        <v>712</v>
      </c>
      <c r="F740" s="2" t="s">
        <v>8209</v>
      </c>
    </row>
    <row r="741" spans="1:6" x14ac:dyDescent="0.3">
      <c r="A741" t="s">
        <v>4452</v>
      </c>
      <c r="B741" s="2" t="s">
        <v>3484</v>
      </c>
      <c r="C741" s="2" t="s">
        <v>749</v>
      </c>
      <c r="D741" s="2" t="s">
        <v>750</v>
      </c>
      <c r="E741" s="2" t="s">
        <v>750</v>
      </c>
      <c r="F741" s="2" t="s">
        <v>700</v>
      </c>
    </row>
    <row r="742" spans="1:6" x14ac:dyDescent="0.3">
      <c r="A742" t="s">
        <v>4453</v>
      </c>
      <c r="B742" s="2" t="s">
        <v>3366</v>
      </c>
      <c r="C742" s="2" t="s">
        <v>824</v>
      </c>
      <c r="D742" s="2" t="s">
        <v>702</v>
      </c>
      <c r="E742" s="2" t="s">
        <v>703</v>
      </c>
      <c r="F742" s="2" t="s">
        <v>704</v>
      </c>
    </row>
    <row r="743" spans="1:6" x14ac:dyDescent="0.3">
      <c r="A743" t="s">
        <v>4454</v>
      </c>
      <c r="B743" s="2" t="s">
        <v>3306</v>
      </c>
      <c r="C743" s="2" t="s">
        <v>963</v>
      </c>
      <c r="D743" s="2" t="s">
        <v>862</v>
      </c>
      <c r="E743" s="2" t="s">
        <v>863</v>
      </c>
      <c r="F743" s="2" t="s">
        <v>8209</v>
      </c>
    </row>
  </sheetData>
  <autoFilter ref="A1:F743" xr:uid="{3AAF7CBC-8B21-4729-8F3C-6D60D211EA0E}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F21BD-34E0-4B8D-B096-94064AFE37B6}">
  <dimension ref="A1:H743"/>
  <sheetViews>
    <sheetView topLeftCell="A730" workbookViewId="0">
      <selection activeCell="E7" sqref="E7"/>
    </sheetView>
  </sheetViews>
  <sheetFormatPr defaultRowHeight="14.4" x14ac:dyDescent="0.3"/>
  <cols>
    <col min="1" max="1" width="9.5546875" bestFit="1" customWidth="1"/>
    <col min="3" max="3" width="26.44140625" bestFit="1" customWidth="1"/>
    <col min="4" max="7" width="26.44140625" customWidth="1"/>
    <col min="8" max="8" width="9.44140625" bestFit="1" customWidth="1"/>
  </cols>
  <sheetData>
    <row r="1" spans="1:8" x14ac:dyDescent="0.3">
      <c r="A1" s="2" t="s">
        <v>1828</v>
      </c>
      <c r="B1" s="2" t="s">
        <v>1829</v>
      </c>
      <c r="C1" s="2" t="s">
        <v>1830</v>
      </c>
      <c r="D1" s="2" t="s">
        <v>1831</v>
      </c>
      <c r="E1" s="2" t="s">
        <v>8177</v>
      </c>
      <c r="F1" s="2" t="s">
        <v>1832</v>
      </c>
      <c r="G1" s="2" t="s">
        <v>1833</v>
      </c>
      <c r="H1" s="2" t="s">
        <v>3708</v>
      </c>
    </row>
    <row r="2" spans="1:8" ht="19.8" x14ac:dyDescent="0.3">
      <c r="A2" s="2" t="s">
        <v>2536</v>
      </c>
      <c r="B2" s="2" t="s">
        <v>216</v>
      </c>
      <c r="C2" s="3" t="s">
        <v>300</v>
      </c>
      <c r="D2" s="3" t="s">
        <v>1742</v>
      </c>
      <c r="E2" s="3">
        <v>36</v>
      </c>
      <c r="F2" s="3" t="s">
        <v>4455</v>
      </c>
      <c r="G2" s="3" t="s">
        <v>1834</v>
      </c>
      <c r="H2" t="s">
        <v>3713</v>
      </c>
    </row>
    <row r="3" spans="1:8" ht="19.8" x14ac:dyDescent="0.3">
      <c r="A3" s="2" t="s">
        <v>2537</v>
      </c>
      <c r="B3" s="2" t="s">
        <v>216</v>
      </c>
      <c r="C3" s="3" t="s">
        <v>639</v>
      </c>
      <c r="D3" s="3" t="s">
        <v>1742</v>
      </c>
      <c r="E3" s="3">
        <v>18</v>
      </c>
      <c r="F3" s="3" t="s">
        <v>4456</v>
      </c>
      <c r="G3" s="3" t="s">
        <v>1835</v>
      </c>
      <c r="H3" t="s">
        <v>3714</v>
      </c>
    </row>
    <row r="4" spans="1:8" ht="19.8" x14ac:dyDescent="0.3">
      <c r="A4" s="2" t="s">
        <v>2538</v>
      </c>
      <c r="B4" s="2" t="s">
        <v>216</v>
      </c>
      <c r="C4" s="3" t="s">
        <v>461</v>
      </c>
      <c r="D4" s="3" t="s">
        <v>1742</v>
      </c>
      <c r="E4" s="3">
        <v>18</v>
      </c>
      <c r="F4" s="3" t="s">
        <v>4457</v>
      </c>
      <c r="G4" s="3" t="s">
        <v>1836</v>
      </c>
      <c r="H4" t="s">
        <v>3715</v>
      </c>
    </row>
    <row r="5" spans="1:8" ht="19.8" x14ac:dyDescent="0.3">
      <c r="A5" s="2" t="s">
        <v>2539</v>
      </c>
      <c r="B5" s="2" t="s">
        <v>216</v>
      </c>
      <c r="C5" s="3" t="s">
        <v>417</v>
      </c>
      <c r="D5" s="3" t="s">
        <v>1742</v>
      </c>
      <c r="E5" s="3">
        <v>56</v>
      </c>
      <c r="F5" s="3" t="s">
        <v>4458</v>
      </c>
      <c r="G5" s="3" t="s">
        <v>1837</v>
      </c>
      <c r="H5" t="s">
        <v>3716</v>
      </c>
    </row>
    <row r="6" spans="1:8" ht="19.8" x14ac:dyDescent="0.3">
      <c r="A6" s="2" t="s">
        <v>2540</v>
      </c>
      <c r="B6" s="2" t="s">
        <v>0</v>
      </c>
      <c r="C6" s="3" t="s">
        <v>138</v>
      </c>
      <c r="D6" s="3" t="s">
        <v>1741</v>
      </c>
      <c r="E6" s="3">
        <v>61</v>
      </c>
      <c r="F6" s="3" t="s">
        <v>4459</v>
      </c>
      <c r="G6" s="3" t="s">
        <v>1838</v>
      </c>
      <c r="H6" t="s">
        <v>3717</v>
      </c>
    </row>
    <row r="7" spans="1:8" ht="19.8" x14ac:dyDescent="0.3">
      <c r="A7" s="2" t="s">
        <v>2541</v>
      </c>
      <c r="B7" s="2" t="s">
        <v>216</v>
      </c>
      <c r="C7" s="3" t="s">
        <v>232</v>
      </c>
      <c r="D7" s="3" t="s">
        <v>1742</v>
      </c>
      <c r="E7" s="3">
        <v>16</v>
      </c>
      <c r="F7" s="3" t="s">
        <v>4460</v>
      </c>
      <c r="G7" s="3" t="s">
        <v>1839</v>
      </c>
      <c r="H7" t="s">
        <v>3718</v>
      </c>
    </row>
    <row r="8" spans="1:8" ht="19.8" x14ac:dyDescent="0.3">
      <c r="A8" s="2" t="s">
        <v>2542</v>
      </c>
      <c r="B8" s="2" t="s">
        <v>0</v>
      </c>
      <c r="C8" s="3" t="s">
        <v>627</v>
      </c>
      <c r="D8" s="3" t="s">
        <v>1741</v>
      </c>
      <c r="E8" s="3">
        <v>14</v>
      </c>
      <c r="F8" s="3" t="s">
        <v>4461</v>
      </c>
      <c r="G8" s="3" t="s">
        <v>1840</v>
      </c>
      <c r="H8" t="s">
        <v>3719</v>
      </c>
    </row>
    <row r="9" spans="1:8" ht="19.8" x14ac:dyDescent="0.3">
      <c r="A9" s="2" t="s">
        <v>2543</v>
      </c>
      <c r="B9" s="2" t="s">
        <v>216</v>
      </c>
      <c r="C9" s="3" t="s">
        <v>446</v>
      </c>
      <c r="D9" s="3" t="s">
        <v>1742</v>
      </c>
      <c r="E9" s="3">
        <v>86</v>
      </c>
      <c r="F9" s="3" t="s">
        <v>4462</v>
      </c>
      <c r="G9" s="3" t="s">
        <v>1841</v>
      </c>
      <c r="H9" t="s">
        <v>3720</v>
      </c>
    </row>
    <row r="10" spans="1:8" ht="19.8" x14ac:dyDescent="0.3">
      <c r="A10" s="2" t="s">
        <v>2544</v>
      </c>
      <c r="B10" s="2" t="s">
        <v>0</v>
      </c>
      <c r="C10" s="3" t="s">
        <v>187</v>
      </c>
      <c r="D10" s="3" t="s">
        <v>1741</v>
      </c>
      <c r="E10" s="3">
        <v>32</v>
      </c>
      <c r="F10" s="3" t="s">
        <v>4463</v>
      </c>
      <c r="G10" s="3" t="s">
        <v>1842</v>
      </c>
      <c r="H10" t="s">
        <v>3721</v>
      </c>
    </row>
    <row r="11" spans="1:8" ht="19.8" x14ac:dyDescent="0.3">
      <c r="A11" s="2" t="s">
        <v>2545</v>
      </c>
      <c r="B11" t="s">
        <v>216</v>
      </c>
      <c r="C11" s="1" t="s">
        <v>452</v>
      </c>
      <c r="D11" s="3" t="s">
        <v>1742</v>
      </c>
      <c r="E11" s="3">
        <v>18</v>
      </c>
      <c r="F11" s="3" t="s">
        <v>4464</v>
      </c>
      <c r="G11" s="3" t="s">
        <v>1843</v>
      </c>
      <c r="H11" t="s">
        <v>3722</v>
      </c>
    </row>
    <row r="12" spans="1:8" ht="19.8" x14ac:dyDescent="0.3">
      <c r="A12" s="2" t="s">
        <v>2546</v>
      </c>
      <c r="B12" s="2" t="s">
        <v>216</v>
      </c>
      <c r="C12" s="3" t="s">
        <v>362</v>
      </c>
      <c r="D12" s="3" t="s">
        <v>1742</v>
      </c>
      <c r="E12" s="3">
        <v>78</v>
      </c>
      <c r="F12" s="3" t="s">
        <v>4465</v>
      </c>
      <c r="G12" s="3" t="s">
        <v>1844</v>
      </c>
      <c r="H12" t="s">
        <v>3723</v>
      </c>
    </row>
    <row r="13" spans="1:8" ht="19.8" x14ac:dyDescent="0.3">
      <c r="A13" s="2" t="s">
        <v>2547</v>
      </c>
      <c r="B13" s="2" t="s">
        <v>0</v>
      </c>
      <c r="C13" s="3" t="s">
        <v>211</v>
      </c>
      <c r="D13" s="3" t="s">
        <v>1741</v>
      </c>
      <c r="E13" s="3">
        <v>12</v>
      </c>
      <c r="F13" s="3" t="s">
        <v>4466</v>
      </c>
      <c r="G13" s="3" t="s">
        <v>1845</v>
      </c>
      <c r="H13" t="s">
        <v>3724</v>
      </c>
    </row>
    <row r="14" spans="1:8" ht="19.8" x14ac:dyDescent="0.3">
      <c r="A14" s="2" t="s">
        <v>2548</v>
      </c>
      <c r="B14" s="2" t="s">
        <v>216</v>
      </c>
      <c r="C14" s="3" t="s">
        <v>678</v>
      </c>
      <c r="D14" s="3" t="s">
        <v>1742</v>
      </c>
      <c r="E14" s="3">
        <v>24</v>
      </c>
      <c r="F14" s="3" t="s">
        <v>4467</v>
      </c>
      <c r="G14" s="3" t="s">
        <v>1846</v>
      </c>
      <c r="H14" t="s">
        <v>3725</v>
      </c>
    </row>
    <row r="15" spans="1:8" ht="19.8" x14ac:dyDescent="0.3">
      <c r="A15" s="2" t="s">
        <v>2549</v>
      </c>
      <c r="B15" s="2" t="s">
        <v>216</v>
      </c>
      <c r="C15" s="3" t="s">
        <v>458</v>
      </c>
      <c r="D15" s="3" t="s">
        <v>1742</v>
      </c>
      <c r="E15" s="3">
        <v>72</v>
      </c>
      <c r="F15" s="3" t="s">
        <v>4468</v>
      </c>
      <c r="G15" s="3" t="s">
        <v>1847</v>
      </c>
      <c r="H15" t="s">
        <v>3726</v>
      </c>
    </row>
    <row r="16" spans="1:8" ht="19.8" x14ac:dyDescent="0.3">
      <c r="A16" s="2" t="s">
        <v>2550</v>
      </c>
      <c r="B16" t="s">
        <v>216</v>
      </c>
      <c r="C16" s="1" t="s">
        <v>320</v>
      </c>
      <c r="D16" s="3" t="s">
        <v>1742</v>
      </c>
      <c r="E16" s="3">
        <v>21</v>
      </c>
      <c r="F16" s="3" t="s">
        <v>4469</v>
      </c>
      <c r="G16" s="3" t="s">
        <v>1848</v>
      </c>
      <c r="H16" t="s">
        <v>3727</v>
      </c>
    </row>
    <row r="17" spans="1:8" ht="19.8" x14ac:dyDescent="0.3">
      <c r="A17" s="2" t="s">
        <v>2551</v>
      </c>
      <c r="B17" s="2" t="s">
        <v>0</v>
      </c>
      <c r="C17" s="3" t="s">
        <v>15</v>
      </c>
      <c r="D17" s="3" t="s">
        <v>1741</v>
      </c>
      <c r="E17" s="3">
        <v>15</v>
      </c>
      <c r="F17" s="3" t="s">
        <v>4470</v>
      </c>
      <c r="G17" s="3" t="s">
        <v>1849</v>
      </c>
      <c r="H17" t="s">
        <v>3728</v>
      </c>
    </row>
    <row r="18" spans="1:8" ht="19.8" x14ac:dyDescent="0.3">
      <c r="A18" s="2" t="s">
        <v>2552</v>
      </c>
      <c r="B18" s="2" t="s">
        <v>0</v>
      </c>
      <c r="C18" s="3" t="s">
        <v>642</v>
      </c>
      <c r="D18" s="3" t="s">
        <v>1741</v>
      </c>
      <c r="E18" s="3">
        <v>26</v>
      </c>
      <c r="F18" s="3" t="s">
        <v>4471</v>
      </c>
      <c r="G18" s="3" t="s">
        <v>1850</v>
      </c>
      <c r="H18" t="s">
        <v>3729</v>
      </c>
    </row>
    <row r="19" spans="1:8" ht="19.8" x14ac:dyDescent="0.3">
      <c r="A19" s="2" t="s">
        <v>2553</v>
      </c>
      <c r="B19" s="2" t="s">
        <v>216</v>
      </c>
      <c r="C19" s="3" t="s">
        <v>427</v>
      </c>
      <c r="D19" s="3" t="s">
        <v>1742</v>
      </c>
      <c r="E19" s="3">
        <v>19</v>
      </c>
      <c r="F19" s="3" t="s">
        <v>4472</v>
      </c>
      <c r="G19" s="3" t="s">
        <v>1851</v>
      </c>
      <c r="H19" t="s">
        <v>3730</v>
      </c>
    </row>
    <row r="20" spans="1:8" ht="19.8" x14ac:dyDescent="0.3">
      <c r="A20" s="2" t="s">
        <v>2554</v>
      </c>
      <c r="B20" s="2" t="s">
        <v>0</v>
      </c>
      <c r="C20" s="3" t="s">
        <v>65</v>
      </c>
      <c r="D20" s="3" t="s">
        <v>1741</v>
      </c>
      <c r="E20" s="3">
        <v>24</v>
      </c>
      <c r="F20" s="3" t="s">
        <v>4473</v>
      </c>
      <c r="G20" s="3" t="s">
        <v>1852</v>
      </c>
      <c r="H20" t="s">
        <v>3731</v>
      </c>
    </row>
    <row r="21" spans="1:8" ht="19.8" x14ac:dyDescent="0.3">
      <c r="A21" s="2" t="s">
        <v>2555</v>
      </c>
      <c r="B21" s="2" t="s">
        <v>0</v>
      </c>
      <c r="C21" s="3" t="s">
        <v>60</v>
      </c>
      <c r="D21" s="3" t="s">
        <v>1741</v>
      </c>
      <c r="E21" s="3">
        <v>42</v>
      </c>
      <c r="F21" s="3" t="s">
        <v>4474</v>
      </c>
      <c r="G21" s="3" t="s">
        <v>1853</v>
      </c>
      <c r="H21" t="s">
        <v>3732</v>
      </c>
    </row>
    <row r="22" spans="1:8" ht="19.8" x14ac:dyDescent="0.3">
      <c r="A22" s="2" t="s">
        <v>2556</v>
      </c>
      <c r="B22" s="2" t="s">
        <v>0</v>
      </c>
      <c r="C22" s="3" t="s">
        <v>687</v>
      </c>
      <c r="D22" s="3" t="s">
        <v>1741</v>
      </c>
      <c r="E22" s="3">
        <v>29</v>
      </c>
      <c r="F22" s="3" t="s">
        <v>4475</v>
      </c>
      <c r="G22" s="3" t="s">
        <v>1854</v>
      </c>
      <c r="H22" t="s">
        <v>3733</v>
      </c>
    </row>
    <row r="23" spans="1:8" ht="19.8" x14ac:dyDescent="0.3">
      <c r="A23" s="2" t="s">
        <v>2557</v>
      </c>
      <c r="B23" s="2" t="s">
        <v>0</v>
      </c>
      <c r="C23" s="3" t="s">
        <v>549</v>
      </c>
      <c r="D23" s="3" t="s">
        <v>1741</v>
      </c>
      <c r="E23" s="3">
        <v>20</v>
      </c>
      <c r="F23" s="3" t="s">
        <v>4476</v>
      </c>
      <c r="G23" s="3" t="s">
        <v>1855</v>
      </c>
      <c r="H23" t="s">
        <v>3734</v>
      </c>
    </row>
    <row r="24" spans="1:8" ht="19.8" x14ac:dyDescent="0.3">
      <c r="A24" s="2" t="s">
        <v>2558</v>
      </c>
      <c r="B24" s="2" t="s">
        <v>0</v>
      </c>
      <c r="C24" s="3" t="s">
        <v>171</v>
      </c>
      <c r="D24" s="3" t="s">
        <v>1741</v>
      </c>
      <c r="E24" s="3">
        <v>17</v>
      </c>
      <c r="F24" s="3" t="s">
        <v>4477</v>
      </c>
      <c r="G24" s="3" t="s">
        <v>1856</v>
      </c>
      <c r="H24" t="s">
        <v>3735</v>
      </c>
    </row>
    <row r="25" spans="1:8" ht="19.8" x14ac:dyDescent="0.3">
      <c r="A25" s="2" t="s">
        <v>2559</v>
      </c>
      <c r="B25" s="2" t="s">
        <v>216</v>
      </c>
      <c r="C25" s="3" t="s">
        <v>281</v>
      </c>
      <c r="D25" s="3" t="s">
        <v>1742</v>
      </c>
      <c r="E25" s="3">
        <v>71</v>
      </c>
      <c r="F25" s="3" t="s">
        <v>4478</v>
      </c>
      <c r="G25" s="3" t="s">
        <v>1857</v>
      </c>
      <c r="H25" t="s">
        <v>3736</v>
      </c>
    </row>
    <row r="26" spans="1:8" ht="19.8" x14ac:dyDescent="0.3">
      <c r="A26" s="2" t="s">
        <v>2560</v>
      </c>
      <c r="B26" s="2" t="s">
        <v>216</v>
      </c>
      <c r="C26" s="3" t="s">
        <v>356</v>
      </c>
      <c r="D26" s="3" t="s">
        <v>1742</v>
      </c>
      <c r="E26" s="3">
        <v>39</v>
      </c>
      <c r="F26" s="3" t="s">
        <v>4479</v>
      </c>
      <c r="G26" s="3" t="s">
        <v>1858</v>
      </c>
      <c r="H26" t="s">
        <v>3737</v>
      </c>
    </row>
    <row r="27" spans="1:8" ht="19.8" x14ac:dyDescent="0.3">
      <c r="A27" s="2" t="s">
        <v>2561</v>
      </c>
      <c r="B27" s="2" t="s">
        <v>0</v>
      </c>
      <c r="C27" s="3" t="s">
        <v>97</v>
      </c>
      <c r="D27" s="3" t="s">
        <v>1741</v>
      </c>
      <c r="E27" s="3">
        <v>28</v>
      </c>
      <c r="F27" s="3" t="s">
        <v>4480</v>
      </c>
      <c r="G27" s="3" t="s">
        <v>1859</v>
      </c>
      <c r="H27" t="s">
        <v>3738</v>
      </c>
    </row>
    <row r="28" spans="1:8" ht="19.8" x14ac:dyDescent="0.3">
      <c r="A28" s="2" t="s">
        <v>2562</v>
      </c>
      <c r="B28" s="2" t="s">
        <v>0</v>
      </c>
      <c r="C28" s="3" t="s">
        <v>126</v>
      </c>
      <c r="D28" s="3" t="s">
        <v>1741</v>
      </c>
      <c r="E28" s="3">
        <v>30</v>
      </c>
      <c r="F28" s="3" t="s">
        <v>4481</v>
      </c>
      <c r="G28" s="3" t="s">
        <v>1860</v>
      </c>
      <c r="H28" t="s">
        <v>3739</v>
      </c>
    </row>
    <row r="29" spans="1:8" ht="19.8" x14ac:dyDescent="0.3">
      <c r="A29" s="2" t="s">
        <v>2563</v>
      </c>
      <c r="B29" s="2" t="s">
        <v>216</v>
      </c>
      <c r="C29" s="3" t="s">
        <v>365</v>
      </c>
      <c r="D29" s="3" t="s">
        <v>1742</v>
      </c>
      <c r="E29" s="3">
        <v>18</v>
      </c>
      <c r="F29" s="3" t="s">
        <v>4482</v>
      </c>
      <c r="G29" s="3" t="s">
        <v>1861</v>
      </c>
      <c r="H29" t="s">
        <v>3740</v>
      </c>
    </row>
    <row r="30" spans="1:8" ht="19.8" x14ac:dyDescent="0.3">
      <c r="A30" s="2" t="s">
        <v>2564</v>
      </c>
      <c r="B30" s="2" t="s">
        <v>0</v>
      </c>
      <c r="C30" s="3" t="s">
        <v>566</v>
      </c>
      <c r="D30" s="3" t="s">
        <v>1741</v>
      </c>
      <c r="E30" s="3">
        <v>54</v>
      </c>
      <c r="F30" s="3" t="s">
        <v>4483</v>
      </c>
      <c r="G30" s="3" t="s">
        <v>1862</v>
      </c>
      <c r="H30" t="s">
        <v>3741</v>
      </c>
    </row>
    <row r="31" spans="1:8" ht="19.8" x14ac:dyDescent="0.3">
      <c r="A31" s="2" t="s">
        <v>2565</v>
      </c>
      <c r="B31" s="2" t="s">
        <v>216</v>
      </c>
      <c r="C31" s="3" t="s">
        <v>430</v>
      </c>
      <c r="D31" s="3" t="s">
        <v>1742</v>
      </c>
      <c r="E31" s="3">
        <v>42</v>
      </c>
      <c r="F31" s="3" t="s">
        <v>4484</v>
      </c>
      <c r="G31" s="3" t="s">
        <v>1863</v>
      </c>
      <c r="H31" t="s">
        <v>3742</v>
      </c>
    </row>
    <row r="32" spans="1:8" ht="19.8" x14ac:dyDescent="0.3">
      <c r="A32" s="2" t="s">
        <v>2566</v>
      </c>
      <c r="B32" t="s">
        <v>216</v>
      </c>
      <c r="C32" s="1" t="s">
        <v>631</v>
      </c>
      <c r="D32" s="3" t="s">
        <v>1742</v>
      </c>
      <c r="E32" s="3">
        <v>83</v>
      </c>
      <c r="F32" s="3" t="s">
        <v>4485</v>
      </c>
      <c r="G32" s="3" t="s">
        <v>1864</v>
      </c>
      <c r="H32" t="s">
        <v>3743</v>
      </c>
    </row>
    <row r="33" spans="1:8" ht="19.8" x14ac:dyDescent="0.3">
      <c r="A33" s="2" t="s">
        <v>2567</v>
      </c>
      <c r="B33" s="2" t="s">
        <v>216</v>
      </c>
      <c r="C33" s="3" t="s">
        <v>122</v>
      </c>
      <c r="D33" s="3" t="s">
        <v>1742</v>
      </c>
      <c r="E33" s="3">
        <v>85</v>
      </c>
      <c r="F33" s="3" t="s">
        <v>4486</v>
      </c>
      <c r="G33" s="3" t="s">
        <v>1865</v>
      </c>
      <c r="H33" t="s">
        <v>3744</v>
      </c>
    </row>
    <row r="34" spans="1:8" ht="19.8" x14ac:dyDescent="0.3">
      <c r="A34" s="2" t="s">
        <v>2568</v>
      </c>
      <c r="B34" t="s">
        <v>216</v>
      </c>
      <c r="C34" s="1" t="s">
        <v>514</v>
      </c>
      <c r="D34" s="3" t="s">
        <v>1742</v>
      </c>
      <c r="E34" s="3">
        <v>60</v>
      </c>
      <c r="F34" s="3" t="s">
        <v>4487</v>
      </c>
      <c r="G34" s="3" t="s">
        <v>1866</v>
      </c>
      <c r="H34" t="s">
        <v>3745</v>
      </c>
    </row>
    <row r="35" spans="1:8" ht="19.8" x14ac:dyDescent="0.3">
      <c r="A35" s="2" t="s">
        <v>2569</v>
      </c>
      <c r="B35" s="2" t="s">
        <v>0</v>
      </c>
      <c r="C35" s="3" t="s">
        <v>557</v>
      </c>
      <c r="D35" s="3" t="s">
        <v>1741</v>
      </c>
      <c r="E35" s="3">
        <v>54</v>
      </c>
      <c r="F35" s="3" t="s">
        <v>4488</v>
      </c>
      <c r="G35" s="3" t="s">
        <v>1867</v>
      </c>
      <c r="H35" t="s">
        <v>3746</v>
      </c>
    </row>
    <row r="36" spans="1:8" ht="19.8" x14ac:dyDescent="0.3">
      <c r="A36" s="2" t="s">
        <v>2570</v>
      </c>
      <c r="B36" t="s">
        <v>0</v>
      </c>
      <c r="C36" s="1" t="s">
        <v>386</v>
      </c>
      <c r="D36" s="3" t="s">
        <v>1741</v>
      </c>
      <c r="E36" s="3">
        <v>66</v>
      </c>
      <c r="F36" s="3" t="s">
        <v>4489</v>
      </c>
      <c r="G36" s="3" t="s">
        <v>1868</v>
      </c>
      <c r="H36" t="s">
        <v>3747</v>
      </c>
    </row>
    <row r="37" spans="1:8" ht="19.8" x14ac:dyDescent="0.3">
      <c r="A37" s="2" t="s">
        <v>2571</v>
      </c>
      <c r="B37" s="2" t="s">
        <v>216</v>
      </c>
      <c r="C37" s="3" t="s">
        <v>513</v>
      </c>
      <c r="D37" s="3" t="s">
        <v>1742</v>
      </c>
      <c r="E37" s="3">
        <v>34</v>
      </c>
      <c r="F37" s="3" t="s">
        <v>4490</v>
      </c>
      <c r="G37" s="3" t="s">
        <v>1869</v>
      </c>
      <c r="H37" t="s">
        <v>3748</v>
      </c>
    </row>
    <row r="38" spans="1:8" ht="19.8" x14ac:dyDescent="0.3">
      <c r="A38" s="2" t="s">
        <v>2572</v>
      </c>
      <c r="B38" s="2" t="s">
        <v>216</v>
      </c>
      <c r="C38" s="3" t="s">
        <v>424</v>
      </c>
      <c r="D38" s="3" t="s">
        <v>1742</v>
      </c>
      <c r="E38" s="3">
        <v>60</v>
      </c>
      <c r="F38" s="3" t="s">
        <v>4491</v>
      </c>
      <c r="G38" s="3" t="s">
        <v>1870</v>
      </c>
      <c r="H38" t="s">
        <v>3749</v>
      </c>
    </row>
    <row r="39" spans="1:8" ht="19.8" x14ac:dyDescent="0.3">
      <c r="A39" s="2" t="s">
        <v>2573</v>
      </c>
      <c r="B39" t="s">
        <v>216</v>
      </c>
      <c r="C39" s="1" t="s">
        <v>486</v>
      </c>
      <c r="D39" s="3" t="s">
        <v>1742</v>
      </c>
      <c r="E39" s="3">
        <v>72</v>
      </c>
      <c r="F39" s="3" t="s">
        <v>4492</v>
      </c>
      <c r="G39" s="3" t="s">
        <v>1871</v>
      </c>
      <c r="H39" t="s">
        <v>3750</v>
      </c>
    </row>
    <row r="40" spans="1:8" ht="19.8" x14ac:dyDescent="0.3">
      <c r="A40" s="2" t="s">
        <v>2574</v>
      </c>
      <c r="B40" s="2" t="s">
        <v>216</v>
      </c>
      <c r="C40" s="3" t="s">
        <v>523</v>
      </c>
      <c r="D40" s="3" t="s">
        <v>1742</v>
      </c>
      <c r="E40" s="3">
        <v>42</v>
      </c>
      <c r="F40" s="3" t="s">
        <v>4493</v>
      </c>
      <c r="G40" s="3" t="s">
        <v>1872</v>
      </c>
      <c r="H40" t="s">
        <v>3751</v>
      </c>
    </row>
    <row r="41" spans="1:8" ht="19.8" x14ac:dyDescent="0.3">
      <c r="A41" s="2" t="s">
        <v>2575</v>
      </c>
      <c r="B41" s="2" t="s">
        <v>0</v>
      </c>
      <c r="C41" s="3" t="s">
        <v>16</v>
      </c>
      <c r="D41" s="3" t="s">
        <v>1741</v>
      </c>
      <c r="E41" s="3">
        <v>84</v>
      </c>
      <c r="F41" s="3" t="s">
        <v>4494</v>
      </c>
      <c r="G41" s="3" t="s">
        <v>1873</v>
      </c>
      <c r="H41" t="s">
        <v>3752</v>
      </c>
    </row>
    <row r="42" spans="1:8" ht="19.8" x14ac:dyDescent="0.3">
      <c r="A42" s="2" t="s">
        <v>2576</v>
      </c>
      <c r="B42" s="2" t="s">
        <v>216</v>
      </c>
      <c r="C42" s="3" t="s">
        <v>620</v>
      </c>
      <c r="D42" s="3" t="s">
        <v>1742</v>
      </c>
      <c r="E42" s="3">
        <v>73</v>
      </c>
      <c r="F42" s="3" t="s">
        <v>4495</v>
      </c>
      <c r="G42" s="3" t="s">
        <v>1874</v>
      </c>
      <c r="H42" t="s">
        <v>3753</v>
      </c>
    </row>
    <row r="43" spans="1:8" ht="19.8" x14ac:dyDescent="0.3">
      <c r="A43" s="2" t="s">
        <v>2577</v>
      </c>
      <c r="B43" s="2" t="s">
        <v>216</v>
      </c>
      <c r="C43" s="3" t="s">
        <v>481</v>
      </c>
      <c r="D43" s="3" t="s">
        <v>1742</v>
      </c>
      <c r="E43" s="3">
        <v>69</v>
      </c>
      <c r="F43" s="3" t="s">
        <v>4496</v>
      </c>
      <c r="G43" s="3" t="s">
        <v>1875</v>
      </c>
      <c r="H43" t="s">
        <v>3754</v>
      </c>
    </row>
    <row r="44" spans="1:8" ht="19.8" x14ac:dyDescent="0.3">
      <c r="A44" s="2" t="s">
        <v>2578</v>
      </c>
      <c r="B44" s="2" t="s">
        <v>216</v>
      </c>
      <c r="C44" s="3" t="s">
        <v>8189</v>
      </c>
      <c r="D44" s="3" t="s">
        <v>1742</v>
      </c>
      <c r="E44" s="3">
        <v>20</v>
      </c>
      <c r="F44" s="3" t="s">
        <v>4497</v>
      </c>
      <c r="G44" s="3" t="s">
        <v>8190</v>
      </c>
      <c r="H44" t="s">
        <v>3755</v>
      </c>
    </row>
    <row r="45" spans="1:8" ht="19.8" x14ac:dyDescent="0.3">
      <c r="A45" s="2" t="s">
        <v>2579</v>
      </c>
      <c r="B45" s="2" t="s">
        <v>216</v>
      </c>
      <c r="C45" s="3" t="s">
        <v>405</v>
      </c>
      <c r="D45" s="3" t="s">
        <v>1742</v>
      </c>
      <c r="E45" s="3">
        <v>13</v>
      </c>
      <c r="F45" s="3" t="s">
        <v>4498</v>
      </c>
      <c r="G45" s="3" t="s">
        <v>1877</v>
      </c>
      <c r="H45" t="s">
        <v>3756</v>
      </c>
    </row>
    <row r="46" spans="1:8" ht="19.8" x14ac:dyDescent="0.3">
      <c r="A46" s="2" t="s">
        <v>2580</v>
      </c>
      <c r="B46" s="2" t="s">
        <v>0</v>
      </c>
      <c r="C46" s="3" t="s">
        <v>148</v>
      </c>
      <c r="D46" s="3" t="s">
        <v>1741</v>
      </c>
      <c r="E46" s="3">
        <v>23</v>
      </c>
      <c r="F46" s="3" t="s">
        <v>4499</v>
      </c>
      <c r="G46" s="3" t="s">
        <v>1878</v>
      </c>
      <c r="H46" t="s">
        <v>3757</v>
      </c>
    </row>
    <row r="47" spans="1:8" ht="19.8" x14ac:dyDescent="0.3">
      <c r="A47" s="2" t="s">
        <v>2581</v>
      </c>
      <c r="B47" t="s">
        <v>0</v>
      </c>
      <c r="C47" s="1" t="s">
        <v>164</v>
      </c>
      <c r="D47" s="3" t="s">
        <v>1741</v>
      </c>
      <c r="E47" s="3">
        <v>21</v>
      </c>
      <c r="F47" s="3" t="s">
        <v>4500</v>
      </c>
      <c r="G47" s="3" t="s">
        <v>1879</v>
      </c>
      <c r="H47" t="s">
        <v>3758</v>
      </c>
    </row>
    <row r="48" spans="1:8" ht="19.8" x14ac:dyDescent="0.3">
      <c r="A48" s="2" t="s">
        <v>2582</v>
      </c>
      <c r="B48" s="2" t="s">
        <v>216</v>
      </c>
      <c r="C48" s="3" t="s">
        <v>539</v>
      </c>
      <c r="D48" s="3" t="s">
        <v>1742</v>
      </c>
      <c r="E48" s="3">
        <v>54</v>
      </c>
      <c r="F48" s="3" t="s">
        <v>4501</v>
      </c>
      <c r="G48" s="3" t="s">
        <v>1880</v>
      </c>
      <c r="H48" t="s">
        <v>3759</v>
      </c>
    </row>
    <row r="49" spans="1:8" ht="19.8" x14ac:dyDescent="0.3">
      <c r="A49" s="2" t="s">
        <v>2583</v>
      </c>
      <c r="B49" s="2" t="s">
        <v>0</v>
      </c>
      <c r="C49" s="3" t="s">
        <v>197</v>
      </c>
      <c r="D49" s="3" t="s">
        <v>1741</v>
      </c>
      <c r="E49" s="3">
        <v>21</v>
      </c>
      <c r="F49" s="3" t="s">
        <v>4502</v>
      </c>
      <c r="G49" s="3" t="s">
        <v>1881</v>
      </c>
      <c r="H49" t="s">
        <v>3760</v>
      </c>
    </row>
    <row r="50" spans="1:8" ht="19.8" x14ac:dyDescent="0.3">
      <c r="A50" s="2" t="s">
        <v>2584</v>
      </c>
      <c r="B50" s="2" t="s">
        <v>216</v>
      </c>
      <c r="C50" s="3" t="s">
        <v>258</v>
      </c>
      <c r="D50" s="3" t="s">
        <v>1742</v>
      </c>
      <c r="E50" s="3">
        <v>35</v>
      </c>
      <c r="F50" s="3" t="s">
        <v>4503</v>
      </c>
      <c r="G50" s="3" t="s">
        <v>1882</v>
      </c>
      <c r="H50" t="s">
        <v>3761</v>
      </c>
    </row>
    <row r="51" spans="1:8" ht="19.8" x14ac:dyDescent="0.3">
      <c r="A51" s="2" t="s">
        <v>2585</v>
      </c>
      <c r="B51" s="2" t="s">
        <v>0</v>
      </c>
      <c r="C51" s="3" t="s">
        <v>149</v>
      </c>
      <c r="D51" s="3" t="s">
        <v>1741</v>
      </c>
      <c r="E51" s="3">
        <v>66</v>
      </c>
      <c r="F51" s="3" t="s">
        <v>4504</v>
      </c>
      <c r="G51" s="3" t="s">
        <v>1883</v>
      </c>
      <c r="H51" t="s">
        <v>3762</v>
      </c>
    </row>
    <row r="52" spans="1:8" ht="19.8" x14ac:dyDescent="0.3">
      <c r="A52" s="2" t="s">
        <v>2586</v>
      </c>
      <c r="B52" s="2" t="s">
        <v>216</v>
      </c>
      <c r="C52" s="3" t="s">
        <v>656</v>
      </c>
      <c r="D52" s="3" t="s">
        <v>1742</v>
      </c>
      <c r="E52" s="3">
        <v>66</v>
      </c>
      <c r="F52" s="3" t="s">
        <v>4505</v>
      </c>
      <c r="G52" s="3" t="s">
        <v>1884</v>
      </c>
      <c r="H52" t="s">
        <v>3763</v>
      </c>
    </row>
    <row r="53" spans="1:8" ht="19.8" x14ac:dyDescent="0.3">
      <c r="A53" s="2" t="s">
        <v>2587</v>
      </c>
      <c r="B53" s="2" t="s">
        <v>216</v>
      </c>
      <c r="C53" s="3" t="s">
        <v>478</v>
      </c>
      <c r="D53" s="3" t="s">
        <v>1742</v>
      </c>
      <c r="E53" s="3">
        <v>27</v>
      </c>
      <c r="F53" s="3" t="s">
        <v>4506</v>
      </c>
      <c r="G53" s="3" t="s">
        <v>1885</v>
      </c>
      <c r="H53" t="s">
        <v>3764</v>
      </c>
    </row>
    <row r="54" spans="1:8" ht="19.8" x14ac:dyDescent="0.3">
      <c r="A54" s="2" t="s">
        <v>2588</v>
      </c>
      <c r="B54" t="s">
        <v>216</v>
      </c>
      <c r="C54" s="1" t="s">
        <v>344</v>
      </c>
      <c r="D54" s="3" t="s">
        <v>1742</v>
      </c>
      <c r="E54" s="3">
        <v>83</v>
      </c>
      <c r="F54" s="3" t="s">
        <v>4507</v>
      </c>
      <c r="G54" s="3" t="s">
        <v>1886</v>
      </c>
      <c r="H54" t="s">
        <v>3765</v>
      </c>
    </row>
    <row r="55" spans="1:8" ht="19.8" x14ac:dyDescent="0.3">
      <c r="A55" s="2" t="s">
        <v>2589</v>
      </c>
      <c r="B55" t="s">
        <v>0</v>
      </c>
      <c r="C55" s="1" t="s">
        <v>653</v>
      </c>
      <c r="D55" s="3" t="s">
        <v>1741</v>
      </c>
      <c r="E55" s="3">
        <v>12</v>
      </c>
      <c r="F55" s="3" t="s">
        <v>4508</v>
      </c>
      <c r="G55" s="3" t="s">
        <v>1887</v>
      </c>
      <c r="H55" t="s">
        <v>3766</v>
      </c>
    </row>
    <row r="56" spans="1:8" ht="19.8" x14ac:dyDescent="0.3">
      <c r="A56" s="2" t="s">
        <v>2590</v>
      </c>
      <c r="B56" s="2" t="s">
        <v>216</v>
      </c>
      <c r="C56" s="3" t="s">
        <v>462</v>
      </c>
      <c r="D56" s="3" t="s">
        <v>1742</v>
      </c>
      <c r="E56" s="3">
        <v>28</v>
      </c>
      <c r="F56" s="3" t="s">
        <v>4509</v>
      </c>
      <c r="G56" s="3" t="s">
        <v>1888</v>
      </c>
      <c r="H56" t="s">
        <v>3767</v>
      </c>
    </row>
    <row r="57" spans="1:8" ht="19.8" x14ac:dyDescent="0.3">
      <c r="A57" s="2" t="s">
        <v>2591</v>
      </c>
      <c r="B57" s="2" t="s">
        <v>216</v>
      </c>
      <c r="C57" s="3" t="s">
        <v>508</v>
      </c>
      <c r="D57" s="3" t="s">
        <v>1742</v>
      </c>
      <c r="E57" s="3">
        <v>59</v>
      </c>
      <c r="F57" s="3" t="s">
        <v>4510</v>
      </c>
      <c r="G57" s="3" t="s">
        <v>1889</v>
      </c>
      <c r="H57" t="s">
        <v>3768</v>
      </c>
    </row>
    <row r="58" spans="1:8" ht="19.8" x14ac:dyDescent="0.3">
      <c r="A58" s="2" t="s">
        <v>2592</v>
      </c>
      <c r="B58" s="2" t="s">
        <v>216</v>
      </c>
      <c r="C58" s="3" t="s">
        <v>429</v>
      </c>
      <c r="D58" s="3" t="s">
        <v>1742</v>
      </c>
      <c r="E58" s="3">
        <v>27</v>
      </c>
      <c r="F58" s="3" t="s">
        <v>4511</v>
      </c>
      <c r="G58" s="3" t="s">
        <v>1890</v>
      </c>
      <c r="H58" t="s">
        <v>3769</v>
      </c>
    </row>
    <row r="59" spans="1:8" ht="19.8" x14ac:dyDescent="0.3">
      <c r="A59" s="2" t="s">
        <v>2593</v>
      </c>
      <c r="B59" s="2" t="s">
        <v>0</v>
      </c>
      <c r="C59" s="3" t="s">
        <v>547</v>
      </c>
      <c r="D59" s="3" t="s">
        <v>1741</v>
      </c>
      <c r="E59" s="3">
        <v>14</v>
      </c>
      <c r="F59" s="3" t="s">
        <v>4512</v>
      </c>
      <c r="G59" s="3" t="s">
        <v>1891</v>
      </c>
      <c r="H59" t="s">
        <v>3770</v>
      </c>
    </row>
    <row r="60" spans="1:8" ht="19.8" x14ac:dyDescent="0.3">
      <c r="A60" s="2" t="s">
        <v>2594</v>
      </c>
      <c r="B60" s="2" t="s">
        <v>0</v>
      </c>
      <c r="C60" s="3" t="s">
        <v>579</v>
      </c>
      <c r="D60" s="3" t="s">
        <v>1741</v>
      </c>
      <c r="E60" s="3">
        <v>78</v>
      </c>
      <c r="F60" s="3" t="s">
        <v>4513</v>
      </c>
      <c r="G60" s="3" t="s">
        <v>1892</v>
      </c>
      <c r="H60" t="s">
        <v>3771</v>
      </c>
    </row>
    <row r="61" spans="1:8" ht="19.8" x14ac:dyDescent="0.3">
      <c r="A61" s="2" t="s">
        <v>2595</v>
      </c>
      <c r="B61" s="2" t="s">
        <v>216</v>
      </c>
      <c r="C61" s="3" t="s">
        <v>278</v>
      </c>
      <c r="D61" s="3" t="s">
        <v>1742</v>
      </c>
      <c r="E61" s="3">
        <v>79</v>
      </c>
      <c r="F61" s="3" t="s">
        <v>4514</v>
      </c>
      <c r="G61" s="3" t="s">
        <v>1893</v>
      </c>
      <c r="H61" t="s">
        <v>3772</v>
      </c>
    </row>
    <row r="62" spans="1:8" ht="19.8" x14ac:dyDescent="0.3">
      <c r="A62" s="2" t="s">
        <v>2596</v>
      </c>
      <c r="B62" s="2" t="s">
        <v>216</v>
      </c>
      <c r="C62" s="3" t="s">
        <v>389</v>
      </c>
      <c r="D62" s="3" t="s">
        <v>1742</v>
      </c>
      <c r="E62" s="3">
        <v>20</v>
      </c>
      <c r="F62" s="3" t="s">
        <v>4515</v>
      </c>
      <c r="G62" s="3" t="s">
        <v>1894</v>
      </c>
      <c r="H62" t="s">
        <v>3773</v>
      </c>
    </row>
    <row r="63" spans="1:8" ht="19.8" x14ac:dyDescent="0.3">
      <c r="A63" s="2" t="s">
        <v>2597</v>
      </c>
      <c r="B63" s="2" t="s">
        <v>216</v>
      </c>
      <c r="C63" s="3" t="s">
        <v>301</v>
      </c>
      <c r="D63" s="3" t="s">
        <v>1742</v>
      </c>
      <c r="E63" s="3">
        <v>42</v>
      </c>
      <c r="F63" s="3" t="s">
        <v>4516</v>
      </c>
      <c r="G63" s="3" t="s">
        <v>1895</v>
      </c>
      <c r="H63" t="s">
        <v>3774</v>
      </c>
    </row>
    <row r="64" spans="1:8" ht="19.8" x14ac:dyDescent="0.3">
      <c r="A64" s="2" t="s">
        <v>2598</v>
      </c>
      <c r="B64" s="2" t="s">
        <v>216</v>
      </c>
      <c r="C64" s="3" t="s">
        <v>459</v>
      </c>
      <c r="D64" s="3" t="s">
        <v>1742</v>
      </c>
      <c r="E64" s="3">
        <v>32</v>
      </c>
      <c r="F64" s="3" t="s">
        <v>4517</v>
      </c>
      <c r="G64" s="3" t="s">
        <v>1896</v>
      </c>
      <c r="H64" t="s">
        <v>3775</v>
      </c>
    </row>
    <row r="65" spans="1:8" ht="19.8" x14ac:dyDescent="0.3">
      <c r="A65" s="2" t="s">
        <v>2599</v>
      </c>
      <c r="B65" t="s">
        <v>0</v>
      </c>
      <c r="C65" s="1" t="s">
        <v>45</v>
      </c>
      <c r="D65" s="3" t="s">
        <v>1741</v>
      </c>
      <c r="E65" s="3">
        <v>46</v>
      </c>
      <c r="F65" s="3" t="s">
        <v>4518</v>
      </c>
      <c r="G65" s="3" t="s">
        <v>1897</v>
      </c>
      <c r="H65" t="s">
        <v>3776</v>
      </c>
    </row>
    <row r="66" spans="1:8" ht="19.8" x14ac:dyDescent="0.3">
      <c r="A66" s="2" t="s">
        <v>2600</v>
      </c>
      <c r="B66" s="2" t="s">
        <v>0</v>
      </c>
      <c r="C66" s="3" t="s">
        <v>17</v>
      </c>
      <c r="D66" s="3" t="s">
        <v>1741</v>
      </c>
      <c r="E66" s="3">
        <v>39</v>
      </c>
      <c r="F66" s="3" t="s">
        <v>4519</v>
      </c>
      <c r="G66" s="3" t="s">
        <v>1898</v>
      </c>
      <c r="H66" t="s">
        <v>3777</v>
      </c>
    </row>
    <row r="67" spans="1:8" ht="19.8" x14ac:dyDescent="0.3">
      <c r="A67" s="2" t="s">
        <v>2601</v>
      </c>
      <c r="B67" s="2" t="s">
        <v>216</v>
      </c>
      <c r="C67" s="3" t="s">
        <v>679</v>
      </c>
      <c r="D67" s="3" t="s">
        <v>1742</v>
      </c>
      <c r="E67" s="3">
        <v>11</v>
      </c>
      <c r="F67" s="3" t="s">
        <v>4520</v>
      </c>
      <c r="G67" s="3" t="s">
        <v>1899</v>
      </c>
      <c r="H67" t="s">
        <v>3778</v>
      </c>
    </row>
    <row r="68" spans="1:8" ht="19.8" x14ac:dyDescent="0.3">
      <c r="A68" s="2" t="s">
        <v>2602</v>
      </c>
      <c r="B68" s="2" t="s">
        <v>216</v>
      </c>
      <c r="C68" s="3" t="s">
        <v>509</v>
      </c>
      <c r="D68" s="3" t="s">
        <v>1742</v>
      </c>
      <c r="E68" s="3">
        <v>41</v>
      </c>
      <c r="F68" s="3" t="s">
        <v>4521</v>
      </c>
      <c r="G68" s="3" t="s">
        <v>1900</v>
      </c>
      <c r="H68" t="s">
        <v>3779</v>
      </c>
    </row>
    <row r="69" spans="1:8" ht="19.8" x14ac:dyDescent="0.3">
      <c r="A69" s="2" t="s">
        <v>2603</v>
      </c>
      <c r="B69" s="2" t="s">
        <v>0</v>
      </c>
      <c r="C69" s="3" t="s">
        <v>614</v>
      </c>
      <c r="D69" s="3" t="s">
        <v>1741</v>
      </c>
      <c r="E69" s="3">
        <v>56</v>
      </c>
      <c r="F69" s="3" t="s">
        <v>4522</v>
      </c>
      <c r="G69" s="3" t="s">
        <v>1901</v>
      </c>
      <c r="H69" t="s">
        <v>3780</v>
      </c>
    </row>
    <row r="70" spans="1:8" ht="19.8" x14ac:dyDescent="0.3">
      <c r="A70" s="2" t="s">
        <v>2604</v>
      </c>
      <c r="B70" s="2" t="s">
        <v>216</v>
      </c>
      <c r="C70" s="3" t="s">
        <v>361</v>
      </c>
      <c r="D70" s="3" t="s">
        <v>1742</v>
      </c>
      <c r="E70" s="3">
        <v>18</v>
      </c>
      <c r="F70" s="3" t="s">
        <v>4523</v>
      </c>
      <c r="G70" s="3" t="s">
        <v>1902</v>
      </c>
      <c r="H70" t="s">
        <v>3781</v>
      </c>
    </row>
    <row r="71" spans="1:8" ht="19.8" x14ac:dyDescent="0.3">
      <c r="A71" s="2" t="s">
        <v>2605</v>
      </c>
      <c r="B71" s="2" t="s">
        <v>216</v>
      </c>
      <c r="C71" s="3" t="s">
        <v>78</v>
      </c>
      <c r="D71" s="3" t="s">
        <v>1742</v>
      </c>
      <c r="E71" s="3">
        <v>11</v>
      </c>
      <c r="F71" s="3" t="s">
        <v>4524</v>
      </c>
      <c r="G71" s="3" t="s">
        <v>1903</v>
      </c>
      <c r="H71" t="s">
        <v>3782</v>
      </c>
    </row>
    <row r="72" spans="1:8" ht="19.8" x14ac:dyDescent="0.3">
      <c r="A72" s="2" t="s">
        <v>2606</v>
      </c>
      <c r="B72" s="2" t="s">
        <v>216</v>
      </c>
      <c r="C72" s="3" t="s">
        <v>376</v>
      </c>
      <c r="D72" s="3" t="s">
        <v>1742</v>
      </c>
      <c r="E72" s="3">
        <v>13</v>
      </c>
      <c r="F72" s="3" t="s">
        <v>4525</v>
      </c>
      <c r="G72" s="3" t="s">
        <v>1904</v>
      </c>
      <c r="H72" t="s">
        <v>3783</v>
      </c>
    </row>
    <row r="73" spans="1:8" ht="19.8" x14ac:dyDescent="0.3">
      <c r="A73" s="2" t="s">
        <v>2607</v>
      </c>
      <c r="B73" s="2" t="s">
        <v>0</v>
      </c>
      <c r="C73" s="3" t="s">
        <v>676</v>
      </c>
      <c r="D73" s="3" t="s">
        <v>1741</v>
      </c>
      <c r="E73" s="3">
        <v>13</v>
      </c>
      <c r="F73" s="3" t="s">
        <v>4526</v>
      </c>
      <c r="G73" s="3" t="s">
        <v>1905</v>
      </c>
      <c r="H73" t="s">
        <v>3784</v>
      </c>
    </row>
    <row r="74" spans="1:8" ht="19.8" x14ac:dyDescent="0.3">
      <c r="A74" s="2" t="s">
        <v>2608</v>
      </c>
      <c r="B74" t="s">
        <v>0</v>
      </c>
      <c r="C74" s="1" t="s">
        <v>36</v>
      </c>
      <c r="D74" s="3" t="s">
        <v>1741</v>
      </c>
      <c r="E74" s="3">
        <v>23</v>
      </c>
      <c r="F74" s="3" t="s">
        <v>4527</v>
      </c>
      <c r="G74" s="3" t="s">
        <v>1906</v>
      </c>
      <c r="H74" t="s">
        <v>3785</v>
      </c>
    </row>
    <row r="75" spans="1:8" ht="19.8" x14ac:dyDescent="0.3">
      <c r="A75" s="2" t="s">
        <v>2609</v>
      </c>
      <c r="B75" s="2" t="s">
        <v>0</v>
      </c>
      <c r="C75" s="3" t="s">
        <v>24</v>
      </c>
      <c r="D75" s="3" t="s">
        <v>1741</v>
      </c>
      <c r="E75" s="3">
        <v>46</v>
      </c>
      <c r="F75" s="3" t="s">
        <v>4528</v>
      </c>
      <c r="G75" s="3" t="s">
        <v>1907</v>
      </c>
      <c r="H75" t="s">
        <v>3786</v>
      </c>
    </row>
    <row r="76" spans="1:8" ht="19.8" x14ac:dyDescent="0.3">
      <c r="A76" s="2" t="s">
        <v>2610</v>
      </c>
      <c r="B76" s="2" t="s">
        <v>216</v>
      </c>
      <c r="C76" s="3" t="s">
        <v>570</v>
      </c>
      <c r="D76" s="3" t="s">
        <v>1742</v>
      </c>
      <c r="E76" s="3">
        <v>67</v>
      </c>
      <c r="F76" s="3" t="s">
        <v>4529</v>
      </c>
      <c r="G76" s="3" t="s">
        <v>1908</v>
      </c>
      <c r="H76" t="s">
        <v>3787</v>
      </c>
    </row>
    <row r="77" spans="1:8" ht="19.8" x14ac:dyDescent="0.3">
      <c r="A77" s="2" t="s">
        <v>2611</v>
      </c>
      <c r="B77" s="2" t="s">
        <v>0</v>
      </c>
      <c r="C77" s="3" t="s">
        <v>172</v>
      </c>
      <c r="D77" s="3" t="s">
        <v>1741</v>
      </c>
      <c r="E77" s="3">
        <v>22</v>
      </c>
      <c r="F77" s="3" t="s">
        <v>4530</v>
      </c>
      <c r="G77" s="3" t="s">
        <v>1909</v>
      </c>
      <c r="H77" t="s">
        <v>3788</v>
      </c>
    </row>
    <row r="78" spans="1:8" ht="19.8" x14ac:dyDescent="0.3">
      <c r="A78" s="2" t="s">
        <v>2612</v>
      </c>
      <c r="B78" s="2" t="s">
        <v>216</v>
      </c>
      <c r="C78" s="3" t="s">
        <v>246</v>
      </c>
      <c r="D78" s="3" t="s">
        <v>1742</v>
      </c>
      <c r="E78" s="3">
        <v>72</v>
      </c>
      <c r="F78" s="3" t="s">
        <v>4531</v>
      </c>
      <c r="G78" s="3" t="s">
        <v>1910</v>
      </c>
      <c r="H78" t="s">
        <v>3789</v>
      </c>
    </row>
    <row r="79" spans="1:8" ht="19.8" x14ac:dyDescent="0.3">
      <c r="A79" s="2" t="s">
        <v>2613</v>
      </c>
      <c r="B79" s="2" t="s">
        <v>216</v>
      </c>
      <c r="C79" s="3" t="s">
        <v>295</v>
      </c>
      <c r="D79" s="3" t="s">
        <v>1742</v>
      </c>
      <c r="E79" s="3">
        <v>37</v>
      </c>
      <c r="F79" s="3" t="s">
        <v>4532</v>
      </c>
      <c r="G79" s="3" t="s">
        <v>1911</v>
      </c>
      <c r="H79" t="s">
        <v>3790</v>
      </c>
    </row>
    <row r="80" spans="1:8" ht="19.8" x14ac:dyDescent="0.3">
      <c r="A80" s="2" t="s">
        <v>2614</v>
      </c>
      <c r="B80" s="2" t="s">
        <v>216</v>
      </c>
      <c r="C80" s="3" t="s">
        <v>414</v>
      </c>
      <c r="D80" s="3" t="s">
        <v>1742</v>
      </c>
      <c r="E80" s="3">
        <v>78</v>
      </c>
      <c r="F80" s="3" t="s">
        <v>4533</v>
      </c>
      <c r="G80" s="3" t="s">
        <v>1912</v>
      </c>
      <c r="H80" t="s">
        <v>3791</v>
      </c>
    </row>
    <row r="81" spans="1:8" ht="19.8" x14ac:dyDescent="0.3">
      <c r="A81" s="2" t="s">
        <v>2615</v>
      </c>
      <c r="B81" s="2" t="s">
        <v>216</v>
      </c>
      <c r="C81" s="3" t="s">
        <v>498</v>
      </c>
      <c r="D81" s="3" t="s">
        <v>1742</v>
      </c>
      <c r="E81" s="3">
        <v>16</v>
      </c>
      <c r="F81" s="3" t="s">
        <v>4534</v>
      </c>
      <c r="G81" s="3" t="s">
        <v>1913</v>
      </c>
      <c r="H81" t="s">
        <v>3792</v>
      </c>
    </row>
    <row r="82" spans="1:8" ht="19.8" x14ac:dyDescent="0.3">
      <c r="A82" s="2" t="s">
        <v>2616</v>
      </c>
      <c r="B82" s="2" t="s">
        <v>216</v>
      </c>
      <c r="C82" s="3" t="s">
        <v>250</v>
      </c>
      <c r="D82" s="3" t="s">
        <v>1742</v>
      </c>
      <c r="E82" s="3">
        <v>61</v>
      </c>
      <c r="F82" s="3" t="s">
        <v>4535</v>
      </c>
      <c r="G82" s="3" t="s">
        <v>1914</v>
      </c>
      <c r="H82" t="s">
        <v>3793</v>
      </c>
    </row>
    <row r="83" spans="1:8" ht="19.8" x14ac:dyDescent="0.3">
      <c r="A83" s="2" t="s">
        <v>2617</v>
      </c>
      <c r="B83" s="2" t="s">
        <v>0</v>
      </c>
      <c r="C83" s="3" t="s">
        <v>38</v>
      </c>
      <c r="D83" s="3" t="s">
        <v>1741</v>
      </c>
      <c r="E83" s="3">
        <v>60</v>
      </c>
      <c r="F83" s="3" t="s">
        <v>4536</v>
      </c>
      <c r="G83" s="3" t="s">
        <v>1915</v>
      </c>
      <c r="H83" t="s">
        <v>3794</v>
      </c>
    </row>
    <row r="84" spans="1:8" ht="19.8" x14ac:dyDescent="0.3">
      <c r="A84" s="2" t="s">
        <v>2618</v>
      </c>
      <c r="B84" s="2" t="s">
        <v>0</v>
      </c>
      <c r="C84" s="3" t="s">
        <v>650</v>
      </c>
      <c r="D84" s="3" t="s">
        <v>1741</v>
      </c>
      <c r="E84" s="3">
        <v>41</v>
      </c>
      <c r="F84" s="3" t="s">
        <v>4537</v>
      </c>
      <c r="G84" s="3" t="s">
        <v>1916</v>
      </c>
      <c r="H84" t="s">
        <v>3795</v>
      </c>
    </row>
    <row r="85" spans="1:8" ht="19.8" x14ac:dyDescent="0.3">
      <c r="A85" s="2" t="s">
        <v>2619</v>
      </c>
      <c r="B85" s="2" t="s">
        <v>216</v>
      </c>
      <c r="C85" s="3" t="s">
        <v>504</v>
      </c>
      <c r="D85" s="3" t="s">
        <v>1742</v>
      </c>
      <c r="E85" s="3">
        <v>27</v>
      </c>
      <c r="F85" s="3" t="s">
        <v>4538</v>
      </c>
      <c r="G85" s="3" t="s">
        <v>1917</v>
      </c>
      <c r="H85" t="s">
        <v>3796</v>
      </c>
    </row>
    <row r="86" spans="1:8" ht="19.8" x14ac:dyDescent="0.3">
      <c r="A86" s="2" t="s">
        <v>2795</v>
      </c>
      <c r="B86" s="2" t="s">
        <v>216</v>
      </c>
      <c r="C86" s="3" t="s">
        <v>8191</v>
      </c>
      <c r="D86" s="3" t="s">
        <v>1742</v>
      </c>
      <c r="E86" s="3">
        <v>59</v>
      </c>
      <c r="F86" s="3" t="s">
        <v>4714</v>
      </c>
      <c r="G86" s="3" t="s">
        <v>8192</v>
      </c>
      <c r="H86" t="s">
        <v>3972</v>
      </c>
    </row>
    <row r="87" spans="1:8" ht="19.8" x14ac:dyDescent="0.3">
      <c r="A87" s="2" t="s">
        <v>2621</v>
      </c>
      <c r="B87" s="2" t="s">
        <v>216</v>
      </c>
      <c r="C87" s="3" t="s">
        <v>218</v>
      </c>
      <c r="D87" s="3" t="s">
        <v>1742</v>
      </c>
      <c r="E87" s="3">
        <v>59</v>
      </c>
      <c r="F87" s="3" t="s">
        <v>4540</v>
      </c>
      <c r="G87" s="3" t="s">
        <v>1919</v>
      </c>
      <c r="H87" t="s">
        <v>3798</v>
      </c>
    </row>
    <row r="88" spans="1:8" ht="19.8" x14ac:dyDescent="0.3">
      <c r="A88" s="2" t="s">
        <v>2622</v>
      </c>
      <c r="B88" s="2" t="s">
        <v>0</v>
      </c>
      <c r="C88" s="3" t="s">
        <v>554</v>
      </c>
      <c r="D88" s="3" t="s">
        <v>1741</v>
      </c>
      <c r="E88" s="3">
        <v>35</v>
      </c>
      <c r="F88" s="3" t="s">
        <v>4541</v>
      </c>
      <c r="G88" s="3" t="s">
        <v>1920</v>
      </c>
      <c r="H88" t="s">
        <v>3799</v>
      </c>
    </row>
    <row r="89" spans="1:8" ht="19.8" x14ac:dyDescent="0.3">
      <c r="A89" s="2" t="s">
        <v>2623</v>
      </c>
      <c r="B89" s="2" t="s">
        <v>0</v>
      </c>
      <c r="C89" s="3" t="s">
        <v>190</v>
      </c>
      <c r="D89" s="3" t="s">
        <v>1741</v>
      </c>
      <c r="E89" s="3">
        <v>73</v>
      </c>
      <c r="F89" s="3" t="s">
        <v>4542</v>
      </c>
      <c r="G89" s="3" t="s">
        <v>1921</v>
      </c>
      <c r="H89" t="s">
        <v>3800</v>
      </c>
    </row>
    <row r="90" spans="1:8" ht="19.8" x14ac:dyDescent="0.3">
      <c r="A90" s="2" t="s">
        <v>2624</v>
      </c>
      <c r="B90" s="2" t="s">
        <v>216</v>
      </c>
      <c r="C90" s="3" t="s">
        <v>464</v>
      </c>
      <c r="D90" s="3" t="s">
        <v>1742</v>
      </c>
      <c r="E90" s="3">
        <v>21</v>
      </c>
      <c r="F90" s="3" t="s">
        <v>4543</v>
      </c>
      <c r="G90" s="3" t="s">
        <v>1922</v>
      </c>
      <c r="H90" t="s">
        <v>3801</v>
      </c>
    </row>
    <row r="91" spans="1:8" ht="19.8" x14ac:dyDescent="0.3">
      <c r="A91" s="2" t="s">
        <v>2625</v>
      </c>
      <c r="B91" s="2" t="s">
        <v>216</v>
      </c>
      <c r="C91" s="3" t="s">
        <v>340</v>
      </c>
      <c r="D91" s="3" t="s">
        <v>1742</v>
      </c>
      <c r="E91" s="3">
        <v>31</v>
      </c>
      <c r="F91" s="3" t="s">
        <v>4544</v>
      </c>
      <c r="G91" s="3" t="s">
        <v>1923</v>
      </c>
      <c r="H91" t="s">
        <v>3802</v>
      </c>
    </row>
    <row r="92" spans="1:8" ht="19.8" x14ac:dyDescent="0.3">
      <c r="A92" s="2" t="s">
        <v>2626</v>
      </c>
      <c r="B92" s="2" t="s">
        <v>216</v>
      </c>
      <c r="C92" s="3" t="s">
        <v>657</v>
      </c>
      <c r="D92" s="3" t="s">
        <v>1742</v>
      </c>
      <c r="E92" s="3">
        <v>57</v>
      </c>
      <c r="F92" s="3" t="s">
        <v>4545</v>
      </c>
      <c r="G92" s="3" t="s">
        <v>1924</v>
      </c>
      <c r="H92" t="s">
        <v>3803</v>
      </c>
    </row>
    <row r="93" spans="1:8" ht="19.8" x14ac:dyDescent="0.3">
      <c r="A93" s="2" t="s">
        <v>2627</v>
      </c>
      <c r="B93" s="2" t="s">
        <v>0</v>
      </c>
      <c r="C93" s="3" t="s">
        <v>146</v>
      </c>
      <c r="D93" s="3" t="s">
        <v>1741</v>
      </c>
      <c r="E93" s="3">
        <v>20</v>
      </c>
      <c r="F93" s="3" t="s">
        <v>4546</v>
      </c>
      <c r="G93" s="3" t="s">
        <v>1925</v>
      </c>
      <c r="H93" t="s">
        <v>3804</v>
      </c>
    </row>
    <row r="94" spans="1:8" ht="19.8" x14ac:dyDescent="0.3">
      <c r="A94" s="2" t="s">
        <v>2628</v>
      </c>
      <c r="B94" s="2" t="s">
        <v>0</v>
      </c>
      <c r="C94" s="3" t="s">
        <v>176</v>
      </c>
      <c r="D94" s="3" t="s">
        <v>1741</v>
      </c>
      <c r="E94" s="3">
        <v>76</v>
      </c>
      <c r="F94" s="3" t="s">
        <v>4547</v>
      </c>
      <c r="G94" s="3" t="s">
        <v>1926</v>
      </c>
      <c r="H94" t="s">
        <v>3805</v>
      </c>
    </row>
    <row r="95" spans="1:8" ht="19.8" x14ac:dyDescent="0.3">
      <c r="A95" s="2" t="s">
        <v>2629</v>
      </c>
      <c r="B95" s="2" t="s">
        <v>216</v>
      </c>
      <c r="C95" s="3" t="s">
        <v>444</v>
      </c>
      <c r="D95" s="3" t="s">
        <v>1742</v>
      </c>
      <c r="E95" s="3">
        <v>20</v>
      </c>
      <c r="F95" s="3" t="s">
        <v>4548</v>
      </c>
      <c r="G95" s="3" t="s">
        <v>1927</v>
      </c>
      <c r="H95" t="s">
        <v>3806</v>
      </c>
    </row>
    <row r="96" spans="1:8" ht="19.8" x14ac:dyDescent="0.3">
      <c r="A96" s="2" t="s">
        <v>2630</v>
      </c>
      <c r="B96" s="2" t="s">
        <v>216</v>
      </c>
      <c r="C96" s="3" t="s">
        <v>522</v>
      </c>
      <c r="D96" s="3" t="s">
        <v>1742</v>
      </c>
      <c r="E96" s="3">
        <v>59</v>
      </c>
      <c r="F96" s="3" t="s">
        <v>4549</v>
      </c>
      <c r="G96" s="3" t="s">
        <v>1928</v>
      </c>
      <c r="H96" t="s">
        <v>3807</v>
      </c>
    </row>
    <row r="97" spans="1:8" ht="19.8" x14ac:dyDescent="0.3">
      <c r="A97" s="2" t="s">
        <v>2631</v>
      </c>
      <c r="B97" t="s">
        <v>0</v>
      </c>
      <c r="C97" s="1" t="s">
        <v>81</v>
      </c>
      <c r="D97" s="3" t="s">
        <v>1741</v>
      </c>
      <c r="E97" s="3">
        <v>85</v>
      </c>
      <c r="F97" s="3" t="s">
        <v>4550</v>
      </c>
      <c r="G97" s="3" t="s">
        <v>1929</v>
      </c>
      <c r="H97" t="s">
        <v>3808</v>
      </c>
    </row>
    <row r="98" spans="1:8" ht="19.8" x14ac:dyDescent="0.3">
      <c r="A98" s="2" t="s">
        <v>2632</v>
      </c>
      <c r="B98" s="2" t="s">
        <v>216</v>
      </c>
      <c r="C98" s="3" t="s">
        <v>247</v>
      </c>
      <c r="D98" s="3" t="s">
        <v>1742</v>
      </c>
      <c r="E98" s="3">
        <v>16</v>
      </c>
      <c r="F98" s="3" t="s">
        <v>4551</v>
      </c>
      <c r="G98" s="3" t="s">
        <v>1930</v>
      </c>
      <c r="H98" t="s">
        <v>3809</v>
      </c>
    </row>
    <row r="99" spans="1:8" ht="19.8" x14ac:dyDescent="0.3">
      <c r="A99" s="2" t="s">
        <v>2633</v>
      </c>
      <c r="B99" s="2" t="s">
        <v>0</v>
      </c>
      <c r="C99" s="3" t="s">
        <v>12</v>
      </c>
      <c r="D99" s="3" t="s">
        <v>1741</v>
      </c>
      <c r="E99" s="3">
        <v>13</v>
      </c>
      <c r="F99" s="3" t="s">
        <v>4552</v>
      </c>
      <c r="G99" s="3" t="s">
        <v>1931</v>
      </c>
      <c r="H99" t="s">
        <v>3810</v>
      </c>
    </row>
    <row r="100" spans="1:8" ht="19.8" x14ac:dyDescent="0.3">
      <c r="A100" s="2" t="s">
        <v>2634</v>
      </c>
      <c r="B100" s="2" t="s">
        <v>216</v>
      </c>
      <c r="C100" s="3" t="s">
        <v>299</v>
      </c>
      <c r="D100" s="3" t="s">
        <v>1742</v>
      </c>
      <c r="E100" s="3">
        <v>14</v>
      </c>
      <c r="F100" s="3" t="s">
        <v>4553</v>
      </c>
      <c r="G100" s="3" t="s">
        <v>1932</v>
      </c>
      <c r="H100" t="s">
        <v>3811</v>
      </c>
    </row>
    <row r="101" spans="1:8" ht="19.8" x14ac:dyDescent="0.3">
      <c r="A101" s="2" t="s">
        <v>2635</v>
      </c>
      <c r="B101" s="2" t="s">
        <v>0</v>
      </c>
      <c r="C101" s="3" t="s">
        <v>152</v>
      </c>
      <c r="D101" s="3" t="s">
        <v>1741</v>
      </c>
      <c r="E101" s="3">
        <v>79</v>
      </c>
      <c r="F101" s="3" t="s">
        <v>4554</v>
      </c>
      <c r="G101" s="3" t="s">
        <v>1933</v>
      </c>
      <c r="H101" t="s">
        <v>3812</v>
      </c>
    </row>
    <row r="102" spans="1:8" ht="19.8" x14ac:dyDescent="0.3">
      <c r="A102" s="2" t="s">
        <v>2636</v>
      </c>
      <c r="B102" s="2" t="s">
        <v>216</v>
      </c>
      <c r="C102" s="3" t="s">
        <v>366</v>
      </c>
      <c r="D102" s="3" t="s">
        <v>1742</v>
      </c>
      <c r="E102" s="3">
        <v>18</v>
      </c>
      <c r="F102" s="3" t="s">
        <v>4555</v>
      </c>
      <c r="G102" s="3" t="s">
        <v>1934</v>
      </c>
      <c r="H102" t="s">
        <v>3813</v>
      </c>
    </row>
    <row r="103" spans="1:8" ht="19.8" x14ac:dyDescent="0.3">
      <c r="A103" s="2" t="s">
        <v>2637</v>
      </c>
      <c r="B103" t="s">
        <v>216</v>
      </c>
      <c r="C103" s="1" t="s">
        <v>444</v>
      </c>
      <c r="D103" s="3" t="s">
        <v>1742</v>
      </c>
      <c r="E103" s="3">
        <v>13</v>
      </c>
      <c r="F103" s="3" t="s">
        <v>4556</v>
      </c>
      <c r="G103" s="3" t="s">
        <v>1927</v>
      </c>
      <c r="H103" t="s">
        <v>3814</v>
      </c>
    </row>
    <row r="104" spans="1:8" ht="19.8" x14ac:dyDescent="0.3">
      <c r="A104" s="2" t="s">
        <v>2638</v>
      </c>
      <c r="B104" s="2" t="s">
        <v>216</v>
      </c>
      <c r="C104" s="3" t="s">
        <v>691</v>
      </c>
      <c r="D104" s="3" t="s">
        <v>1742</v>
      </c>
      <c r="E104" s="3">
        <v>84</v>
      </c>
      <c r="F104" s="3" t="s">
        <v>4557</v>
      </c>
      <c r="G104" s="3" t="s">
        <v>1935</v>
      </c>
      <c r="H104" t="s">
        <v>3815</v>
      </c>
    </row>
    <row r="105" spans="1:8" ht="19.8" x14ac:dyDescent="0.3">
      <c r="A105" s="2" t="s">
        <v>2639</v>
      </c>
      <c r="B105" s="2" t="s">
        <v>0</v>
      </c>
      <c r="C105" s="3" t="s">
        <v>110</v>
      </c>
      <c r="D105" s="3" t="s">
        <v>1741</v>
      </c>
      <c r="E105" s="3">
        <v>20</v>
      </c>
      <c r="F105" s="3" t="s">
        <v>4558</v>
      </c>
      <c r="G105" s="3" t="s">
        <v>1936</v>
      </c>
      <c r="H105" t="s">
        <v>3816</v>
      </c>
    </row>
    <row r="106" spans="1:8" ht="19.8" x14ac:dyDescent="0.3">
      <c r="A106" s="2" t="s">
        <v>2640</v>
      </c>
      <c r="B106" s="2" t="s">
        <v>0</v>
      </c>
      <c r="C106" s="3" t="s">
        <v>45</v>
      </c>
      <c r="D106" s="3" t="s">
        <v>1741</v>
      </c>
      <c r="E106" s="3">
        <v>60</v>
      </c>
      <c r="F106" s="3" t="s">
        <v>4559</v>
      </c>
      <c r="G106" s="3" t="s">
        <v>1897</v>
      </c>
      <c r="H106" t="s">
        <v>3817</v>
      </c>
    </row>
    <row r="107" spans="1:8" ht="19.8" x14ac:dyDescent="0.3">
      <c r="A107" s="2" t="s">
        <v>2641</v>
      </c>
      <c r="B107" s="2" t="s">
        <v>216</v>
      </c>
      <c r="C107" s="3" t="s">
        <v>636</v>
      </c>
      <c r="D107" s="3" t="s">
        <v>1742</v>
      </c>
      <c r="E107" s="3">
        <v>20</v>
      </c>
      <c r="F107" s="3" t="s">
        <v>4560</v>
      </c>
      <c r="G107" s="3" t="s">
        <v>1937</v>
      </c>
      <c r="H107" t="s">
        <v>3818</v>
      </c>
    </row>
    <row r="108" spans="1:8" ht="19.8" x14ac:dyDescent="0.3">
      <c r="A108" s="2" t="s">
        <v>2642</v>
      </c>
      <c r="B108" s="2" t="s">
        <v>216</v>
      </c>
      <c r="C108" s="3" t="s">
        <v>272</v>
      </c>
      <c r="D108" s="3" t="s">
        <v>1742</v>
      </c>
      <c r="E108" s="3">
        <v>71</v>
      </c>
      <c r="F108" s="3" t="s">
        <v>4561</v>
      </c>
      <c r="G108" s="3" t="s">
        <v>1938</v>
      </c>
      <c r="H108" t="s">
        <v>3819</v>
      </c>
    </row>
    <row r="109" spans="1:8" ht="19.8" x14ac:dyDescent="0.3">
      <c r="A109" s="2" t="s">
        <v>2643</v>
      </c>
      <c r="B109" s="2" t="s">
        <v>216</v>
      </c>
      <c r="C109" s="3" t="s">
        <v>473</v>
      </c>
      <c r="D109" s="3" t="s">
        <v>1742</v>
      </c>
      <c r="E109" s="3">
        <v>11</v>
      </c>
      <c r="F109" s="3" t="s">
        <v>4562</v>
      </c>
      <c r="G109" s="3" t="s">
        <v>1939</v>
      </c>
      <c r="H109" t="s">
        <v>3820</v>
      </c>
    </row>
    <row r="110" spans="1:8" ht="19.8" x14ac:dyDescent="0.3">
      <c r="A110" s="2" t="s">
        <v>2644</v>
      </c>
      <c r="B110" s="2" t="s">
        <v>0</v>
      </c>
      <c r="C110" s="3" t="s">
        <v>23</v>
      </c>
      <c r="D110" s="3" t="s">
        <v>1741</v>
      </c>
      <c r="E110" s="3">
        <v>32</v>
      </c>
      <c r="F110" s="3" t="s">
        <v>4563</v>
      </c>
      <c r="G110" s="3" t="s">
        <v>1940</v>
      </c>
      <c r="H110" t="s">
        <v>3821</v>
      </c>
    </row>
    <row r="111" spans="1:8" ht="19.8" x14ac:dyDescent="0.3">
      <c r="A111" s="2" t="s">
        <v>2645</v>
      </c>
      <c r="B111" s="2" t="s">
        <v>0</v>
      </c>
      <c r="C111" s="3" t="s">
        <v>638</v>
      </c>
      <c r="D111" s="3" t="s">
        <v>1741</v>
      </c>
      <c r="E111" s="3">
        <v>19</v>
      </c>
      <c r="F111" s="3" t="s">
        <v>4564</v>
      </c>
      <c r="G111" s="3" t="s">
        <v>1941</v>
      </c>
      <c r="H111" t="s">
        <v>3822</v>
      </c>
    </row>
    <row r="112" spans="1:8" ht="19.8" x14ac:dyDescent="0.3">
      <c r="A112" s="2" t="s">
        <v>2646</v>
      </c>
      <c r="B112" s="2" t="s">
        <v>0</v>
      </c>
      <c r="C112" s="3" t="s">
        <v>39</v>
      </c>
      <c r="D112" s="3" t="s">
        <v>1741</v>
      </c>
      <c r="E112" s="3">
        <v>19</v>
      </c>
      <c r="F112" s="3" t="s">
        <v>4565</v>
      </c>
      <c r="G112" s="3" t="s">
        <v>1942</v>
      </c>
      <c r="H112" t="s">
        <v>3823</v>
      </c>
    </row>
    <row r="113" spans="1:8" ht="19.8" x14ac:dyDescent="0.3">
      <c r="A113" s="2" t="s">
        <v>2647</v>
      </c>
      <c r="B113" s="2" t="s">
        <v>216</v>
      </c>
      <c r="C113" s="3" t="s">
        <v>440</v>
      </c>
      <c r="D113" s="3" t="s">
        <v>1742</v>
      </c>
      <c r="E113" s="3">
        <v>80</v>
      </c>
      <c r="F113" s="3" t="s">
        <v>4566</v>
      </c>
      <c r="G113" s="3" t="s">
        <v>1943</v>
      </c>
      <c r="H113" t="s">
        <v>3824</v>
      </c>
    </row>
    <row r="114" spans="1:8" ht="19.8" x14ac:dyDescent="0.3">
      <c r="A114" s="2" t="s">
        <v>2648</v>
      </c>
      <c r="B114" s="2" t="s">
        <v>216</v>
      </c>
      <c r="C114" s="3" t="s">
        <v>632</v>
      </c>
      <c r="D114" s="3" t="s">
        <v>1742</v>
      </c>
      <c r="E114" s="3">
        <v>75</v>
      </c>
      <c r="F114" s="3" t="s">
        <v>4567</v>
      </c>
      <c r="G114" s="3" t="s">
        <v>1944</v>
      </c>
      <c r="H114" t="s">
        <v>3825</v>
      </c>
    </row>
    <row r="115" spans="1:8" ht="19.8" x14ac:dyDescent="0.3">
      <c r="A115" s="2" t="s">
        <v>2649</v>
      </c>
      <c r="B115" t="s">
        <v>0</v>
      </c>
      <c r="C115" s="1" t="s">
        <v>1748</v>
      </c>
      <c r="D115" s="3" t="s">
        <v>1741</v>
      </c>
      <c r="E115" s="3">
        <v>59</v>
      </c>
      <c r="F115" s="3" t="s">
        <v>4568</v>
      </c>
      <c r="G115" s="3" t="s">
        <v>1945</v>
      </c>
      <c r="H115" t="s">
        <v>3826</v>
      </c>
    </row>
    <row r="116" spans="1:8" ht="19.8" x14ac:dyDescent="0.3">
      <c r="A116" s="2" t="s">
        <v>2650</v>
      </c>
      <c r="B116" s="2" t="s">
        <v>216</v>
      </c>
      <c r="C116" s="3" t="s">
        <v>251</v>
      </c>
      <c r="D116" s="3" t="s">
        <v>1742</v>
      </c>
      <c r="E116" s="3">
        <v>29</v>
      </c>
      <c r="F116" s="3" t="s">
        <v>4569</v>
      </c>
      <c r="G116" s="3" t="s">
        <v>1946</v>
      </c>
      <c r="H116" t="s">
        <v>3827</v>
      </c>
    </row>
    <row r="117" spans="1:8" ht="19.8" x14ac:dyDescent="0.3">
      <c r="A117" s="2" t="s">
        <v>3264</v>
      </c>
      <c r="B117" s="2" t="s">
        <v>216</v>
      </c>
      <c r="C117" s="3" t="s">
        <v>162</v>
      </c>
      <c r="D117" s="3" t="s">
        <v>1742</v>
      </c>
      <c r="E117" s="3">
        <v>56</v>
      </c>
      <c r="F117" s="3" t="s">
        <v>5183</v>
      </c>
      <c r="G117" s="3" t="s">
        <v>1876</v>
      </c>
      <c r="H117" t="s">
        <v>4441</v>
      </c>
    </row>
    <row r="118" spans="1:8" ht="19.8" x14ac:dyDescent="0.3">
      <c r="A118" s="2" t="s">
        <v>2652</v>
      </c>
      <c r="B118" s="2" t="s">
        <v>0</v>
      </c>
      <c r="C118" s="3" t="s">
        <v>556</v>
      </c>
      <c r="D118" s="3" t="s">
        <v>1741</v>
      </c>
      <c r="E118" s="3">
        <v>20</v>
      </c>
      <c r="F118" s="3" t="s">
        <v>4571</v>
      </c>
      <c r="G118" s="3" t="s">
        <v>1948</v>
      </c>
      <c r="H118" t="s">
        <v>3829</v>
      </c>
    </row>
    <row r="119" spans="1:8" ht="19.8" x14ac:dyDescent="0.3">
      <c r="A119" s="2" t="s">
        <v>2653</v>
      </c>
      <c r="B119" t="s">
        <v>0</v>
      </c>
      <c r="C119" s="1" t="s">
        <v>76</v>
      </c>
      <c r="D119" s="3" t="s">
        <v>1741</v>
      </c>
      <c r="E119" s="3">
        <v>68</v>
      </c>
      <c r="F119" s="3" t="s">
        <v>4572</v>
      </c>
      <c r="G119" s="3" t="s">
        <v>1949</v>
      </c>
      <c r="H119" t="s">
        <v>3830</v>
      </c>
    </row>
    <row r="120" spans="1:8" ht="19.8" x14ac:dyDescent="0.3">
      <c r="A120" s="2" t="s">
        <v>2654</v>
      </c>
      <c r="B120" s="2" t="s">
        <v>0</v>
      </c>
      <c r="C120" s="3" t="s">
        <v>117</v>
      </c>
      <c r="D120" s="3" t="s">
        <v>1741</v>
      </c>
      <c r="E120" s="3">
        <v>24</v>
      </c>
      <c r="F120" s="3" t="s">
        <v>4573</v>
      </c>
      <c r="G120" s="3" t="s">
        <v>1950</v>
      </c>
      <c r="H120" t="s">
        <v>3831</v>
      </c>
    </row>
    <row r="121" spans="1:8" ht="19.8" x14ac:dyDescent="0.3">
      <c r="A121" s="2" t="s">
        <v>2655</v>
      </c>
      <c r="B121" s="2" t="s">
        <v>216</v>
      </c>
      <c r="C121" s="3" t="s">
        <v>490</v>
      </c>
      <c r="D121" s="3" t="s">
        <v>1742</v>
      </c>
      <c r="E121" s="3">
        <v>29</v>
      </c>
      <c r="F121" s="3" t="s">
        <v>4574</v>
      </c>
      <c r="G121" s="3" t="s">
        <v>1951</v>
      </c>
      <c r="H121" t="s">
        <v>3832</v>
      </c>
    </row>
    <row r="122" spans="1:8" ht="19.8" x14ac:dyDescent="0.3">
      <c r="A122" s="2" t="s">
        <v>2656</v>
      </c>
      <c r="B122" s="2" t="s">
        <v>216</v>
      </c>
      <c r="C122" s="3" t="s">
        <v>685</v>
      </c>
      <c r="D122" s="3" t="s">
        <v>1742</v>
      </c>
      <c r="E122" s="3">
        <v>56</v>
      </c>
      <c r="F122" s="3" t="s">
        <v>4575</v>
      </c>
      <c r="G122" s="3" t="s">
        <v>1952</v>
      </c>
      <c r="H122" t="s">
        <v>3833</v>
      </c>
    </row>
    <row r="123" spans="1:8" ht="19.8" x14ac:dyDescent="0.3">
      <c r="A123" s="2" t="s">
        <v>2657</v>
      </c>
      <c r="B123" s="2" t="s">
        <v>216</v>
      </c>
      <c r="C123" s="3" t="s">
        <v>516</v>
      </c>
      <c r="D123" s="3" t="s">
        <v>1742</v>
      </c>
      <c r="E123" s="3">
        <v>79</v>
      </c>
      <c r="F123" s="3" t="s">
        <v>4576</v>
      </c>
      <c r="G123" s="3" t="s">
        <v>1953</v>
      </c>
      <c r="H123" t="s">
        <v>3834</v>
      </c>
    </row>
    <row r="124" spans="1:8" ht="19.8" x14ac:dyDescent="0.3">
      <c r="A124" s="2" t="s">
        <v>2658</v>
      </c>
      <c r="B124" s="2" t="s">
        <v>0</v>
      </c>
      <c r="C124" s="3" t="s">
        <v>124</v>
      </c>
      <c r="D124" s="3" t="s">
        <v>1741</v>
      </c>
      <c r="E124" s="3">
        <v>25</v>
      </c>
      <c r="F124" s="3" t="s">
        <v>4577</v>
      </c>
      <c r="G124" s="3" t="s">
        <v>1954</v>
      </c>
      <c r="H124" t="s">
        <v>3835</v>
      </c>
    </row>
    <row r="125" spans="1:8" ht="19.8" x14ac:dyDescent="0.3">
      <c r="A125" s="2" t="s">
        <v>2659</v>
      </c>
      <c r="B125" s="2" t="s">
        <v>216</v>
      </c>
      <c r="C125" s="3" t="s">
        <v>399</v>
      </c>
      <c r="D125" s="3" t="s">
        <v>1742</v>
      </c>
      <c r="E125" s="3">
        <v>70</v>
      </c>
      <c r="F125" s="3" t="s">
        <v>4578</v>
      </c>
      <c r="G125" s="3" t="s">
        <v>1955</v>
      </c>
      <c r="H125" t="s">
        <v>3836</v>
      </c>
    </row>
    <row r="126" spans="1:8" ht="19.8" x14ac:dyDescent="0.3">
      <c r="A126" s="2" t="s">
        <v>2660</v>
      </c>
      <c r="B126" s="2" t="s">
        <v>0</v>
      </c>
      <c r="C126" s="3" t="s">
        <v>666</v>
      </c>
      <c r="D126" s="3" t="s">
        <v>1741</v>
      </c>
      <c r="E126" s="3">
        <v>22</v>
      </c>
      <c r="F126" s="3" t="s">
        <v>4579</v>
      </c>
      <c r="G126" s="3" t="s">
        <v>1956</v>
      </c>
      <c r="H126" t="s">
        <v>3837</v>
      </c>
    </row>
    <row r="127" spans="1:8" ht="19.8" x14ac:dyDescent="0.3">
      <c r="A127" s="2" t="s">
        <v>2661</v>
      </c>
      <c r="B127" s="2" t="s">
        <v>216</v>
      </c>
      <c r="C127" s="3" t="s">
        <v>438</v>
      </c>
      <c r="D127" s="3" t="s">
        <v>1742</v>
      </c>
      <c r="E127" s="3">
        <v>12</v>
      </c>
      <c r="F127" s="3" t="s">
        <v>4580</v>
      </c>
      <c r="G127" s="3" t="s">
        <v>1957</v>
      </c>
      <c r="H127" t="s">
        <v>3838</v>
      </c>
    </row>
    <row r="128" spans="1:8" ht="19.8" x14ac:dyDescent="0.3">
      <c r="A128" s="2" t="s">
        <v>2662</v>
      </c>
      <c r="B128" s="2" t="s">
        <v>216</v>
      </c>
      <c r="C128" s="3" t="s">
        <v>693</v>
      </c>
      <c r="D128" s="3" t="s">
        <v>1742</v>
      </c>
      <c r="E128" s="3">
        <v>13</v>
      </c>
      <c r="F128" s="3" t="s">
        <v>4581</v>
      </c>
      <c r="G128" s="3" t="s">
        <v>1958</v>
      </c>
      <c r="H128" t="s">
        <v>3839</v>
      </c>
    </row>
    <row r="129" spans="1:8" ht="19.8" x14ac:dyDescent="0.3">
      <c r="A129" s="2" t="s">
        <v>2663</v>
      </c>
      <c r="B129" s="2" t="s">
        <v>0</v>
      </c>
      <c r="C129" s="3" t="s">
        <v>42</v>
      </c>
      <c r="D129" s="3" t="s">
        <v>1741</v>
      </c>
      <c r="E129" s="3">
        <v>40</v>
      </c>
      <c r="F129" s="3" t="s">
        <v>4582</v>
      </c>
      <c r="G129" s="3" t="s">
        <v>1959</v>
      </c>
      <c r="H129" t="s">
        <v>3840</v>
      </c>
    </row>
    <row r="130" spans="1:8" ht="19.8" x14ac:dyDescent="0.3">
      <c r="A130" s="2" t="s">
        <v>2664</v>
      </c>
      <c r="B130" s="2" t="s">
        <v>0</v>
      </c>
      <c r="C130" s="3" t="s">
        <v>210</v>
      </c>
      <c r="D130" s="3" t="s">
        <v>1741</v>
      </c>
      <c r="E130" s="3">
        <v>38</v>
      </c>
      <c r="F130" s="3" t="s">
        <v>4583</v>
      </c>
      <c r="G130" s="3" t="s">
        <v>1960</v>
      </c>
      <c r="H130" t="s">
        <v>3841</v>
      </c>
    </row>
    <row r="131" spans="1:8" ht="19.8" x14ac:dyDescent="0.3">
      <c r="A131" s="2" t="s">
        <v>2665</v>
      </c>
      <c r="B131" s="2" t="s">
        <v>0</v>
      </c>
      <c r="C131" s="3" t="s">
        <v>99</v>
      </c>
      <c r="D131" s="3" t="s">
        <v>1741</v>
      </c>
      <c r="E131" s="3">
        <v>59</v>
      </c>
      <c r="F131" s="3" t="s">
        <v>4584</v>
      </c>
      <c r="G131" s="3" t="s">
        <v>1961</v>
      </c>
      <c r="H131" t="s">
        <v>3842</v>
      </c>
    </row>
    <row r="132" spans="1:8" ht="19.8" x14ac:dyDescent="0.3">
      <c r="A132" s="2" t="s">
        <v>2666</v>
      </c>
      <c r="B132" s="2" t="s">
        <v>216</v>
      </c>
      <c r="C132" s="3" t="s">
        <v>465</v>
      </c>
      <c r="D132" s="3" t="s">
        <v>1742</v>
      </c>
      <c r="E132" s="3">
        <v>27</v>
      </c>
      <c r="F132" s="3" t="s">
        <v>4585</v>
      </c>
      <c r="G132" s="3" t="s">
        <v>1962</v>
      </c>
      <c r="H132" t="s">
        <v>3843</v>
      </c>
    </row>
    <row r="133" spans="1:8" ht="19.8" x14ac:dyDescent="0.3">
      <c r="A133" s="2" t="s">
        <v>2667</v>
      </c>
      <c r="B133" s="2" t="s">
        <v>0</v>
      </c>
      <c r="C133" s="3" t="s">
        <v>120</v>
      </c>
      <c r="D133" s="3" t="s">
        <v>1741</v>
      </c>
      <c r="E133" s="3">
        <v>46</v>
      </c>
      <c r="F133" s="3" t="s">
        <v>4586</v>
      </c>
      <c r="G133" s="3" t="s">
        <v>1963</v>
      </c>
      <c r="H133" t="s">
        <v>3844</v>
      </c>
    </row>
    <row r="134" spans="1:8" ht="19.8" x14ac:dyDescent="0.3">
      <c r="A134" s="2" t="s">
        <v>3180</v>
      </c>
      <c r="B134" s="2" t="s">
        <v>216</v>
      </c>
      <c r="C134" s="3" t="s">
        <v>298</v>
      </c>
      <c r="D134" s="3" t="s">
        <v>1742</v>
      </c>
      <c r="E134" s="3">
        <v>19</v>
      </c>
      <c r="F134" s="3" t="s">
        <v>5099</v>
      </c>
      <c r="G134" s="3" t="s">
        <v>2447</v>
      </c>
      <c r="H134" t="s">
        <v>4357</v>
      </c>
    </row>
    <row r="135" spans="1:8" ht="19.8" x14ac:dyDescent="0.3">
      <c r="A135" s="2" t="s">
        <v>2669</v>
      </c>
      <c r="B135" s="2" t="s">
        <v>216</v>
      </c>
      <c r="C135" s="3" t="s">
        <v>166</v>
      </c>
      <c r="D135" s="3" t="s">
        <v>1742</v>
      </c>
      <c r="E135" s="3">
        <v>80</v>
      </c>
      <c r="F135" s="3" t="s">
        <v>4588</v>
      </c>
      <c r="G135" s="3" t="s">
        <v>1965</v>
      </c>
      <c r="H135" t="s">
        <v>3846</v>
      </c>
    </row>
    <row r="136" spans="1:8" ht="19.8" x14ac:dyDescent="0.3">
      <c r="A136" s="2" t="s">
        <v>2670</v>
      </c>
      <c r="B136" s="2" t="s">
        <v>216</v>
      </c>
      <c r="C136" s="3" t="s">
        <v>521</v>
      </c>
      <c r="D136" s="3" t="s">
        <v>1742</v>
      </c>
      <c r="E136" s="3">
        <v>83</v>
      </c>
      <c r="F136" s="3" t="s">
        <v>4589</v>
      </c>
      <c r="G136" s="3" t="s">
        <v>1966</v>
      </c>
      <c r="H136" t="s">
        <v>3847</v>
      </c>
    </row>
    <row r="137" spans="1:8" ht="19.8" x14ac:dyDescent="0.3">
      <c r="A137" s="2" t="s">
        <v>2671</v>
      </c>
      <c r="B137" s="2" t="s">
        <v>216</v>
      </c>
      <c r="C137" s="3" t="s">
        <v>1</v>
      </c>
      <c r="D137" s="3" t="s">
        <v>1742</v>
      </c>
      <c r="E137" s="3">
        <v>33</v>
      </c>
      <c r="F137" s="3" t="s">
        <v>4590</v>
      </c>
      <c r="G137" s="3" t="s">
        <v>1967</v>
      </c>
      <c r="H137" t="s">
        <v>3848</v>
      </c>
    </row>
    <row r="138" spans="1:8" ht="19.8" x14ac:dyDescent="0.3">
      <c r="A138" s="2" t="s">
        <v>2672</v>
      </c>
      <c r="B138" t="s">
        <v>0</v>
      </c>
      <c r="C138" s="1" t="s">
        <v>1755</v>
      </c>
      <c r="D138" s="3" t="s">
        <v>1741</v>
      </c>
      <c r="E138" s="3">
        <v>56</v>
      </c>
      <c r="F138" s="3" t="s">
        <v>4591</v>
      </c>
      <c r="G138" s="3" t="s">
        <v>1968</v>
      </c>
      <c r="H138" t="s">
        <v>3849</v>
      </c>
    </row>
    <row r="139" spans="1:8" ht="19.8" x14ac:dyDescent="0.3">
      <c r="A139" s="2" t="s">
        <v>2673</v>
      </c>
      <c r="B139" s="2" t="s">
        <v>0</v>
      </c>
      <c r="C139" s="3" t="s">
        <v>89</v>
      </c>
      <c r="D139" s="3" t="s">
        <v>1741</v>
      </c>
      <c r="E139" s="3">
        <v>13</v>
      </c>
      <c r="F139" s="3" t="s">
        <v>4592</v>
      </c>
      <c r="G139" s="3" t="s">
        <v>1969</v>
      </c>
      <c r="H139" t="s">
        <v>3850</v>
      </c>
    </row>
    <row r="140" spans="1:8" ht="19.8" x14ac:dyDescent="0.3">
      <c r="A140" s="2" t="s">
        <v>2674</v>
      </c>
      <c r="B140" s="2" t="s">
        <v>0</v>
      </c>
      <c r="C140" s="3" t="s">
        <v>213</v>
      </c>
      <c r="D140" s="3" t="s">
        <v>1741</v>
      </c>
      <c r="E140" s="3">
        <v>13</v>
      </c>
      <c r="F140" s="3" t="s">
        <v>4593</v>
      </c>
      <c r="G140" s="3" t="s">
        <v>1970</v>
      </c>
      <c r="H140" t="s">
        <v>3851</v>
      </c>
    </row>
    <row r="141" spans="1:8" ht="19.8" x14ac:dyDescent="0.3">
      <c r="A141" s="2" t="s">
        <v>2675</v>
      </c>
      <c r="B141" s="2" t="s">
        <v>0</v>
      </c>
      <c r="C141" s="3" t="s">
        <v>348</v>
      </c>
      <c r="D141" s="3" t="s">
        <v>1741</v>
      </c>
      <c r="E141" s="3">
        <v>55</v>
      </c>
      <c r="F141" s="3" t="s">
        <v>4594</v>
      </c>
      <c r="G141" s="3" t="s">
        <v>1971</v>
      </c>
      <c r="H141" t="s">
        <v>3852</v>
      </c>
    </row>
    <row r="142" spans="1:8" ht="19.8" x14ac:dyDescent="0.3">
      <c r="A142" s="2" t="s">
        <v>2676</v>
      </c>
      <c r="B142" s="2" t="s">
        <v>0</v>
      </c>
      <c r="C142" s="3" t="s">
        <v>214</v>
      </c>
      <c r="D142" s="3" t="s">
        <v>1741</v>
      </c>
      <c r="E142" s="3">
        <v>75</v>
      </c>
      <c r="F142" s="3" t="s">
        <v>4595</v>
      </c>
      <c r="G142" s="3" t="s">
        <v>1972</v>
      </c>
      <c r="H142" t="s">
        <v>3853</v>
      </c>
    </row>
    <row r="143" spans="1:8" ht="19.8" x14ac:dyDescent="0.3">
      <c r="A143" s="2" t="s">
        <v>2677</v>
      </c>
      <c r="B143" s="2" t="s">
        <v>216</v>
      </c>
      <c r="C143" s="3" t="s">
        <v>391</v>
      </c>
      <c r="D143" s="3" t="s">
        <v>1742</v>
      </c>
      <c r="E143" s="3">
        <v>35</v>
      </c>
      <c r="F143" s="3" t="s">
        <v>4596</v>
      </c>
      <c r="G143" s="3" t="s">
        <v>1973</v>
      </c>
      <c r="H143" t="s">
        <v>3854</v>
      </c>
    </row>
    <row r="144" spans="1:8" ht="19.8" x14ac:dyDescent="0.3">
      <c r="A144" s="2" t="s">
        <v>2678</v>
      </c>
      <c r="B144" t="s">
        <v>216</v>
      </c>
      <c r="C144" s="1" t="s">
        <v>244</v>
      </c>
      <c r="D144" s="3" t="s">
        <v>1742</v>
      </c>
      <c r="E144" s="3">
        <v>18</v>
      </c>
      <c r="F144" s="3" t="s">
        <v>4597</v>
      </c>
      <c r="G144" s="3" t="s">
        <v>1974</v>
      </c>
      <c r="H144" t="s">
        <v>3855</v>
      </c>
    </row>
    <row r="145" spans="1:8" ht="19.8" x14ac:dyDescent="0.3">
      <c r="A145" s="2" t="s">
        <v>2679</v>
      </c>
      <c r="B145" s="2" t="s">
        <v>0</v>
      </c>
      <c r="C145" s="3" t="s">
        <v>22</v>
      </c>
      <c r="D145" s="3" t="s">
        <v>1741</v>
      </c>
      <c r="E145" s="3">
        <v>39</v>
      </c>
      <c r="F145" s="3" t="s">
        <v>4598</v>
      </c>
      <c r="G145" s="3" t="s">
        <v>1975</v>
      </c>
      <c r="H145" t="s">
        <v>3856</v>
      </c>
    </row>
    <row r="146" spans="1:8" ht="19.8" x14ac:dyDescent="0.3">
      <c r="A146" s="2" t="s">
        <v>2680</v>
      </c>
      <c r="B146" t="s">
        <v>216</v>
      </c>
      <c r="C146" s="1" t="s">
        <v>411</v>
      </c>
      <c r="D146" s="3" t="s">
        <v>1742</v>
      </c>
      <c r="E146" s="3">
        <v>11</v>
      </c>
      <c r="F146" s="3" t="s">
        <v>4599</v>
      </c>
      <c r="G146" s="3" t="s">
        <v>1976</v>
      </c>
      <c r="H146" t="s">
        <v>3857</v>
      </c>
    </row>
    <row r="147" spans="1:8" ht="19.8" x14ac:dyDescent="0.3">
      <c r="A147" s="2" t="s">
        <v>2681</v>
      </c>
      <c r="B147" s="2" t="s">
        <v>216</v>
      </c>
      <c r="C147" s="3" t="s">
        <v>545</v>
      </c>
      <c r="D147" s="3" t="s">
        <v>1742</v>
      </c>
      <c r="E147" s="3">
        <v>16</v>
      </c>
      <c r="F147" s="3" t="s">
        <v>4600</v>
      </c>
      <c r="G147" s="3" t="s">
        <v>1977</v>
      </c>
      <c r="H147" t="s">
        <v>3858</v>
      </c>
    </row>
    <row r="148" spans="1:8" ht="19.8" x14ac:dyDescent="0.3">
      <c r="A148" s="2" t="s">
        <v>2682</v>
      </c>
      <c r="B148" s="2" t="s">
        <v>216</v>
      </c>
      <c r="C148" s="3" t="s">
        <v>323</v>
      </c>
      <c r="D148" s="3" t="s">
        <v>1742</v>
      </c>
      <c r="E148" s="3">
        <v>85</v>
      </c>
      <c r="F148" s="3" t="s">
        <v>4601</v>
      </c>
      <c r="G148" s="3" t="s">
        <v>1978</v>
      </c>
      <c r="H148" t="s">
        <v>3859</v>
      </c>
    </row>
    <row r="149" spans="1:8" ht="19.8" x14ac:dyDescent="0.3">
      <c r="A149" s="2" t="s">
        <v>2683</v>
      </c>
      <c r="B149" s="2" t="s">
        <v>216</v>
      </c>
      <c r="C149" s="3" t="s">
        <v>663</v>
      </c>
      <c r="D149" s="3" t="s">
        <v>1742</v>
      </c>
      <c r="E149" s="3">
        <v>61</v>
      </c>
      <c r="F149" s="3" t="s">
        <v>4602</v>
      </c>
      <c r="G149" s="3" t="s">
        <v>1979</v>
      </c>
      <c r="H149" t="s">
        <v>3860</v>
      </c>
    </row>
    <row r="150" spans="1:8" ht="19.8" x14ac:dyDescent="0.3">
      <c r="A150" s="2" t="s">
        <v>2684</v>
      </c>
      <c r="B150" s="2" t="s">
        <v>216</v>
      </c>
      <c r="C150" s="3" t="s">
        <v>607</v>
      </c>
      <c r="D150" s="3" t="s">
        <v>1742</v>
      </c>
      <c r="E150" s="3">
        <v>27</v>
      </c>
      <c r="F150" s="3" t="s">
        <v>4603</v>
      </c>
      <c r="G150" s="3" t="s">
        <v>1980</v>
      </c>
      <c r="H150" t="s">
        <v>3861</v>
      </c>
    </row>
    <row r="151" spans="1:8" ht="19.8" x14ac:dyDescent="0.3">
      <c r="A151" s="2" t="s">
        <v>2685</v>
      </c>
      <c r="B151" t="s">
        <v>216</v>
      </c>
      <c r="C151" s="1" t="s">
        <v>494</v>
      </c>
      <c r="D151" s="3" t="s">
        <v>1742</v>
      </c>
      <c r="E151" s="3">
        <v>26</v>
      </c>
      <c r="F151" s="3" t="s">
        <v>4604</v>
      </c>
      <c r="G151" s="3" t="s">
        <v>1981</v>
      </c>
      <c r="H151" t="s">
        <v>3862</v>
      </c>
    </row>
    <row r="152" spans="1:8" ht="19.8" x14ac:dyDescent="0.3">
      <c r="A152" s="2" t="s">
        <v>2686</v>
      </c>
      <c r="B152" s="2" t="s">
        <v>0</v>
      </c>
      <c r="C152" s="3" t="s">
        <v>11</v>
      </c>
      <c r="D152" s="3" t="s">
        <v>1741</v>
      </c>
      <c r="E152" s="3">
        <v>22</v>
      </c>
      <c r="F152" s="3" t="s">
        <v>4605</v>
      </c>
      <c r="G152" s="3" t="s">
        <v>1982</v>
      </c>
      <c r="H152" t="s">
        <v>3863</v>
      </c>
    </row>
    <row r="153" spans="1:8" ht="19.8" x14ac:dyDescent="0.3">
      <c r="A153" s="2" t="s">
        <v>2687</v>
      </c>
      <c r="B153" s="2" t="s">
        <v>216</v>
      </c>
      <c r="C153" s="3" t="s">
        <v>441</v>
      </c>
      <c r="D153" s="3" t="s">
        <v>1742</v>
      </c>
      <c r="E153" s="3">
        <v>14</v>
      </c>
      <c r="F153" s="3" t="s">
        <v>4606</v>
      </c>
      <c r="G153" s="3" t="s">
        <v>1983</v>
      </c>
      <c r="H153" t="s">
        <v>3864</v>
      </c>
    </row>
    <row r="154" spans="1:8" ht="19.8" x14ac:dyDescent="0.3">
      <c r="A154" s="2" t="s">
        <v>2688</v>
      </c>
      <c r="B154" s="2" t="s">
        <v>0</v>
      </c>
      <c r="C154" s="3" t="s">
        <v>51</v>
      </c>
      <c r="D154" s="3" t="s">
        <v>1741</v>
      </c>
      <c r="E154" s="3">
        <v>29</v>
      </c>
      <c r="F154" s="3" t="s">
        <v>4607</v>
      </c>
      <c r="G154" s="3" t="s">
        <v>1984</v>
      </c>
      <c r="H154" t="s">
        <v>3865</v>
      </c>
    </row>
    <row r="155" spans="1:8" ht="19.8" x14ac:dyDescent="0.3">
      <c r="A155" s="2" t="s">
        <v>2689</v>
      </c>
      <c r="B155" s="2" t="s">
        <v>216</v>
      </c>
      <c r="C155" s="3" t="s">
        <v>597</v>
      </c>
      <c r="D155" s="3" t="s">
        <v>1742</v>
      </c>
      <c r="E155" s="3">
        <v>27</v>
      </c>
      <c r="F155" s="3" t="s">
        <v>4608</v>
      </c>
      <c r="G155" s="3" t="s">
        <v>1985</v>
      </c>
      <c r="H155" t="s">
        <v>3866</v>
      </c>
    </row>
    <row r="156" spans="1:8" ht="19.8" x14ac:dyDescent="0.3">
      <c r="A156" s="2" t="s">
        <v>2690</v>
      </c>
      <c r="B156" s="2" t="s">
        <v>0</v>
      </c>
      <c r="C156" s="3" t="s">
        <v>96</v>
      </c>
      <c r="D156" s="3" t="s">
        <v>1741</v>
      </c>
      <c r="E156" s="3">
        <v>11</v>
      </c>
      <c r="F156" s="3" t="s">
        <v>4609</v>
      </c>
      <c r="G156" s="3" t="s">
        <v>1986</v>
      </c>
      <c r="H156" t="s">
        <v>3867</v>
      </c>
    </row>
    <row r="157" spans="1:8" ht="19.8" x14ac:dyDescent="0.3">
      <c r="A157" s="2" t="s">
        <v>2691</v>
      </c>
      <c r="B157" s="2" t="s">
        <v>0</v>
      </c>
      <c r="C157" s="3" t="s">
        <v>49</v>
      </c>
      <c r="D157" s="3" t="s">
        <v>1741</v>
      </c>
      <c r="E157" s="3">
        <v>79</v>
      </c>
      <c r="F157" s="3" t="s">
        <v>4610</v>
      </c>
      <c r="G157" s="3" t="s">
        <v>1987</v>
      </c>
      <c r="H157" t="s">
        <v>3868</v>
      </c>
    </row>
    <row r="158" spans="1:8" ht="19.8" x14ac:dyDescent="0.3">
      <c r="A158" s="2" t="s">
        <v>2692</v>
      </c>
      <c r="B158" s="2" t="s">
        <v>216</v>
      </c>
      <c r="C158" s="3" t="s">
        <v>680</v>
      </c>
      <c r="D158" s="3" t="s">
        <v>1742</v>
      </c>
      <c r="E158" s="3">
        <v>40</v>
      </c>
      <c r="F158" s="3" t="s">
        <v>4611</v>
      </c>
      <c r="G158" s="3" t="s">
        <v>1988</v>
      </c>
      <c r="H158" t="s">
        <v>3869</v>
      </c>
    </row>
    <row r="159" spans="1:8" ht="19.8" x14ac:dyDescent="0.3">
      <c r="A159" s="2" t="s">
        <v>2693</v>
      </c>
      <c r="B159" t="s">
        <v>216</v>
      </c>
      <c r="C159" s="1" t="s">
        <v>505</v>
      </c>
      <c r="D159" s="3" t="s">
        <v>1742</v>
      </c>
      <c r="E159" s="3">
        <v>76</v>
      </c>
      <c r="F159" s="3" t="s">
        <v>4612</v>
      </c>
      <c r="G159" s="3" t="s">
        <v>1989</v>
      </c>
      <c r="H159" t="s">
        <v>3870</v>
      </c>
    </row>
    <row r="160" spans="1:8" ht="19.8" x14ac:dyDescent="0.3">
      <c r="A160" s="2" t="s">
        <v>2694</v>
      </c>
      <c r="B160" s="2" t="s">
        <v>216</v>
      </c>
      <c r="C160" s="3" t="s">
        <v>594</v>
      </c>
      <c r="D160" s="3" t="s">
        <v>1742</v>
      </c>
      <c r="E160" s="3">
        <v>14</v>
      </c>
      <c r="F160" s="3" t="s">
        <v>4613</v>
      </c>
      <c r="G160" s="3" t="s">
        <v>1990</v>
      </c>
      <c r="H160" t="s">
        <v>3871</v>
      </c>
    </row>
    <row r="161" spans="1:8" ht="19.8" x14ac:dyDescent="0.3">
      <c r="A161" s="2" t="s">
        <v>2695</v>
      </c>
      <c r="B161" t="s">
        <v>216</v>
      </c>
      <c r="C161" s="1" t="s">
        <v>305</v>
      </c>
      <c r="D161" s="3" t="s">
        <v>1742</v>
      </c>
      <c r="E161" s="3">
        <v>26</v>
      </c>
      <c r="F161" s="3" t="s">
        <v>4614</v>
      </c>
      <c r="G161" s="3" t="s">
        <v>1991</v>
      </c>
      <c r="H161" t="s">
        <v>3872</v>
      </c>
    </row>
    <row r="162" spans="1:8" ht="19.8" x14ac:dyDescent="0.3">
      <c r="A162" s="2" t="s">
        <v>2696</v>
      </c>
      <c r="B162" s="2" t="s">
        <v>216</v>
      </c>
      <c r="C162" s="3" t="s">
        <v>89</v>
      </c>
      <c r="D162" s="3" t="s">
        <v>1742</v>
      </c>
      <c r="E162" s="3">
        <v>68</v>
      </c>
      <c r="F162" s="3" t="s">
        <v>4615</v>
      </c>
      <c r="G162" s="3" t="s">
        <v>1969</v>
      </c>
      <c r="H162" t="s">
        <v>3873</v>
      </c>
    </row>
    <row r="163" spans="1:8" ht="19.8" x14ac:dyDescent="0.3">
      <c r="A163" s="2" t="s">
        <v>2697</v>
      </c>
      <c r="B163" s="2" t="s">
        <v>216</v>
      </c>
      <c r="C163" s="3" t="s">
        <v>510</v>
      </c>
      <c r="D163" s="3" t="s">
        <v>1742</v>
      </c>
      <c r="E163" s="3">
        <v>28</v>
      </c>
      <c r="F163" s="3" t="s">
        <v>4616</v>
      </c>
      <c r="G163" s="3" t="s">
        <v>1992</v>
      </c>
      <c r="H163" t="s">
        <v>3874</v>
      </c>
    </row>
    <row r="164" spans="1:8" ht="19.8" x14ac:dyDescent="0.3">
      <c r="A164" s="2" t="s">
        <v>2698</v>
      </c>
      <c r="B164" s="2" t="s">
        <v>216</v>
      </c>
      <c r="C164" s="3" t="s">
        <v>456</v>
      </c>
      <c r="D164" s="3" t="s">
        <v>1742</v>
      </c>
      <c r="E164" s="3">
        <v>18</v>
      </c>
      <c r="F164" s="3" t="s">
        <v>4617</v>
      </c>
      <c r="G164" s="3" t="s">
        <v>1993</v>
      </c>
      <c r="H164" t="s">
        <v>3875</v>
      </c>
    </row>
    <row r="165" spans="1:8" ht="19.8" x14ac:dyDescent="0.3">
      <c r="A165" s="2" t="s">
        <v>2699</v>
      </c>
      <c r="B165" s="2" t="s">
        <v>0</v>
      </c>
      <c r="C165" s="3" t="s">
        <v>87</v>
      </c>
      <c r="D165" s="3" t="s">
        <v>1741</v>
      </c>
      <c r="E165" s="3">
        <v>41</v>
      </c>
      <c r="F165" s="3" t="s">
        <v>4618</v>
      </c>
      <c r="G165" s="3" t="s">
        <v>1994</v>
      </c>
      <c r="H165" t="s">
        <v>3876</v>
      </c>
    </row>
    <row r="166" spans="1:8" ht="19.8" x14ac:dyDescent="0.3">
      <c r="A166" s="2" t="s">
        <v>2700</v>
      </c>
      <c r="B166" t="s">
        <v>216</v>
      </c>
      <c r="C166" s="1" t="s">
        <v>239</v>
      </c>
      <c r="D166" s="3" t="s">
        <v>1742</v>
      </c>
      <c r="E166" s="3">
        <v>57</v>
      </c>
      <c r="F166" s="3" t="s">
        <v>4619</v>
      </c>
      <c r="G166" s="3" t="s">
        <v>1995</v>
      </c>
      <c r="H166" t="s">
        <v>3877</v>
      </c>
    </row>
    <row r="167" spans="1:8" ht="19.8" x14ac:dyDescent="0.3">
      <c r="A167" s="2" t="s">
        <v>2701</v>
      </c>
      <c r="B167" s="2" t="s">
        <v>0</v>
      </c>
      <c r="C167" s="3" t="s">
        <v>144</v>
      </c>
      <c r="D167" s="3" t="s">
        <v>1741</v>
      </c>
      <c r="E167" s="3">
        <v>60</v>
      </c>
      <c r="F167" s="3" t="s">
        <v>4620</v>
      </c>
      <c r="G167" s="3" t="s">
        <v>1996</v>
      </c>
      <c r="H167" t="s">
        <v>3878</v>
      </c>
    </row>
    <row r="168" spans="1:8" ht="19.8" x14ac:dyDescent="0.3">
      <c r="A168" s="2" t="s">
        <v>2702</v>
      </c>
      <c r="B168" s="6" t="s">
        <v>0</v>
      </c>
      <c r="C168" s="7" t="s">
        <v>93</v>
      </c>
      <c r="D168" s="3" t="s">
        <v>1741</v>
      </c>
      <c r="E168" s="3">
        <v>73</v>
      </c>
      <c r="F168" s="3" t="s">
        <v>4621</v>
      </c>
      <c r="G168" s="3" t="s">
        <v>1997</v>
      </c>
      <c r="H168" t="s">
        <v>3879</v>
      </c>
    </row>
    <row r="169" spans="1:8" ht="19.8" x14ac:dyDescent="0.3">
      <c r="A169" s="2" t="s">
        <v>2703</v>
      </c>
      <c r="B169" s="2" t="s">
        <v>0</v>
      </c>
      <c r="C169" s="3" t="s">
        <v>141</v>
      </c>
      <c r="D169" s="3" t="s">
        <v>1741</v>
      </c>
      <c r="E169" s="3">
        <v>21</v>
      </c>
      <c r="F169" s="3" t="s">
        <v>4622</v>
      </c>
      <c r="G169" s="3" t="s">
        <v>1998</v>
      </c>
      <c r="H169" t="s">
        <v>3880</v>
      </c>
    </row>
    <row r="170" spans="1:8" ht="19.8" x14ac:dyDescent="0.3">
      <c r="A170" s="2" t="s">
        <v>2704</v>
      </c>
      <c r="B170" s="2" t="s">
        <v>216</v>
      </c>
      <c r="C170" s="3" t="s">
        <v>599</v>
      </c>
      <c r="D170" s="3" t="s">
        <v>1742</v>
      </c>
      <c r="E170" s="3">
        <v>29</v>
      </c>
      <c r="F170" s="3" t="s">
        <v>4623</v>
      </c>
      <c r="G170" s="3" t="s">
        <v>1999</v>
      </c>
      <c r="H170" t="s">
        <v>3881</v>
      </c>
    </row>
    <row r="171" spans="1:8" ht="19.8" x14ac:dyDescent="0.3">
      <c r="A171" s="2" t="s">
        <v>2705</v>
      </c>
      <c r="B171" s="2" t="s">
        <v>0</v>
      </c>
      <c r="C171" s="3" t="s">
        <v>119</v>
      </c>
      <c r="D171" s="3" t="s">
        <v>1741</v>
      </c>
      <c r="E171" s="3">
        <v>20</v>
      </c>
      <c r="F171" s="3" t="s">
        <v>4624</v>
      </c>
      <c r="G171" s="3" t="s">
        <v>2000</v>
      </c>
      <c r="H171" t="s">
        <v>3882</v>
      </c>
    </row>
    <row r="172" spans="1:8" ht="19.8" x14ac:dyDescent="0.3">
      <c r="A172" s="2" t="s">
        <v>2706</v>
      </c>
      <c r="B172" s="2" t="s">
        <v>0</v>
      </c>
      <c r="C172" s="3" t="s">
        <v>95</v>
      </c>
      <c r="D172" s="3" t="s">
        <v>1741</v>
      </c>
      <c r="E172" s="3">
        <v>73</v>
      </c>
      <c r="F172" s="3" t="s">
        <v>4625</v>
      </c>
      <c r="G172" s="3" t="s">
        <v>2001</v>
      </c>
      <c r="H172" t="s">
        <v>3883</v>
      </c>
    </row>
    <row r="173" spans="1:8" ht="19.8" x14ac:dyDescent="0.3">
      <c r="A173" s="2" t="s">
        <v>2707</v>
      </c>
      <c r="B173" s="2" t="s">
        <v>216</v>
      </c>
      <c r="C173" s="3" t="s">
        <v>277</v>
      </c>
      <c r="D173" s="3" t="s">
        <v>1742</v>
      </c>
      <c r="E173" s="3">
        <v>76</v>
      </c>
      <c r="F173" s="3" t="s">
        <v>4626</v>
      </c>
      <c r="G173" s="3" t="s">
        <v>2002</v>
      </c>
      <c r="H173" t="s">
        <v>3884</v>
      </c>
    </row>
    <row r="174" spans="1:8" ht="19.8" x14ac:dyDescent="0.3">
      <c r="A174" s="2" t="s">
        <v>2708</v>
      </c>
      <c r="B174" s="2" t="s">
        <v>0</v>
      </c>
      <c r="C174" s="3" t="s">
        <v>77</v>
      </c>
      <c r="D174" s="3" t="s">
        <v>1741</v>
      </c>
      <c r="E174" s="3">
        <v>59</v>
      </c>
      <c r="F174" s="3" t="s">
        <v>4627</v>
      </c>
      <c r="G174" s="3" t="s">
        <v>2003</v>
      </c>
      <c r="H174" t="s">
        <v>3885</v>
      </c>
    </row>
    <row r="175" spans="1:8" ht="19.8" x14ac:dyDescent="0.3">
      <c r="A175" s="2" t="s">
        <v>2709</v>
      </c>
      <c r="B175" s="2" t="s">
        <v>0</v>
      </c>
      <c r="C175" s="3" t="s">
        <v>83</v>
      </c>
      <c r="D175" s="3" t="s">
        <v>1741</v>
      </c>
      <c r="E175" s="3">
        <v>17</v>
      </c>
      <c r="F175" s="3" t="s">
        <v>4628</v>
      </c>
      <c r="G175" s="3" t="s">
        <v>2004</v>
      </c>
      <c r="H175" t="s">
        <v>3886</v>
      </c>
    </row>
    <row r="176" spans="1:8" ht="19.8" x14ac:dyDescent="0.3">
      <c r="A176" s="2" t="s">
        <v>2710</v>
      </c>
      <c r="B176" s="2" t="s">
        <v>216</v>
      </c>
      <c r="C176" s="3" t="s">
        <v>505</v>
      </c>
      <c r="D176" s="3" t="s">
        <v>1742</v>
      </c>
      <c r="E176" s="3">
        <v>77</v>
      </c>
      <c r="F176" s="3" t="s">
        <v>4629</v>
      </c>
      <c r="G176" s="3" t="s">
        <v>1989</v>
      </c>
      <c r="H176" t="s">
        <v>3887</v>
      </c>
    </row>
    <row r="177" spans="1:8" ht="19.8" x14ac:dyDescent="0.3">
      <c r="A177" s="2" t="s">
        <v>2711</v>
      </c>
      <c r="B177" t="s">
        <v>0</v>
      </c>
      <c r="C177" s="1" t="s">
        <v>586</v>
      </c>
      <c r="D177" s="3" t="s">
        <v>1741</v>
      </c>
      <c r="E177" s="3">
        <v>15</v>
      </c>
      <c r="F177" s="3" t="s">
        <v>4630</v>
      </c>
      <c r="G177" s="3" t="s">
        <v>2005</v>
      </c>
      <c r="H177" t="s">
        <v>3888</v>
      </c>
    </row>
    <row r="178" spans="1:8" ht="19.8" x14ac:dyDescent="0.3">
      <c r="A178" s="2" t="s">
        <v>2712</v>
      </c>
      <c r="B178" s="2" t="s">
        <v>0</v>
      </c>
      <c r="C178" s="3" t="s">
        <v>158</v>
      </c>
      <c r="D178" s="3" t="s">
        <v>1741</v>
      </c>
      <c r="E178" s="3">
        <v>58</v>
      </c>
      <c r="F178" s="3" t="s">
        <v>4631</v>
      </c>
      <c r="G178" s="3" t="s">
        <v>2006</v>
      </c>
      <c r="H178" t="s">
        <v>3889</v>
      </c>
    </row>
    <row r="179" spans="1:8" ht="19.8" x14ac:dyDescent="0.3">
      <c r="A179" s="2" t="s">
        <v>2713</v>
      </c>
      <c r="B179" s="2" t="s">
        <v>216</v>
      </c>
      <c r="C179" s="3" t="s">
        <v>342</v>
      </c>
      <c r="D179" s="3" t="s">
        <v>1742</v>
      </c>
      <c r="E179" s="3">
        <v>18</v>
      </c>
      <c r="F179" s="3" t="s">
        <v>4632</v>
      </c>
      <c r="G179" s="3" t="s">
        <v>2007</v>
      </c>
      <c r="H179" t="s">
        <v>3890</v>
      </c>
    </row>
    <row r="180" spans="1:8" ht="19.8" x14ac:dyDescent="0.3">
      <c r="A180" s="2" t="s">
        <v>2714</v>
      </c>
      <c r="B180" s="2" t="s">
        <v>216</v>
      </c>
      <c r="C180" s="3" t="s">
        <v>223</v>
      </c>
      <c r="D180" s="3" t="s">
        <v>1742</v>
      </c>
      <c r="E180" s="3">
        <v>60</v>
      </c>
      <c r="F180" s="3" t="s">
        <v>4633</v>
      </c>
      <c r="G180" s="3" t="s">
        <v>2008</v>
      </c>
      <c r="H180" t="s">
        <v>3891</v>
      </c>
    </row>
    <row r="181" spans="1:8" ht="19.8" x14ac:dyDescent="0.3">
      <c r="A181" s="2" t="s">
        <v>2715</v>
      </c>
      <c r="B181" s="2" t="s">
        <v>0</v>
      </c>
      <c r="C181" s="3" t="s">
        <v>169</v>
      </c>
      <c r="D181" s="3" t="s">
        <v>1741</v>
      </c>
      <c r="E181" s="3">
        <v>71</v>
      </c>
      <c r="F181" s="3" t="s">
        <v>4634</v>
      </c>
      <c r="G181" s="3" t="s">
        <v>2009</v>
      </c>
      <c r="H181" t="s">
        <v>3892</v>
      </c>
    </row>
    <row r="182" spans="1:8" ht="19.8" x14ac:dyDescent="0.3">
      <c r="A182" s="2" t="s">
        <v>2716</v>
      </c>
      <c r="B182" s="2" t="s">
        <v>0</v>
      </c>
      <c r="C182" s="3" t="s">
        <v>34</v>
      </c>
      <c r="D182" s="3" t="s">
        <v>1741</v>
      </c>
      <c r="E182" s="3">
        <v>20</v>
      </c>
      <c r="F182" s="3" t="s">
        <v>4635</v>
      </c>
      <c r="G182" s="3" t="s">
        <v>2010</v>
      </c>
      <c r="H182" t="s">
        <v>3893</v>
      </c>
    </row>
    <row r="183" spans="1:8" ht="19.8" x14ac:dyDescent="0.3">
      <c r="A183" s="2" t="s">
        <v>2717</v>
      </c>
      <c r="B183" t="s">
        <v>0</v>
      </c>
      <c r="C183" s="1" t="s">
        <v>598</v>
      </c>
      <c r="D183" s="3" t="s">
        <v>1741</v>
      </c>
      <c r="E183" s="3">
        <v>78</v>
      </c>
      <c r="F183" s="3" t="s">
        <v>4636</v>
      </c>
      <c r="G183" s="3" t="s">
        <v>2011</v>
      </c>
      <c r="H183" t="s">
        <v>3894</v>
      </c>
    </row>
    <row r="184" spans="1:8" ht="19.8" x14ac:dyDescent="0.3">
      <c r="A184" s="2" t="s">
        <v>2718</v>
      </c>
      <c r="B184" s="2" t="s">
        <v>216</v>
      </c>
      <c r="C184" s="3" t="s">
        <v>641</v>
      </c>
      <c r="D184" s="3" t="s">
        <v>1742</v>
      </c>
      <c r="E184" s="3">
        <v>33</v>
      </c>
      <c r="F184" s="3" t="s">
        <v>4637</v>
      </c>
      <c r="G184" s="3" t="s">
        <v>2012</v>
      </c>
      <c r="H184" t="s">
        <v>3895</v>
      </c>
    </row>
    <row r="185" spans="1:8" ht="19.8" x14ac:dyDescent="0.3">
      <c r="A185" s="2" t="s">
        <v>2719</v>
      </c>
      <c r="B185" s="2" t="s">
        <v>0</v>
      </c>
      <c r="C185" s="3" t="s">
        <v>186</v>
      </c>
      <c r="D185" s="3" t="s">
        <v>1741</v>
      </c>
      <c r="E185" s="3">
        <v>25</v>
      </c>
      <c r="F185" s="3" t="s">
        <v>4638</v>
      </c>
      <c r="G185" s="3" t="s">
        <v>2013</v>
      </c>
      <c r="H185" t="s">
        <v>3896</v>
      </c>
    </row>
    <row r="186" spans="1:8" ht="19.8" x14ac:dyDescent="0.3">
      <c r="A186" s="2" t="s">
        <v>2720</v>
      </c>
      <c r="B186" s="2" t="s">
        <v>216</v>
      </c>
      <c r="C186" s="3" t="s">
        <v>312</v>
      </c>
      <c r="D186" s="3" t="s">
        <v>1742</v>
      </c>
      <c r="E186" s="3">
        <v>17</v>
      </c>
      <c r="F186" s="3" t="s">
        <v>4639</v>
      </c>
      <c r="G186" s="3" t="s">
        <v>2014</v>
      </c>
      <c r="H186" t="s">
        <v>3897</v>
      </c>
    </row>
    <row r="187" spans="1:8" ht="19.8" x14ac:dyDescent="0.3">
      <c r="A187" s="2" t="s">
        <v>2721</v>
      </c>
      <c r="B187" t="s">
        <v>0</v>
      </c>
      <c r="C187" s="1" t="s">
        <v>1752</v>
      </c>
      <c r="D187" s="3" t="s">
        <v>1741</v>
      </c>
      <c r="E187" s="3">
        <v>83</v>
      </c>
      <c r="F187" s="3" t="s">
        <v>4640</v>
      </c>
      <c r="G187" s="3" t="s">
        <v>2015</v>
      </c>
      <c r="H187" t="s">
        <v>3898</v>
      </c>
    </row>
    <row r="188" spans="1:8" ht="19.8" x14ac:dyDescent="0.3">
      <c r="A188" s="2" t="s">
        <v>2722</v>
      </c>
      <c r="B188" s="2" t="s">
        <v>0</v>
      </c>
      <c r="C188" s="3" t="s">
        <v>659</v>
      </c>
      <c r="D188" s="3" t="s">
        <v>1741</v>
      </c>
      <c r="E188" s="3">
        <v>70</v>
      </c>
      <c r="F188" s="3" t="s">
        <v>4641</v>
      </c>
      <c r="G188" s="3" t="s">
        <v>2016</v>
      </c>
      <c r="H188" t="s">
        <v>3899</v>
      </c>
    </row>
    <row r="189" spans="1:8" ht="19.8" x14ac:dyDescent="0.3">
      <c r="A189" s="2" t="s">
        <v>2723</v>
      </c>
      <c r="B189" s="2" t="s">
        <v>216</v>
      </c>
      <c r="C189" s="3" t="s">
        <v>321</v>
      </c>
      <c r="D189" s="3" t="s">
        <v>1742</v>
      </c>
      <c r="E189" s="3">
        <v>75</v>
      </c>
      <c r="F189" s="3" t="s">
        <v>4642</v>
      </c>
      <c r="G189" s="3" t="s">
        <v>2017</v>
      </c>
      <c r="H189" t="s">
        <v>3900</v>
      </c>
    </row>
    <row r="190" spans="1:8" ht="19.8" x14ac:dyDescent="0.3">
      <c r="A190" s="2" t="s">
        <v>2724</v>
      </c>
      <c r="B190" s="2" t="s">
        <v>0</v>
      </c>
      <c r="C190" s="3" t="s">
        <v>53</v>
      </c>
      <c r="D190" s="3" t="s">
        <v>1741</v>
      </c>
      <c r="E190" s="3">
        <v>36</v>
      </c>
      <c r="F190" s="3" t="s">
        <v>4643</v>
      </c>
      <c r="G190" s="3" t="s">
        <v>2018</v>
      </c>
      <c r="H190" t="s">
        <v>3901</v>
      </c>
    </row>
    <row r="191" spans="1:8" ht="19.8" x14ac:dyDescent="0.3">
      <c r="A191" s="2" t="s">
        <v>2725</v>
      </c>
      <c r="B191" s="2" t="s">
        <v>216</v>
      </c>
      <c r="C191" s="3" t="s">
        <v>501</v>
      </c>
      <c r="D191" s="3" t="s">
        <v>1742</v>
      </c>
      <c r="E191" s="3">
        <v>46</v>
      </c>
      <c r="F191" s="3" t="s">
        <v>4644</v>
      </c>
      <c r="G191" s="3" t="s">
        <v>2019</v>
      </c>
      <c r="H191" t="s">
        <v>3902</v>
      </c>
    </row>
    <row r="192" spans="1:8" ht="19.8" x14ac:dyDescent="0.3">
      <c r="A192" s="2" t="s">
        <v>2726</v>
      </c>
      <c r="B192" s="2" t="s">
        <v>216</v>
      </c>
      <c r="C192" s="3" t="s">
        <v>1</v>
      </c>
      <c r="D192" s="3" t="s">
        <v>1742</v>
      </c>
      <c r="E192" s="3">
        <v>54</v>
      </c>
      <c r="F192" s="3" t="s">
        <v>4645</v>
      </c>
      <c r="G192" s="3" t="s">
        <v>1967</v>
      </c>
      <c r="H192" t="s">
        <v>3903</v>
      </c>
    </row>
    <row r="193" spans="1:8" ht="19.8" x14ac:dyDescent="0.3">
      <c r="A193" s="2" t="s">
        <v>2727</v>
      </c>
      <c r="B193" s="2" t="s">
        <v>216</v>
      </c>
      <c r="C193" s="3" t="s">
        <v>423</v>
      </c>
      <c r="D193" s="3" t="s">
        <v>1742</v>
      </c>
      <c r="E193" s="3">
        <v>57</v>
      </c>
      <c r="F193" s="3" t="s">
        <v>4646</v>
      </c>
      <c r="G193" s="3" t="s">
        <v>2020</v>
      </c>
      <c r="H193" t="s">
        <v>3904</v>
      </c>
    </row>
    <row r="194" spans="1:8" ht="19.8" x14ac:dyDescent="0.3">
      <c r="A194" s="2" t="s">
        <v>2728</v>
      </c>
      <c r="B194" s="2" t="s">
        <v>0</v>
      </c>
      <c r="C194" s="3" t="s">
        <v>72</v>
      </c>
      <c r="D194" s="3" t="s">
        <v>1741</v>
      </c>
      <c r="E194" s="3">
        <v>22</v>
      </c>
      <c r="F194" s="3" t="s">
        <v>4647</v>
      </c>
      <c r="G194" s="3" t="s">
        <v>2021</v>
      </c>
      <c r="H194" t="s">
        <v>3905</v>
      </c>
    </row>
    <row r="195" spans="1:8" ht="19.8" x14ac:dyDescent="0.3">
      <c r="A195" s="2" t="s">
        <v>2729</v>
      </c>
      <c r="B195" s="2" t="s">
        <v>0</v>
      </c>
      <c r="C195" s="3" t="s">
        <v>130</v>
      </c>
      <c r="D195" s="3" t="s">
        <v>1741</v>
      </c>
      <c r="E195" s="3">
        <v>31</v>
      </c>
      <c r="F195" s="3" t="s">
        <v>4648</v>
      </c>
      <c r="G195" s="3" t="s">
        <v>2022</v>
      </c>
      <c r="H195" t="s">
        <v>3906</v>
      </c>
    </row>
    <row r="196" spans="1:8" ht="19.8" x14ac:dyDescent="0.3">
      <c r="A196" s="2" t="s">
        <v>2730</v>
      </c>
      <c r="B196" s="2" t="s">
        <v>216</v>
      </c>
      <c r="C196" s="3" t="s">
        <v>319</v>
      </c>
      <c r="D196" s="3" t="s">
        <v>1742</v>
      </c>
      <c r="E196" s="3">
        <v>20</v>
      </c>
      <c r="F196" s="3" t="s">
        <v>4649</v>
      </c>
      <c r="G196" s="3" t="s">
        <v>2023</v>
      </c>
      <c r="H196" t="s">
        <v>3907</v>
      </c>
    </row>
    <row r="197" spans="1:8" ht="19.8" x14ac:dyDescent="0.3">
      <c r="A197" s="2" t="s">
        <v>2731</v>
      </c>
      <c r="B197" s="2" t="s">
        <v>0</v>
      </c>
      <c r="C197" s="3" t="s">
        <v>634</v>
      </c>
      <c r="D197" s="3" t="s">
        <v>1741</v>
      </c>
      <c r="E197" s="3">
        <v>54</v>
      </c>
      <c r="F197" s="3" t="s">
        <v>4650</v>
      </c>
      <c r="G197" s="3" t="s">
        <v>2024</v>
      </c>
      <c r="H197" t="s">
        <v>3908</v>
      </c>
    </row>
    <row r="198" spans="1:8" ht="19.8" x14ac:dyDescent="0.3">
      <c r="A198" s="2" t="s">
        <v>2732</v>
      </c>
      <c r="B198" t="s">
        <v>216</v>
      </c>
      <c r="C198" s="1" t="s">
        <v>495</v>
      </c>
      <c r="D198" s="3" t="s">
        <v>1742</v>
      </c>
      <c r="E198" s="3">
        <v>66</v>
      </c>
      <c r="F198" s="3" t="s">
        <v>4651</v>
      </c>
      <c r="G198" s="3" t="s">
        <v>2025</v>
      </c>
      <c r="H198" t="s">
        <v>3909</v>
      </c>
    </row>
    <row r="199" spans="1:8" ht="19.8" x14ac:dyDescent="0.3">
      <c r="A199" s="2" t="s">
        <v>2733</v>
      </c>
      <c r="B199" s="2" t="s">
        <v>0</v>
      </c>
      <c r="C199" s="3" t="s">
        <v>590</v>
      </c>
      <c r="D199" s="3" t="s">
        <v>1741</v>
      </c>
      <c r="E199" s="3">
        <v>12</v>
      </c>
      <c r="F199" s="3" t="s">
        <v>4652</v>
      </c>
      <c r="G199" s="3" t="s">
        <v>2026</v>
      </c>
      <c r="H199" t="s">
        <v>3910</v>
      </c>
    </row>
    <row r="200" spans="1:8" ht="19.8" x14ac:dyDescent="0.3">
      <c r="A200" s="2" t="s">
        <v>2734</v>
      </c>
      <c r="B200" t="s">
        <v>216</v>
      </c>
      <c r="C200" s="1" t="s">
        <v>675</v>
      </c>
      <c r="D200" s="3" t="s">
        <v>1742</v>
      </c>
      <c r="E200" s="3">
        <v>74</v>
      </c>
      <c r="F200" s="3" t="s">
        <v>4653</v>
      </c>
      <c r="G200" s="3" t="s">
        <v>2027</v>
      </c>
      <c r="H200" t="s">
        <v>3911</v>
      </c>
    </row>
    <row r="201" spans="1:8" ht="19.8" x14ac:dyDescent="0.3">
      <c r="A201" s="2" t="s">
        <v>2735</v>
      </c>
      <c r="B201" s="2" t="s">
        <v>0</v>
      </c>
      <c r="C201" s="3" t="s">
        <v>182</v>
      </c>
      <c r="D201" s="3" t="s">
        <v>1741</v>
      </c>
      <c r="E201" s="3">
        <v>81</v>
      </c>
      <c r="F201" s="3" t="s">
        <v>4654</v>
      </c>
      <c r="G201" s="3" t="s">
        <v>2028</v>
      </c>
      <c r="H201" t="s">
        <v>3912</v>
      </c>
    </row>
    <row r="202" spans="1:8" ht="19.8" x14ac:dyDescent="0.3">
      <c r="A202" s="2" t="s">
        <v>2736</v>
      </c>
      <c r="B202" s="2" t="s">
        <v>216</v>
      </c>
      <c r="C202" s="3" t="s">
        <v>145</v>
      </c>
      <c r="D202" s="3" t="s">
        <v>1742</v>
      </c>
      <c r="E202" s="3">
        <v>30</v>
      </c>
      <c r="F202" s="3" t="s">
        <v>4655</v>
      </c>
      <c r="G202" s="3" t="s">
        <v>2029</v>
      </c>
      <c r="H202" t="s">
        <v>3913</v>
      </c>
    </row>
    <row r="203" spans="1:8" ht="19.8" x14ac:dyDescent="0.3">
      <c r="A203" s="2" t="s">
        <v>2737</v>
      </c>
      <c r="B203" t="s">
        <v>216</v>
      </c>
      <c r="C203" s="1" t="s">
        <v>337</v>
      </c>
      <c r="D203" s="3" t="s">
        <v>1742</v>
      </c>
      <c r="E203" s="3">
        <v>78</v>
      </c>
      <c r="F203" s="3" t="s">
        <v>4656</v>
      </c>
      <c r="G203" s="3" t="s">
        <v>2030</v>
      </c>
      <c r="H203" t="s">
        <v>3914</v>
      </c>
    </row>
    <row r="204" spans="1:8" ht="19.8" x14ac:dyDescent="0.3">
      <c r="A204" s="2" t="s">
        <v>2738</v>
      </c>
      <c r="B204" s="2" t="s">
        <v>216</v>
      </c>
      <c r="C204" s="3" t="s">
        <v>352</v>
      </c>
      <c r="D204" s="3" t="s">
        <v>1742</v>
      </c>
      <c r="E204" s="3">
        <v>32</v>
      </c>
      <c r="F204" s="3" t="s">
        <v>4657</v>
      </c>
      <c r="G204" s="3" t="s">
        <v>2031</v>
      </c>
      <c r="H204" t="s">
        <v>3915</v>
      </c>
    </row>
    <row r="205" spans="1:8" ht="19.8" x14ac:dyDescent="0.3">
      <c r="A205" s="2" t="s">
        <v>2739</v>
      </c>
      <c r="B205" s="2" t="s">
        <v>0</v>
      </c>
      <c r="C205" s="3" t="s">
        <v>692</v>
      </c>
      <c r="D205" s="3" t="s">
        <v>1741</v>
      </c>
      <c r="E205" s="3">
        <v>85</v>
      </c>
      <c r="F205" s="3" t="s">
        <v>4658</v>
      </c>
      <c r="G205" s="3" t="s">
        <v>2032</v>
      </c>
      <c r="H205" t="s">
        <v>3916</v>
      </c>
    </row>
    <row r="206" spans="1:8" ht="19.8" x14ac:dyDescent="0.3">
      <c r="A206" s="2" t="s">
        <v>2740</v>
      </c>
      <c r="B206" s="2" t="s">
        <v>216</v>
      </c>
      <c r="C206" s="3" t="s">
        <v>507</v>
      </c>
      <c r="D206" s="3" t="s">
        <v>1742</v>
      </c>
      <c r="E206" s="3">
        <v>32</v>
      </c>
      <c r="F206" s="3" t="s">
        <v>4659</v>
      </c>
      <c r="G206" s="3" t="s">
        <v>2033</v>
      </c>
      <c r="H206" t="s">
        <v>3917</v>
      </c>
    </row>
    <row r="207" spans="1:8" ht="19.8" x14ac:dyDescent="0.3">
      <c r="A207" s="2" t="s">
        <v>2741</v>
      </c>
      <c r="B207" s="2" t="s">
        <v>216</v>
      </c>
      <c r="C207" s="3" t="s">
        <v>484</v>
      </c>
      <c r="D207" s="3" t="s">
        <v>1742</v>
      </c>
      <c r="E207" s="3">
        <v>17</v>
      </c>
      <c r="F207" s="3" t="s">
        <v>4660</v>
      </c>
      <c r="G207" s="3" t="s">
        <v>2034</v>
      </c>
      <c r="H207" t="s">
        <v>3918</v>
      </c>
    </row>
    <row r="208" spans="1:8" ht="19.8" x14ac:dyDescent="0.3">
      <c r="A208" s="2" t="s">
        <v>2742</v>
      </c>
      <c r="B208" s="2" t="s">
        <v>0</v>
      </c>
      <c r="C208" s="3" t="s">
        <v>27</v>
      </c>
      <c r="D208" s="3" t="s">
        <v>1741</v>
      </c>
      <c r="E208" s="3">
        <v>81</v>
      </c>
      <c r="F208" s="3" t="s">
        <v>4661</v>
      </c>
      <c r="G208" s="3" t="s">
        <v>2035</v>
      </c>
      <c r="H208" t="s">
        <v>3919</v>
      </c>
    </row>
    <row r="209" spans="1:8" ht="19.8" x14ac:dyDescent="0.3">
      <c r="A209" s="2" t="s">
        <v>2743</v>
      </c>
      <c r="B209" s="2" t="s">
        <v>0</v>
      </c>
      <c r="C209" s="3" t="s">
        <v>654</v>
      </c>
      <c r="D209" s="3" t="s">
        <v>1741</v>
      </c>
      <c r="E209" s="3">
        <v>82</v>
      </c>
      <c r="F209" s="3" t="s">
        <v>4662</v>
      </c>
      <c r="G209" s="3" t="s">
        <v>2036</v>
      </c>
      <c r="H209" t="s">
        <v>3920</v>
      </c>
    </row>
    <row r="210" spans="1:8" ht="19.8" x14ac:dyDescent="0.3">
      <c r="A210" s="2" t="s">
        <v>2744</v>
      </c>
      <c r="B210" s="2" t="s">
        <v>216</v>
      </c>
      <c r="C210" s="3" t="s">
        <v>407</v>
      </c>
      <c r="D210" s="3" t="s">
        <v>1742</v>
      </c>
      <c r="E210" s="3">
        <v>56</v>
      </c>
      <c r="F210" s="3" t="s">
        <v>4663</v>
      </c>
      <c r="G210" s="3" t="s">
        <v>2037</v>
      </c>
      <c r="H210" t="s">
        <v>3921</v>
      </c>
    </row>
    <row r="211" spans="1:8" ht="19.8" x14ac:dyDescent="0.3">
      <c r="A211" s="2" t="s">
        <v>2745</v>
      </c>
      <c r="B211" s="2" t="s">
        <v>0</v>
      </c>
      <c r="C211" s="3" t="s">
        <v>199</v>
      </c>
      <c r="D211" s="3" t="s">
        <v>1741</v>
      </c>
      <c r="E211" s="3">
        <v>11</v>
      </c>
      <c r="F211" s="3" t="s">
        <v>4664</v>
      </c>
      <c r="G211" s="3" t="s">
        <v>2038</v>
      </c>
      <c r="H211" t="s">
        <v>3922</v>
      </c>
    </row>
    <row r="212" spans="1:8" ht="19.8" x14ac:dyDescent="0.3">
      <c r="A212" s="2" t="s">
        <v>2746</v>
      </c>
      <c r="B212" s="2" t="s">
        <v>0</v>
      </c>
      <c r="C212" s="3" t="s">
        <v>601</v>
      </c>
      <c r="D212" s="3" t="s">
        <v>1741</v>
      </c>
      <c r="E212" s="3">
        <v>14</v>
      </c>
      <c r="F212" s="3" t="s">
        <v>4665</v>
      </c>
      <c r="G212" s="3" t="s">
        <v>2039</v>
      </c>
      <c r="H212" t="s">
        <v>3923</v>
      </c>
    </row>
    <row r="213" spans="1:8" ht="19.8" x14ac:dyDescent="0.3">
      <c r="A213" s="2" t="s">
        <v>2747</v>
      </c>
      <c r="B213" s="2" t="s">
        <v>216</v>
      </c>
      <c r="C213" s="3" t="s">
        <v>534</v>
      </c>
      <c r="D213" s="3" t="s">
        <v>1742</v>
      </c>
      <c r="E213" s="3">
        <v>13</v>
      </c>
      <c r="F213" s="3" t="s">
        <v>4666</v>
      </c>
      <c r="G213" s="3" t="s">
        <v>2040</v>
      </c>
      <c r="H213" t="s">
        <v>3924</v>
      </c>
    </row>
    <row r="214" spans="1:8" ht="19.8" x14ac:dyDescent="0.3">
      <c r="A214" s="2" t="s">
        <v>2748</v>
      </c>
      <c r="B214" s="2" t="s">
        <v>0</v>
      </c>
      <c r="C214" s="3" t="s">
        <v>61</v>
      </c>
      <c r="D214" s="3" t="s">
        <v>1741</v>
      </c>
      <c r="E214" s="3">
        <v>86</v>
      </c>
      <c r="F214" s="3" t="s">
        <v>4667</v>
      </c>
      <c r="G214" s="3" t="s">
        <v>2041</v>
      </c>
      <c r="H214" t="s">
        <v>3925</v>
      </c>
    </row>
    <row r="215" spans="1:8" ht="19.8" x14ac:dyDescent="0.3">
      <c r="A215" s="2" t="s">
        <v>2749</v>
      </c>
      <c r="B215" t="s">
        <v>216</v>
      </c>
      <c r="C215" s="1" t="s">
        <v>291</v>
      </c>
      <c r="D215" s="3" t="s">
        <v>1742</v>
      </c>
      <c r="E215" s="3">
        <v>13</v>
      </c>
      <c r="F215" s="3" t="s">
        <v>4668</v>
      </c>
      <c r="G215" s="3" t="s">
        <v>2042</v>
      </c>
      <c r="H215" t="s">
        <v>3926</v>
      </c>
    </row>
    <row r="216" spans="1:8" ht="19.8" x14ac:dyDescent="0.3">
      <c r="A216" s="2" t="s">
        <v>2750</v>
      </c>
      <c r="B216" s="2" t="s">
        <v>0</v>
      </c>
      <c r="C216" s="3" t="s">
        <v>86</v>
      </c>
      <c r="D216" s="3" t="s">
        <v>1741</v>
      </c>
      <c r="E216" s="3">
        <v>59</v>
      </c>
      <c r="F216" s="3" t="s">
        <v>4669</v>
      </c>
      <c r="G216" s="3" t="s">
        <v>2043</v>
      </c>
      <c r="H216" t="s">
        <v>3927</v>
      </c>
    </row>
    <row r="217" spans="1:8" ht="19.8" x14ac:dyDescent="0.3">
      <c r="A217" s="2" t="s">
        <v>2751</v>
      </c>
      <c r="B217" t="s">
        <v>0</v>
      </c>
      <c r="C217" s="1" t="s">
        <v>1753</v>
      </c>
      <c r="D217" s="3" t="s">
        <v>1741</v>
      </c>
      <c r="E217" s="3">
        <v>11</v>
      </c>
      <c r="F217" s="3" t="s">
        <v>4670</v>
      </c>
      <c r="G217" s="3" t="s">
        <v>2044</v>
      </c>
      <c r="H217" t="s">
        <v>3928</v>
      </c>
    </row>
    <row r="218" spans="1:8" ht="19.8" x14ac:dyDescent="0.3">
      <c r="A218" s="2" t="s">
        <v>2752</v>
      </c>
      <c r="B218" s="2" t="s">
        <v>216</v>
      </c>
      <c r="C218" s="3" t="s">
        <v>488</v>
      </c>
      <c r="D218" s="3" t="s">
        <v>1742</v>
      </c>
      <c r="E218" s="3">
        <v>29</v>
      </c>
      <c r="F218" s="3" t="s">
        <v>4671</v>
      </c>
      <c r="G218" s="3" t="s">
        <v>2045</v>
      </c>
      <c r="H218" t="s">
        <v>3929</v>
      </c>
    </row>
    <row r="219" spans="1:8" ht="19.8" x14ac:dyDescent="0.3">
      <c r="A219" s="2" t="s">
        <v>2753</v>
      </c>
      <c r="B219" s="2" t="s">
        <v>216</v>
      </c>
      <c r="C219" s="3" t="s">
        <v>437</v>
      </c>
      <c r="D219" s="3" t="s">
        <v>1742</v>
      </c>
      <c r="E219" s="3">
        <v>72</v>
      </c>
      <c r="F219" s="3" t="s">
        <v>4672</v>
      </c>
      <c r="G219" s="3" t="s">
        <v>2046</v>
      </c>
      <c r="H219" t="s">
        <v>3930</v>
      </c>
    </row>
    <row r="220" spans="1:8" ht="19.8" x14ac:dyDescent="0.3">
      <c r="A220" s="2" t="s">
        <v>2754</v>
      </c>
      <c r="B220" s="2" t="s">
        <v>0</v>
      </c>
      <c r="C220" s="3" t="s">
        <v>70</v>
      </c>
      <c r="D220" s="3" t="s">
        <v>1741</v>
      </c>
      <c r="E220" s="3">
        <v>21</v>
      </c>
      <c r="F220" s="3" t="s">
        <v>4673</v>
      </c>
      <c r="G220" s="3" t="s">
        <v>2047</v>
      </c>
      <c r="H220" t="s">
        <v>3931</v>
      </c>
    </row>
    <row r="221" spans="1:8" ht="19.8" x14ac:dyDescent="0.3">
      <c r="A221" s="2" t="s">
        <v>2755</v>
      </c>
      <c r="B221" s="2" t="s">
        <v>0</v>
      </c>
      <c r="C221" s="3" t="s">
        <v>105</v>
      </c>
      <c r="D221" s="3" t="s">
        <v>1741</v>
      </c>
      <c r="E221" s="3">
        <v>21</v>
      </c>
      <c r="F221" s="3" t="s">
        <v>4674</v>
      </c>
      <c r="G221" s="3" t="s">
        <v>2048</v>
      </c>
      <c r="H221" t="s">
        <v>3932</v>
      </c>
    </row>
    <row r="222" spans="1:8" ht="19.8" x14ac:dyDescent="0.3">
      <c r="A222" s="2" t="s">
        <v>2756</v>
      </c>
      <c r="B222" s="2" t="s">
        <v>216</v>
      </c>
      <c r="C222" s="3" t="s">
        <v>445</v>
      </c>
      <c r="D222" s="3" t="s">
        <v>1742</v>
      </c>
      <c r="E222" s="3">
        <v>28</v>
      </c>
      <c r="F222" s="3" t="s">
        <v>4675</v>
      </c>
      <c r="G222" s="3" t="s">
        <v>2049</v>
      </c>
      <c r="H222" t="s">
        <v>3933</v>
      </c>
    </row>
    <row r="223" spans="1:8" ht="19.8" x14ac:dyDescent="0.3">
      <c r="A223" s="2" t="s">
        <v>2757</v>
      </c>
      <c r="B223" s="2" t="s">
        <v>216</v>
      </c>
      <c r="C223" s="3" t="s">
        <v>658</v>
      </c>
      <c r="D223" s="3" t="s">
        <v>1742</v>
      </c>
      <c r="E223" s="3">
        <v>57</v>
      </c>
      <c r="F223" s="3" t="s">
        <v>4676</v>
      </c>
      <c r="G223" s="3" t="s">
        <v>2050</v>
      </c>
      <c r="H223" t="s">
        <v>3934</v>
      </c>
    </row>
    <row r="224" spans="1:8" ht="19.8" x14ac:dyDescent="0.3">
      <c r="A224" s="2" t="s">
        <v>2758</v>
      </c>
      <c r="B224" t="s">
        <v>216</v>
      </c>
      <c r="C224" s="1" t="s">
        <v>322</v>
      </c>
      <c r="D224" s="3" t="s">
        <v>1742</v>
      </c>
      <c r="E224" s="3">
        <v>14</v>
      </c>
      <c r="F224" s="3" t="s">
        <v>4677</v>
      </c>
      <c r="G224" s="3" t="s">
        <v>2051</v>
      </c>
      <c r="H224" t="s">
        <v>3935</v>
      </c>
    </row>
    <row r="225" spans="1:8" ht="19.8" x14ac:dyDescent="0.3">
      <c r="A225" s="2" t="s">
        <v>2759</v>
      </c>
      <c r="B225" s="2" t="s">
        <v>216</v>
      </c>
      <c r="C225" s="3" t="s">
        <v>303</v>
      </c>
      <c r="D225" s="3" t="s">
        <v>1742</v>
      </c>
      <c r="E225" s="3">
        <v>19</v>
      </c>
      <c r="F225" s="3" t="s">
        <v>4678</v>
      </c>
      <c r="G225" s="3" t="s">
        <v>2052</v>
      </c>
      <c r="H225" t="s">
        <v>3936</v>
      </c>
    </row>
    <row r="226" spans="1:8" ht="19.8" x14ac:dyDescent="0.3">
      <c r="A226" s="2" t="s">
        <v>2760</v>
      </c>
      <c r="B226" s="2" t="s">
        <v>216</v>
      </c>
      <c r="C226" s="3" t="s">
        <v>434</v>
      </c>
      <c r="D226" s="3" t="s">
        <v>1742</v>
      </c>
      <c r="E226" s="3">
        <v>77</v>
      </c>
      <c r="F226" s="3" t="s">
        <v>4679</v>
      </c>
      <c r="G226" s="3" t="s">
        <v>2053</v>
      </c>
      <c r="H226" t="s">
        <v>3937</v>
      </c>
    </row>
    <row r="227" spans="1:8" ht="19.8" x14ac:dyDescent="0.3">
      <c r="A227" s="2" t="s">
        <v>2761</v>
      </c>
      <c r="B227" t="s">
        <v>216</v>
      </c>
      <c r="C227" s="1" t="s">
        <v>222</v>
      </c>
      <c r="D227" s="3" t="s">
        <v>1742</v>
      </c>
      <c r="E227" s="3">
        <v>32</v>
      </c>
      <c r="F227" s="3" t="s">
        <v>4680</v>
      </c>
      <c r="G227" s="3" t="s">
        <v>2054</v>
      </c>
      <c r="H227" t="s">
        <v>3938</v>
      </c>
    </row>
    <row r="228" spans="1:8" ht="19.8" x14ac:dyDescent="0.3">
      <c r="A228" s="2" t="s">
        <v>2762</v>
      </c>
      <c r="B228" s="2" t="s">
        <v>216</v>
      </c>
      <c r="C228" s="3" t="s">
        <v>338</v>
      </c>
      <c r="D228" s="3" t="s">
        <v>1742</v>
      </c>
      <c r="E228" s="3">
        <v>33</v>
      </c>
      <c r="F228" s="3" t="s">
        <v>4681</v>
      </c>
      <c r="G228" s="3" t="s">
        <v>2055</v>
      </c>
      <c r="H228" t="s">
        <v>3939</v>
      </c>
    </row>
    <row r="229" spans="1:8" ht="19.8" x14ac:dyDescent="0.3">
      <c r="A229" s="2" t="s">
        <v>2763</v>
      </c>
      <c r="B229" t="s">
        <v>216</v>
      </c>
      <c r="C229" s="1" t="s">
        <v>340</v>
      </c>
      <c r="D229" s="3" t="s">
        <v>1742</v>
      </c>
      <c r="E229" s="3">
        <v>58</v>
      </c>
      <c r="F229" s="3" t="s">
        <v>4682</v>
      </c>
      <c r="G229" s="3" t="s">
        <v>1923</v>
      </c>
      <c r="H229" t="s">
        <v>3940</v>
      </c>
    </row>
    <row r="230" spans="1:8" ht="19.8" x14ac:dyDescent="0.3">
      <c r="A230" s="2" t="s">
        <v>2764</v>
      </c>
      <c r="B230" s="2" t="s">
        <v>216</v>
      </c>
      <c r="C230" s="3" t="s">
        <v>224</v>
      </c>
      <c r="D230" s="3" t="s">
        <v>1742</v>
      </c>
      <c r="E230" s="3">
        <v>68</v>
      </c>
      <c r="F230" s="3" t="s">
        <v>4683</v>
      </c>
      <c r="G230" s="3" t="s">
        <v>2056</v>
      </c>
      <c r="H230" t="s">
        <v>3941</v>
      </c>
    </row>
    <row r="231" spans="1:8" ht="19.8" x14ac:dyDescent="0.3">
      <c r="A231" s="2" t="s">
        <v>2765</v>
      </c>
      <c r="B231" s="2" t="s">
        <v>216</v>
      </c>
      <c r="C231" s="3" t="s">
        <v>428</v>
      </c>
      <c r="D231" s="3" t="s">
        <v>1742</v>
      </c>
      <c r="E231" s="3">
        <v>84</v>
      </c>
      <c r="F231" s="3" t="s">
        <v>4684</v>
      </c>
      <c r="G231" s="3" t="s">
        <v>2057</v>
      </c>
      <c r="H231" t="s">
        <v>3942</v>
      </c>
    </row>
    <row r="232" spans="1:8" ht="19.8" x14ac:dyDescent="0.3">
      <c r="A232" s="2" t="s">
        <v>2766</v>
      </c>
      <c r="B232" t="s">
        <v>216</v>
      </c>
      <c r="C232" s="1" t="s">
        <v>304</v>
      </c>
      <c r="D232" s="3" t="s">
        <v>1742</v>
      </c>
      <c r="E232" s="3">
        <v>13</v>
      </c>
      <c r="F232" s="3" t="s">
        <v>4685</v>
      </c>
      <c r="G232" s="3" t="s">
        <v>2058</v>
      </c>
      <c r="H232" t="s">
        <v>3943</v>
      </c>
    </row>
    <row r="233" spans="1:8" ht="19.8" x14ac:dyDescent="0.3">
      <c r="A233" s="2" t="s">
        <v>2767</v>
      </c>
      <c r="B233" s="2" t="s">
        <v>216</v>
      </c>
      <c r="C233" s="3" t="s">
        <v>609</v>
      </c>
      <c r="D233" s="3" t="s">
        <v>1742</v>
      </c>
      <c r="E233" s="3">
        <v>61</v>
      </c>
      <c r="F233" s="3" t="s">
        <v>4686</v>
      </c>
      <c r="G233" s="3" t="s">
        <v>2059</v>
      </c>
      <c r="H233" t="s">
        <v>3944</v>
      </c>
    </row>
    <row r="234" spans="1:8" ht="19.8" x14ac:dyDescent="0.3">
      <c r="A234" s="2" t="s">
        <v>2768</v>
      </c>
      <c r="B234" s="2" t="s">
        <v>216</v>
      </c>
      <c r="C234" s="3" t="s">
        <v>223</v>
      </c>
      <c r="D234" s="3" t="s">
        <v>1742</v>
      </c>
      <c r="E234" s="3">
        <v>33</v>
      </c>
      <c r="F234" s="3" t="s">
        <v>4687</v>
      </c>
      <c r="G234" s="3" t="s">
        <v>2008</v>
      </c>
      <c r="H234" t="s">
        <v>3945</v>
      </c>
    </row>
    <row r="235" spans="1:8" ht="19.8" x14ac:dyDescent="0.3">
      <c r="A235" s="2" t="s">
        <v>2769</v>
      </c>
      <c r="B235" s="2" t="s">
        <v>216</v>
      </c>
      <c r="C235" s="3" t="s">
        <v>492</v>
      </c>
      <c r="D235" s="3" t="s">
        <v>1742</v>
      </c>
      <c r="E235" s="3">
        <v>22</v>
      </c>
      <c r="F235" s="3" t="s">
        <v>4688</v>
      </c>
      <c r="G235" s="3" t="s">
        <v>2060</v>
      </c>
      <c r="H235" t="s">
        <v>3946</v>
      </c>
    </row>
    <row r="236" spans="1:8" ht="19.8" x14ac:dyDescent="0.3">
      <c r="A236" s="2" t="s">
        <v>2770</v>
      </c>
      <c r="B236" s="2" t="s">
        <v>216</v>
      </c>
      <c r="C236" s="3" t="s">
        <v>503</v>
      </c>
      <c r="D236" s="3" t="s">
        <v>1742</v>
      </c>
      <c r="E236" s="3">
        <v>28</v>
      </c>
      <c r="F236" s="3" t="s">
        <v>4689</v>
      </c>
      <c r="G236" s="3" t="s">
        <v>2061</v>
      </c>
      <c r="H236" t="s">
        <v>3947</v>
      </c>
    </row>
    <row r="237" spans="1:8" ht="19.8" x14ac:dyDescent="0.3">
      <c r="A237" s="2" t="s">
        <v>2771</v>
      </c>
      <c r="B237" s="2" t="s">
        <v>0</v>
      </c>
      <c r="C237" s="3" t="s">
        <v>100</v>
      </c>
      <c r="D237" s="3" t="s">
        <v>1741</v>
      </c>
      <c r="E237" s="3">
        <v>85</v>
      </c>
      <c r="F237" s="3" t="s">
        <v>4690</v>
      </c>
      <c r="G237" s="3" t="s">
        <v>2062</v>
      </c>
      <c r="H237" t="s">
        <v>3948</v>
      </c>
    </row>
    <row r="238" spans="1:8" ht="19.8" x14ac:dyDescent="0.3">
      <c r="A238" s="2" t="s">
        <v>2772</v>
      </c>
      <c r="B238" s="2" t="s">
        <v>216</v>
      </c>
      <c r="C238" s="3" t="s">
        <v>435</v>
      </c>
      <c r="D238" s="3" t="s">
        <v>1742</v>
      </c>
      <c r="E238" s="3">
        <v>18</v>
      </c>
      <c r="F238" s="3" t="s">
        <v>4691</v>
      </c>
      <c r="G238" s="3" t="s">
        <v>2063</v>
      </c>
      <c r="H238" t="s">
        <v>3949</v>
      </c>
    </row>
    <row r="239" spans="1:8" ht="19.8" x14ac:dyDescent="0.3">
      <c r="A239" s="2" t="s">
        <v>2773</v>
      </c>
      <c r="B239" s="2" t="s">
        <v>0</v>
      </c>
      <c r="C239" s="3" t="s">
        <v>189</v>
      </c>
      <c r="D239" s="3" t="s">
        <v>1741</v>
      </c>
      <c r="E239" s="3">
        <v>59</v>
      </c>
      <c r="F239" s="3" t="s">
        <v>4692</v>
      </c>
      <c r="G239" s="3" t="s">
        <v>2064</v>
      </c>
      <c r="H239" t="s">
        <v>3950</v>
      </c>
    </row>
    <row r="240" spans="1:8" ht="19.8" x14ac:dyDescent="0.3">
      <c r="A240" s="2" t="s">
        <v>2774</v>
      </c>
      <c r="B240" s="2" t="s">
        <v>216</v>
      </c>
      <c r="C240" s="3" t="s">
        <v>226</v>
      </c>
      <c r="D240" s="3" t="s">
        <v>1742</v>
      </c>
      <c r="E240" s="3">
        <v>34</v>
      </c>
      <c r="F240" s="3" t="s">
        <v>4693</v>
      </c>
      <c r="G240" s="3" t="s">
        <v>2065</v>
      </c>
      <c r="H240" t="s">
        <v>3951</v>
      </c>
    </row>
    <row r="241" spans="1:8" ht="19.8" x14ac:dyDescent="0.3">
      <c r="A241" s="2" t="s">
        <v>2775</v>
      </c>
      <c r="B241" s="2" t="s">
        <v>216</v>
      </c>
      <c r="C241" s="3" t="s">
        <v>304</v>
      </c>
      <c r="D241" s="3" t="s">
        <v>1742</v>
      </c>
      <c r="E241" s="3">
        <v>72</v>
      </c>
      <c r="F241" s="3" t="s">
        <v>4694</v>
      </c>
      <c r="G241" s="3" t="s">
        <v>2058</v>
      </c>
      <c r="H241" t="s">
        <v>3952</v>
      </c>
    </row>
    <row r="242" spans="1:8" ht="19.8" x14ac:dyDescent="0.3">
      <c r="A242" s="2" t="s">
        <v>2776</v>
      </c>
      <c r="B242" s="2" t="s">
        <v>0</v>
      </c>
      <c r="C242" s="3" t="s">
        <v>29</v>
      </c>
      <c r="D242" s="3" t="s">
        <v>1741</v>
      </c>
      <c r="E242" s="3">
        <v>74</v>
      </c>
      <c r="F242" s="3" t="s">
        <v>4695</v>
      </c>
      <c r="G242" s="3" t="s">
        <v>2066</v>
      </c>
      <c r="H242" t="s">
        <v>3953</v>
      </c>
    </row>
    <row r="243" spans="1:8" ht="19.8" x14ac:dyDescent="0.3">
      <c r="A243" s="2" t="s">
        <v>2777</v>
      </c>
      <c r="B243" t="s">
        <v>216</v>
      </c>
      <c r="C243" s="1" t="s">
        <v>480</v>
      </c>
      <c r="D243" s="3" t="s">
        <v>1742</v>
      </c>
      <c r="E243" s="3">
        <v>82</v>
      </c>
      <c r="F243" s="3" t="s">
        <v>4696</v>
      </c>
      <c r="G243" s="3" t="s">
        <v>2067</v>
      </c>
      <c r="H243" t="s">
        <v>3954</v>
      </c>
    </row>
    <row r="244" spans="1:8" ht="19.8" x14ac:dyDescent="0.3">
      <c r="A244" s="2" t="s">
        <v>2778</v>
      </c>
      <c r="B244" s="2" t="s">
        <v>216</v>
      </c>
      <c r="C244" s="3" t="s">
        <v>315</v>
      </c>
      <c r="D244" s="3" t="s">
        <v>1742</v>
      </c>
      <c r="E244" s="3">
        <v>70</v>
      </c>
      <c r="F244" s="3" t="s">
        <v>4697</v>
      </c>
      <c r="G244" s="3" t="s">
        <v>2068</v>
      </c>
      <c r="H244" t="s">
        <v>3955</v>
      </c>
    </row>
    <row r="245" spans="1:8" ht="19.8" x14ac:dyDescent="0.3">
      <c r="A245" s="2" t="s">
        <v>2779</v>
      </c>
      <c r="B245" s="2" t="s">
        <v>216</v>
      </c>
      <c r="C245" s="3" t="s">
        <v>331</v>
      </c>
      <c r="D245" s="3" t="s">
        <v>1742</v>
      </c>
      <c r="E245" s="3">
        <v>78</v>
      </c>
      <c r="F245" s="3" t="s">
        <v>4698</v>
      </c>
      <c r="G245" s="3" t="s">
        <v>2069</v>
      </c>
      <c r="H245" t="s">
        <v>3956</v>
      </c>
    </row>
    <row r="246" spans="1:8" ht="19.8" x14ac:dyDescent="0.3">
      <c r="A246" s="2" t="s">
        <v>2780</v>
      </c>
      <c r="B246" s="2" t="s">
        <v>0</v>
      </c>
      <c r="C246" s="3" t="s">
        <v>581</v>
      </c>
      <c r="D246" s="3" t="s">
        <v>1741</v>
      </c>
      <c r="E246" s="3">
        <v>81</v>
      </c>
      <c r="F246" s="3" t="s">
        <v>4699</v>
      </c>
      <c r="G246" s="3" t="s">
        <v>2070</v>
      </c>
      <c r="H246" t="s">
        <v>3957</v>
      </c>
    </row>
    <row r="247" spans="1:8" ht="19.8" x14ac:dyDescent="0.3">
      <c r="A247" s="2" t="s">
        <v>2781</v>
      </c>
      <c r="B247" s="2" t="s">
        <v>0</v>
      </c>
      <c r="C247" s="3" t="s">
        <v>616</v>
      </c>
      <c r="D247" s="3" t="s">
        <v>1741</v>
      </c>
      <c r="E247" s="3">
        <v>17</v>
      </c>
      <c r="F247" s="3" t="s">
        <v>4700</v>
      </c>
      <c r="G247" s="3" t="s">
        <v>2071</v>
      </c>
      <c r="H247" t="s">
        <v>3958</v>
      </c>
    </row>
    <row r="248" spans="1:8" ht="19.8" x14ac:dyDescent="0.3">
      <c r="A248" s="2" t="s">
        <v>2782</v>
      </c>
      <c r="B248" s="2" t="s">
        <v>216</v>
      </c>
      <c r="C248" s="3" t="s">
        <v>368</v>
      </c>
      <c r="D248" s="3" t="s">
        <v>1742</v>
      </c>
      <c r="E248" s="3">
        <v>66</v>
      </c>
      <c r="F248" s="3" t="s">
        <v>4701</v>
      </c>
      <c r="G248" s="3" t="s">
        <v>2072</v>
      </c>
      <c r="H248" t="s">
        <v>3959</v>
      </c>
    </row>
    <row r="249" spans="1:8" ht="19.8" x14ac:dyDescent="0.3">
      <c r="A249" s="2" t="s">
        <v>2783</v>
      </c>
      <c r="B249" s="2" t="s">
        <v>216</v>
      </c>
      <c r="C249" s="3" t="s">
        <v>269</v>
      </c>
      <c r="D249" s="3" t="s">
        <v>1742</v>
      </c>
      <c r="E249" s="3">
        <v>40</v>
      </c>
      <c r="F249" s="3" t="s">
        <v>4702</v>
      </c>
      <c r="G249" s="3" t="s">
        <v>2073</v>
      </c>
      <c r="H249" t="s">
        <v>3960</v>
      </c>
    </row>
    <row r="250" spans="1:8" ht="19.8" x14ac:dyDescent="0.3">
      <c r="A250" s="2" t="s">
        <v>2784</v>
      </c>
      <c r="B250" s="2" t="s">
        <v>0</v>
      </c>
      <c r="C250" s="3" t="s">
        <v>94</v>
      </c>
      <c r="D250" s="3" t="s">
        <v>1741</v>
      </c>
      <c r="E250" s="3">
        <v>16</v>
      </c>
      <c r="F250" s="3" t="s">
        <v>4703</v>
      </c>
      <c r="G250" s="3" t="s">
        <v>2074</v>
      </c>
      <c r="H250" t="s">
        <v>3961</v>
      </c>
    </row>
    <row r="251" spans="1:8" ht="19.8" x14ac:dyDescent="0.3">
      <c r="A251" s="2" t="s">
        <v>2785</v>
      </c>
      <c r="B251" t="s">
        <v>216</v>
      </c>
      <c r="C251" s="1" t="s">
        <v>217</v>
      </c>
      <c r="D251" s="3" t="s">
        <v>1742</v>
      </c>
      <c r="E251" s="3">
        <v>29</v>
      </c>
      <c r="F251" s="3" t="s">
        <v>4704</v>
      </c>
      <c r="G251" s="3" t="s">
        <v>2075</v>
      </c>
      <c r="H251" t="s">
        <v>3962</v>
      </c>
    </row>
    <row r="252" spans="1:8" ht="19.8" x14ac:dyDescent="0.3">
      <c r="A252" s="2" t="s">
        <v>2786</v>
      </c>
      <c r="B252" s="2" t="s">
        <v>216</v>
      </c>
      <c r="C252" s="3" t="s">
        <v>288</v>
      </c>
      <c r="D252" s="3" t="s">
        <v>1742</v>
      </c>
      <c r="E252" s="3">
        <v>83</v>
      </c>
      <c r="F252" s="3" t="s">
        <v>4705</v>
      </c>
      <c r="G252" s="3" t="s">
        <v>2076</v>
      </c>
      <c r="H252" t="s">
        <v>3963</v>
      </c>
    </row>
    <row r="253" spans="1:8" ht="19.8" x14ac:dyDescent="0.3">
      <c r="A253" s="2" t="s">
        <v>2787</v>
      </c>
      <c r="B253" s="2" t="s">
        <v>0</v>
      </c>
      <c r="C253" s="3" t="s">
        <v>593</v>
      </c>
      <c r="D253" s="3" t="s">
        <v>1741</v>
      </c>
      <c r="E253" s="3">
        <v>13</v>
      </c>
      <c r="F253" s="3" t="s">
        <v>4706</v>
      </c>
      <c r="G253" s="3" t="s">
        <v>2077</v>
      </c>
      <c r="H253" t="s">
        <v>3964</v>
      </c>
    </row>
    <row r="254" spans="1:8" ht="19.8" x14ac:dyDescent="0.3">
      <c r="A254" s="2" t="s">
        <v>2788</v>
      </c>
      <c r="B254" s="2" t="s">
        <v>0</v>
      </c>
      <c r="C254" s="3" t="s">
        <v>208</v>
      </c>
      <c r="D254" s="3" t="s">
        <v>1741</v>
      </c>
      <c r="E254" s="3">
        <v>54</v>
      </c>
      <c r="F254" s="3" t="s">
        <v>4707</v>
      </c>
      <c r="G254" s="3" t="s">
        <v>2078</v>
      </c>
      <c r="H254" t="s">
        <v>3965</v>
      </c>
    </row>
    <row r="255" spans="1:8" ht="19.8" x14ac:dyDescent="0.3">
      <c r="A255" s="2" t="s">
        <v>2789</v>
      </c>
      <c r="B255" s="2" t="s">
        <v>0</v>
      </c>
      <c r="C255" s="3" t="s">
        <v>5</v>
      </c>
      <c r="D255" s="3" t="s">
        <v>1741</v>
      </c>
      <c r="E255" s="3">
        <v>14</v>
      </c>
      <c r="F255" s="3" t="s">
        <v>4708</v>
      </c>
      <c r="G255" s="3" t="s">
        <v>2079</v>
      </c>
      <c r="H255" t="s">
        <v>3966</v>
      </c>
    </row>
    <row r="256" spans="1:8" ht="19.8" x14ac:dyDescent="0.3">
      <c r="A256" s="2" t="s">
        <v>2790</v>
      </c>
      <c r="B256" s="2" t="s">
        <v>0</v>
      </c>
      <c r="C256" s="3" t="s">
        <v>645</v>
      </c>
      <c r="D256" s="3" t="s">
        <v>1741</v>
      </c>
      <c r="E256" s="3">
        <v>18</v>
      </c>
      <c r="F256" s="3" t="s">
        <v>4709</v>
      </c>
      <c r="G256" s="3" t="s">
        <v>2080</v>
      </c>
      <c r="H256" t="s">
        <v>3967</v>
      </c>
    </row>
    <row r="257" spans="1:8" ht="19.8" x14ac:dyDescent="0.3">
      <c r="A257" s="2" t="s">
        <v>2791</v>
      </c>
      <c r="B257" s="2" t="s">
        <v>0</v>
      </c>
      <c r="C257" s="3" t="s">
        <v>128</v>
      </c>
      <c r="D257" s="3" t="s">
        <v>1741</v>
      </c>
      <c r="E257" s="3">
        <v>19</v>
      </c>
      <c r="F257" s="3" t="s">
        <v>4710</v>
      </c>
      <c r="G257" s="3" t="s">
        <v>2081</v>
      </c>
      <c r="H257" t="s">
        <v>3968</v>
      </c>
    </row>
    <row r="258" spans="1:8" ht="19.8" x14ac:dyDescent="0.3">
      <c r="A258" s="2" t="s">
        <v>2792</v>
      </c>
      <c r="B258" t="s">
        <v>0</v>
      </c>
      <c r="C258" s="1" t="s">
        <v>1747</v>
      </c>
      <c r="D258" s="3" t="s">
        <v>1741</v>
      </c>
      <c r="E258" s="3">
        <v>58</v>
      </c>
      <c r="F258" s="3" t="s">
        <v>4711</v>
      </c>
      <c r="G258" s="3" t="s">
        <v>2082</v>
      </c>
      <c r="H258" t="s">
        <v>3969</v>
      </c>
    </row>
    <row r="259" spans="1:8" ht="19.8" x14ac:dyDescent="0.3">
      <c r="A259" s="2" t="s">
        <v>2793</v>
      </c>
      <c r="B259" s="2" t="s">
        <v>216</v>
      </c>
      <c r="C259" s="3" t="s">
        <v>227</v>
      </c>
      <c r="D259" s="3" t="s">
        <v>1742</v>
      </c>
      <c r="E259" s="3">
        <v>21</v>
      </c>
      <c r="F259" s="3" t="s">
        <v>4712</v>
      </c>
      <c r="G259" s="3" t="s">
        <v>2083</v>
      </c>
      <c r="H259" t="s">
        <v>3970</v>
      </c>
    </row>
    <row r="260" spans="1:8" ht="19.8" x14ac:dyDescent="0.3">
      <c r="A260" s="2" t="s">
        <v>2794</v>
      </c>
      <c r="B260" s="2" t="s">
        <v>216</v>
      </c>
      <c r="C260" s="3" t="s">
        <v>310</v>
      </c>
      <c r="D260" s="3" t="s">
        <v>1742</v>
      </c>
      <c r="E260" s="3">
        <v>42</v>
      </c>
      <c r="F260" s="3" t="s">
        <v>4713</v>
      </c>
      <c r="G260" s="3" t="s">
        <v>2084</v>
      </c>
      <c r="H260" t="s">
        <v>3971</v>
      </c>
    </row>
    <row r="261" spans="1:8" ht="19.8" x14ac:dyDescent="0.3">
      <c r="A261" s="2" t="s">
        <v>2908</v>
      </c>
      <c r="B261" s="2" t="s">
        <v>216</v>
      </c>
      <c r="C261" s="3" t="s">
        <v>271</v>
      </c>
      <c r="D261" s="3" t="s">
        <v>1742</v>
      </c>
      <c r="E261" s="3">
        <v>14</v>
      </c>
      <c r="F261" s="3" t="s">
        <v>4827</v>
      </c>
      <c r="G261" s="3" t="s">
        <v>2192</v>
      </c>
      <c r="H261" t="s">
        <v>4085</v>
      </c>
    </row>
    <row r="262" spans="1:8" ht="19.8" x14ac:dyDescent="0.3">
      <c r="A262" s="2" t="s">
        <v>2796</v>
      </c>
      <c r="B262" s="2" t="s">
        <v>216</v>
      </c>
      <c r="C262" s="3" t="s">
        <v>261</v>
      </c>
      <c r="D262" s="3" t="s">
        <v>1742</v>
      </c>
      <c r="E262" s="3">
        <v>76</v>
      </c>
      <c r="F262" s="3" t="s">
        <v>4715</v>
      </c>
      <c r="G262" s="3" t="s">
        <v>2085</v>
      </c>
      <c r="H262" t="s">
        <v>3973</v>
      </c>
    </row>
    <row r="263" spans="1:8" ht="19.8" x14ac:dyDescent="0.3">
      <c r="A263" s="2" t="s">
        <v>2797</v>
      </c>
      <c r="B263" s="2" t="s">
        <v>216</v>
      </c>
      <c r="C263" s="3" t="s">
        <v>8187</v>
      </c>
      <c r="D263" s="3" t="s">
        <v>1742</v>
      </c>
      <c r="E263" s="3">
        <v>25</v>
      </c>
      <c r="F263" s="3" t="s">
        <v>4716</v>
      </c>
      <c r="G263" s="3" t="s">
        <v>8188</v>
      </c>
      <c r="H263" t="s">
        <v>3974</v>
      </c>
    </row>
    <row r="264" spans="1:8" ht="19.8" x14ac:dyDescent="0.3">
      <c r="A264" s="2" t="s">
        <v>2798</v>
      </c>
      <c r="B264" s="2" t="s">
        <v>0</v>
      </c>
      <c r="C264" s="3" t="s">
        <v>183</v>
      </c>
      <c r="D264" s="3" t="s">
        <v>1741</v>
      </c>
      <c r="E264" s="3">
        <v>20</v>
      </c>
      <c r="F264" s="3" t="s">
        <v>4717</v>
      </c>
      <c r="G264" s="3" t="s">
        <v>2087</v>
      </c>
      <c r="H264" t="s">
        <v>3975</v>
      </c>
    </row>
    <row r="265" spans="1:8" ht="19.8" x14ac:dyDescent="0.3">
      <c r="A265" s="2" t="s">
        <v>2799</v>
      </c>
      <c r="B265" s="2" t="s">
        <v>0</v>
      </c>
      <c r="C265" s="3" t="s">
        <v>88</v>
      </c>
      <c r="D265" s="3" t="s">
        <v>1741</v>
      </c>
      <c r="E265" s="3">
        <v>56</v>
      </c>
      <c r="F265" s="3" t="s">
        <v>4718</v>
      </c>
      <c r="G265" s="3" t="s">
        <v>2088</v>
      </c>
      <c r="H265" t="s">
        <v>3976</v>
      </c>
    </row>
    <row r="266" spans="1:8" ht="19.8" x14ac:dyDescent="0.3">
      <c r="A266" s="2" t="s">
        <v>2800</v>
      </c>
      <c r="B266" s="2" t="s">
        <v>0</v>
      </c>
      <c r="C266" s="3" t="s">
        <v>603</v>
      </c>
      <c r="D266" s="3" t="s">
        <v>1741</v>
      </c>
      <c r="E266" s="3">
        <v>28</v>
      </c>
      <c r="F266" s="3" t="s">
        <v>4719</v>
      </c>
      <c r="G266" s="3" t="s">
        <v>2089</v>
      </c>
      <c r="H266" t="s">
        <v>3977</v>
      </c>
    </row>
    <row r="267" spans="1:8" ht="19.8" x14ac:dyDescent="0.3">
      <c r="A267" s="2" t="s">
        <v>2801</v>
      </c>
      <c r="B267" s="2" t="s">
        <v>216</v>
      </c>
      <c r="C267" s="3" t="s">
        <v>280</v>
      </c>
      <c r="D267" s="3" t="s">
        <v>1742</v>
      </c>
      <c r="E267" s="3">
        <v>57</v>
      </c>
      <c r="F267" s="3" t="s">
        <v>4720</v>
      </c>
      <c r="G267" s="3" t="s">
        <v>2090</v>
      </c>
      <c r="H267" t="s">
        <v>3978</v>
      </c>
    </row>
    <row r="268" spans="1:8" ht="19.8" x14ac:dyDescent="0.3">
      <c r="A268" s="2" t="s">
        <v>2802</v>
      </c>
      <c r="B268" s="2" t="s">
        <v>216</v>
      </c>
      <c r="C268" s="3" t="s">
        <v>602</v>
      </c>
      <c r="D268" s="3" t="s">
        <v>1742</v>
      </c>
      <c r="E268" s="3">
        <v>22</v>
      </c>
      <c r="F268" s="3" t="s">
        <v>4721</v>
      </c>
      <c r="G268" s="3" t="s">
        <v>2091</v>
      </c>
      <c r="H268" t="s">
        <v>3979</v>
      </c>
    </row>
    <row r="269" spans="1:8" ht="19.8" x14ac:dyDescent="0.3">
      <c r="A269" s="2" t="s">
        <v>2803</v>
      </c>
      <c r="B269" s="2" t="s">
        <v>216</v>
      </c>
      <c r="C269" s="3" t="s">
        <v>483</v>
      </c>
      <c r="D269" s="3" t="s">
        <v>1742</v>
      </c>
      <c r="E269" s="3">
        <v>71</v>
      </c>
      <c r="F269" s="3" t="s">
        <v>4722</v>
      </c>
      <c r="G269" s="3" t="s">
        <v>2092</v>
      </c>
      <c r="H269" t="s">
        <v>3980</v>
      </c>
    </row>
    <row r="270" spans="1:8" ht="19.8" x14ac:dyDescent="0.3">
      <c r="A270" s="2" t="s">
        <v>2804</v>
      </c>
      <c r="B270" s="2" t="s">
        <v>216</v>
      </c>
      <c r="C270" s="3" t="s">
        <v>527</v>
      </c>
      <c r="D270" s="3" t="s">
        <v>1742</v>
      </c>
      <c r="E270" s="3">
        <v>12</v>
      </c>
      <c r="F270" s="3" t="s">
        <v>4723</v>
      </c>
      <c r="G270" s="3" t="s">
        <v>2093</v>
      </c>
      <c r="H270" t="s">
        <v>3981</v>
      </c>
    </row>
    <row r="271" spans="1:8" ht="19.8" x14ac:dyDescent="0.3">
      <c r="A271" s="2" t="s">
        <v>2805</v>
      </c>
      <c r="B271" t="s">
        <v>0</v>
      </c>
      <c r="C271" s="1" t="s">
        <v>151</v>
      </c>
      <c r="D271" s="3" t="s">
        <v>1741</v>
      </c>
      <c r="E271" s="3">
        <v>34</v>
      </c>
      <c r="F271" s="3" t="s">
        <v>4724</v>
      </c>
      <c r="G271" s="3" t="s">
        <v>2094</v>
      </c>
      <c r="H271" t="s">
        <v>3982</v>
      </c>
    </row>
    <row r="272" spans="1:8" ht="19.8" x14ac:dyDescent="0.3">
      <c r="A272" s="2" t="s">
        <v>2806</v>
      </c>
      <c r="B272" s="2" t="s">
        <v>216</v>
      </c>
      <c r="C272" s="3" t="s">
        <v>252</v>
      </c>
      <c r="D272" s="3" t="s">
        <v>1742</v>
      </c>
      <c r="E272" s="3">
        <v>82</v>
      </c>
      <c r="F272" s="3" t="s">
        <v>4725</v>
      </c>
      <c r="G272" s="3" t="s">
        <v>2095</v>
      </c>
      <c r="H272" t="s">
        <v>3983</v>
      </c>
    </row>
    <row r="273" spans="1:8" ht="19.8" x14ac:dyDescent="0.3">
      <c r="A273" s="2" t="s">
        <v>2807</v>
      </c>
      <c r="B273" s="2" t="s">
        <v>216</v>
      </c>
      <c r="C273" s="3" t="s">
        <v>575</v>
      </c>
      <c r="D273" s="3" t="s">
        <v>1742</v>
      </c>
      <c r="E273" s="3">
        <v>16</v>
      </c>
      <c r="F273" s="3" t="s">
        <v>4726</v>
      </c>
      <c r="G273" s="3" t="s">
        <v>2096</v>
      </c>
      <c r="H273" t="s">
        <v>3984</v>
      </c>
    </row>
    <row r="274" spans="1:8" ht="19.8" x14ac:dyDescent="0.3">
      <c r="A274" s="2" t="s">
        <v>2808</v>
      </c>
      <c r="B274" s="2" t="s">
        <v>216</v>
      </c>
      <c r="C274" s="3" t="s">
        <v>668</v>
      </c>
      <c r="D274" s="3" t="s">
        <v>1742</v>
      </c>
      <c r="E274" s="3">
        <v>57</v>
      </c>
      <c r="F274" s="3" t="s">
        <v>4727</v>
      </c>
      <c r="G274" s="3" t="s">
        <v>2097</v>
      </c>
      <c r="H274" t="s">
        <v>3985</v>
      </c>
    </row>
    <row r="275" spans="1:8" ht="19.8" x14ac:dyDescent="0.3">
      <c r="A275" s="2" t="s">
        <v>2809</v>
      </c>
      <c r="B275" s="2" t="s">
        <v>216</v>
      </c>
      <c r="C275" s="3" t="s">
        <v>529</v>
      </c>
      <c r="D275" s="3" t="s">
        <v>1742</v>
      </c>
      <c r="E275" s="3">
        <v>16</v>
      </c>
      <c r="F275" s="3" t="s">
        <v>4728</v>
      </c>
      <c r="G275" s="3" t="s">
        <v>2098</v>
      </c>
      <c r="H275" t="s">
        <v>3986</v>
      </c>
    </row>
    <row r="276" spans="1:8" ht="19.8" x14ac:dyDescent="0.3">
      <c r="A276" s="2" t="s">
        <v>2810</v>
      </c>
      <c r="B276" s="2" t="s">
        <v>0</v>
      </c>
      <c r="C276" s="3" t="s">
        <v>565</v>
      </c>
      <c r="D276" s="3" t="s">
        <v>1741</v>
      </c>
      <c r="E276" s="3">
        <v>19</v>
      </c>
      <c r="F276" s="3" t="s">
        <v>4729</v>
      </c>
      <c r="G276" s="3" t="s">
        <v>2099</v>
      </c>
      <c r="H276" t="s">
        <v>3987</v>
      </c>
    </row>
    <row r="277" spans="1:8" ht="19.8" x14ac:dyDescent="0.3">
      <c r="A277" s="2" t="s">
        <v>2811</v>
      </c>
      <c r="B277" t="s">
        <v>216</v>
      </c>
      <c r="C277" s="1" t="s">
        <v>432</v>
      </c>
      <c r="D277" s="3" t="s">
        <v>1742</v>
      </c>
      <c r="E277" s="3">
        <v>84</v>
      </c>
      <c r="F277" s="3" t="s">
        <v>4730</v>
      </c>
      <c r="G277" s="3" t="s">
        <v>2100</v>
      </c>
      <c r="H277" t="s">
        <v>3988</v>
      </c>
    </row>
    <row r="278" spans="1:8" ht="19.8" x14ac:dyDescent="0.3">
      <c r="A278" s="2" t="s">
        <v>2812</v>
      </c>
      <c r="B278" s="2" t="s">
        <v>216</v>
      </c>
      <c r="C278" s="3" t="s">
        <v>263</v>
      </c>
      <c r="D278" s="3" t="s">
        <v>1742</v>
      </c>
      <c r="E278" s="3">
        <v>75</v>
      </c>
      <c r="F278" s="3" t="s">
        <v>4731</v>
      </c>
      <c r="G278" s="3" t="s">
        <v>2101</v>
      </c>
      <c r="H278" t="s">
        <v>3989</v>
      </c>
    </row>
    <row r="279" spans="1:8" ht="19.8" x14ac:dyDescent="0.3">
      <c r="A279" s="2" t="s">
        <v>2813</v>
      </c>
      <c r="B279" s="2" t="s">
        <v>216</v>
      </c>
      <c r="C279" s="3" t="s">
        <v>525</v>
      </c>
      <c r="D279" s="3" t="s">
        <v>1742</v>
      </c>
      <c r="E279" s="3">
        <v>69</v>
      </c>
      <c r="F279" s="3" t="s">
        <v>4732</v>
      </c>
      <c r="G279" s="3" t="s">
        <v>2102</v>
      </c>
      <c r="H279" t="s">
        <v>3990</v>
      </c>
    </row>
    <row r="280" spans="1:8" ht="19.8" x14ac:dyDescent="0.3">
      <c r="A280" s="2" t="s">
        <v>2814</v>
      </c>
      <c r="B280" s="2" t="s">
        <v>0</v>
      </c>
      <c r="C280" s="3" t="s">
        <v>168</v>
      </c>
      <c r="D280" s="3" t="s">
        <v>1741</v>
      </c>
      <c r="E280" s="3">
        <v>56</v>
      </c>
      <c r="F280" s="3" t="s">
        <v>4733</v>
      </c>
      <c r="G280" s="3" t="s">
        <v>2103</v>
      </c>
      <c r="H280" t="s">
        <v>3991</v>
      </c>
    </row>
    <row r="281" spans="1:8" ht="19.8" x14ac:dyDescent="0.3">
      <c r="A281" s="2" t="s">
        <v>2815</v>
      </c>
      <c r="B281" s="2" t="s">
        <v>216</v>
      </c>
      <c r="C281" s="3" t="s">
        <v>468</v>
      </c>
      <c r="D281" s="3" t="s">
        <v>1742</v>
      </c>
      <c r="E281" s="3">
        <v>29</v>
      </c>
      <c r="F281" s="3" t="s">
        <v>4734</v>
      </c>
      <c r="G281" s="3" t="s">
        <v>2104</v>
      </c>
      <c r="H281" t="s">
        <v>3992</v>
      </c>
    </row>
    <row r="282" spans="1:8" ht="19.8" x14ac:dyDescent="0.3">
      <c r="A282" s="2" t="s">
        <v>2816</v>
      </c>
      <c r="B282" t="s">
        <v>216</v>
      </c>
      <c r="C282" s="1" t="s">
        <v>372</v>
      </c>
      <c r="D282" s="3" t="s">
        <v>1742</v>
      </c>
      <c r="E282" s="3">
        <v>21</v>
      </c>
      <c r="F282" s="3" t="s">
        <v>4735</v>
      </c>
      <c r="G282" s="3" t="s">
        <v>2105</v>
      </c>
      <c r="H282" t="s">
        <v>3993</v>
      </c>
    </row>
    <row r="283" spans="1:8" ht="19.8" x14ac:dyDescent="0.3">
      <c r="A283" s="2" t="s">
        <v>2817</v>
      </c>
      <c r="B283" s="2" t="s">
        <v>0</v>
      </c>
      <c r="C283" s="3" t="s">
        <v>98</v>
      </c>
      <c r="D283" s="3" t="s">
        <v>1741</v>
      </c>
      <c r="E283" s="3">
        <v>11</v>
      </c>
      <c r="F283" s="3" t="s">
        <v>4736</v>
      </c>
      <c r="G283" s="3" t="s">
        <v>2106</v>
      </c>
      <c r="H283" t="s">
        <v>3994</v>
      </c>
    </row>
    <row r="284" spans="1:8" ht="19.8" x14ac:dyDescent="0.3">
      <c r="A284" s="2" t="s">
        <v>2818</v>
      </c>
      <c r="B284" s="2" t="s">
        <v>216</v>
      </c>
      <c r="C284" s="3" t="s">
        <v>292</v>
      </c>
      <c r="D284" s="3" t="s">
        <v>1742</v>
      </c>
      <c r="E284" s="3">
        <v>16</v>
      </c>
      <c r="F284" s="3" t="s">
        <v>4737</v>
      </c>
      <c r="G284" s="3" t="s">
        <v>2107</v>
      </c>
      <c r="H284" t="s">
        <v>3995</v>
      </c>
    </row>
    <row r="285" spans="1:8" ht="19.8" x14ac:dyDescent="0.3">
      <c r="A285" s="2" t="s">
        <v>2819</v>
      </c>
      <c r="B285" s="2" t="s">
        <v>216</v>
      </c>
      <c r="C285" s="3" t="s">
        <v>269</v>
      </c>
      <c r="D285" s="3" t="s">
        <v>1742</v>
      </c>
      <c r="E285" s="3">
        <v>20</v>
      </c>
      <c r="F285" s="3" t="s">
        <v>4738</v>
      </c>
      <c r="G285" s="3" t="s">
        <v>2073</v>
      </c>
      <c r="H285" t="s">
        <v>3996</v>
      </c>
    </row>
    <row r="286" spans="1:8" ht="19.8" x14ac:dyDescent="0.3">
      <c r="A286" s="2" t="s">
        <v>2820</v>
      </c>
      <c r="B286" s="2" t="s">
        <v>0</v>
      </c>
      <c r="C286" s="3" t="s">
        <v>585</v>
      </c>
      <c r="D286" s="3" t="s">
        <v>1741</v>
      </c>
      <c r="E286" s="3">
        <v>76</v>
      </c>
      <c r="F286" s="3" t="s">
        <v>4739</v>
      </c>
      <c r="G286" s="3" t="s">
        <v>2108</v>
      </c>
      <c r="H286" t="s">
        <v>3997</v>
      </c>
    </row>
    <row r="287" spans="1:8" ht="19.8" x14ac:dyDescent="0.3">
      <c r="A287" s="2" t="s">
        <v>2821</v>
      </c>
      <c r="B287" s="2" t="s">
        <v>216</v>
      </c>
      <c r="C287" s="3" t="s">
        <v>496</v>
      </c>
      <c r="D287" s="3" t="s">
        <v>1742</v>
      </c>
      <c r="E287" s="3">
        <v>58</v>
      </c>
      <c r="F287" s="3" t="s">
        <v>4740</v>
      </c>
      <c r="G287" s="3" t="s">
        <v>2109</v>
      </c>
      <c r="H287" t="s">
        <v>3998</v>
      </c>
    </row>
    <row r="288" spans="1:8" ht="19.8" x14ac:dyDescent="0.3">
      <c r="A288" s="2" t="s">
        <v>2822</v>
      </c>
      <c r="B288" s="2" t="s">
        <v>0</v>
      </c>
      <c r="C288" s="3" t="s">
        <v>651</v>
      </c>
      <c r="D288" s="3" t="s">
        <v>1741</v>
      </c>
      <c r="E288" s="3">
        <v>81</v>
      </c>
      <c r="F288" s="3" t="s">
        <v>4741</v>
      </c>
      <c r="G288" s="3" t="s">
        <v>2110</v>
      </c>
      <c r="H288" t="s">
        <v>3999</v>
      </c>
    </row>
    <row r="289" spans="1:8" ht="19.8" x14ac:dyDescent="0.3">
      <c r="A289" s="2" t="s">
        <v>2823</v>
      </c>
      <c r="B289" t="s">
        <v>216</v>
      </c>
      <c r="C289" s="1" t="s">
        <v>91</v>
      </c>
      <c r="D289" s="3" t="s">
        <v>1742</v>
      </c>
      <c r="E289" s="3">
        <v>21</v>
      </c>
      <c r="F289" s="3" t="s">
        <v>4742</v>
      </c>
      <c r="G289" s="3" t="s">
        <v>2111</v>
      </c>
      <c r="H289" t="s">
        <v>4000</v>
      </c>
    </row>
    <row r="290" spans="1:8" ht="19.8" x14ac:dyDescent="0.3">
      <c r="A290" s="2" t="s">
        <v>2824</v>
      </c>
      <c r="B290" s="2" t="s">
        <v>216</v>
      </c>
      <c r="C290" s="3" t="s">
        <v>536</v>
      </c>
      <c r="D290" s="3" t="s">
        <v>1742</v>
      </c>
      <c r="E290" s="3">
        <v>21</v>
      </c>
      <c r="F290" s="3" t="s">
        <v>4743</v>
      </c>
      <c r="G290" s="3" t="s">
        <v>2112</v>
      </c>
      <c r="H290" t="s">
        <v>4001</v>
      </c>
    </row>
    <row r="291" spans="1:8" ht="19.8" x14ac:dyDescent="0.3">
      <c r="A291" s="2" t="s">
        <v>2825</v>
      </c>
      <c r="B291" s="2" t="s">
        <v>0</v>
      </c>
      <c r="C291" s="3" t="s">
        <v>611</v>
      </c>
      <c r="D291" s="3" t="s">
        <v>1741</v>
      </c>
      <c r="E291" s="3">
        <v>16</v>
      </c>
      <c r="F291" s="3" t="s">
        <v>4744</v>
      </c>
      <c r="G291" s="3" t="s">
        <v>2113</v>
      </c>
      <c r="H291" t="s">
        <v>4002</v>
      </c>
    </row>
    <row r="292" spans="1:8" ht="19.8" x14ac:dyDescent="0.3">
      <c r="A292" s="2" t="s">
        <v>2826</v>
      </c>
      <c r="B292" s="2" t="s">
        <v>0</v>
      </c>
      <c r="C292" s="3" t="s">
        <v>628</v>
      </c>
      <c r="D292" s="3" t="s">
        <v>1741</v>
      </c>
      <c r="E292" s="3">
        <v>54</v>
      </c>
      <c r="F292" s="3" t="s">
        <v>4745</v>
      </c>
      <c r="G292" s="3" t="s">
        <v>2114</v>
      </c>
      <c r="H292" t="s">
        <v>4003</v>
      </c>
    </row>
    <row r="293" spans="1:8" ht="19.8" x14ac:dyDescent="0.3">
      <c r="A293" s="2" t="s">
        <v>2827</v>
      </c>
      <c r="B293" s="2" t="s">
        <v>216</v>
      </c>
      <c r="C293" s="3" t="s">
        <v>463</v>
      </c>
      <c r="D293" s="3" t="s">
        <v>1742</v>
      </c>
      <c r="E293" s="3">
        <v>70</v>
      </c>
      <c r="F293" s="3" t="s">
        <v>4746</v>
      </c>
      <c r="G293" s="3" t="s">
        <v>2115</v>
      </c>
      <c r="H293" t="s">
        <v>4004</v>
      </c>
    </row>
    <row r="294" spans="1:8" ht="19.8" x14ac:dyDescent="0.3">
      <c r="A294" s="2" t="s">
        <v>2828</v>
      </c>
      <c r="B294" t="s">
        <v>0</v>
      </c>
      <c r="C294" s="1" t="s">
        <v>618</v>
      </c>
      <c r="D294" s="3" t="s">
        <v>1741</v>
      </c>
      <c r="E294" s="3">
        <v>72</v>
      </c>
      <c r="F294" s="3" t="s">
        <v>4747</v>
      </c>
      <c r="G294" s="3" t="s">
        <v>2116</v>
      </c>
      <c r="H294" t="s">
        <v>4005</v>
      </c>
    </row>
    <row r="295" spans="1:8" ht="19.8" x14ac:dyDescent="0.3">
      <c r="A295" s="2" t="s">
        <v>2829</v>
      </c>
      <c r="B295" s="2" t="s">
        <v>0</v>
      </c>
      <c r="C295" s="3" t="s">
        <v>59</v>
      </c>
      <c r="D295" s="3" t="s">
        <v>1741</v>
      </c>
      <c r="E295" s="3">
        <v>54</v>
      </c>
      <c r="F295" s="3" t="s">
        <v>4748</v>
      </c>
      <c r="G295" s="3" t="s">
        <v>2117</v>
      </c>
      <c r="H295" t="s">
        <v>4006</v>
      </c>
    </row>
    <row r="296" spans="1:8" ht="19.8" x14ac:dyDescent="0.3">
      <c r="A296" s="2" t="s">
        <v>2830</v>
      </c>
      <c r="B296" s="2" t="s">
        <v>0</v>
      </c>
      <c r="C296" s="3" t="s">
        <v>165</v>
      </c>
      <c r="D296" s="3" t="s">
        <v>1741</v>
      </c>
      <c r="E296" s="3">
        <v>75</v>
      </c>
      <c r="F296" s="3" t="s">
        <v>4749</v>
      </c>
      <c r="G296" s="3" t="s">
        <v>2118</v>
      </c>
      <c r="H296" t="s">
        <v>4007</v>
      </c>
    </row>
    <row r="297" spans="1:8" ht="19.8" x14ac:dyDescent="0.3">
      <c r="A297" s="2" t="s">
        <v>2831</v>
      </c>
      <c r="B297" t="s">
        <v>0</v>
      </c>
      <c r="C297" s="1" t="s">
        <v>20</v>
      </c>
      <c r="D297" s="3" t="s">
        <v>1741</v>
      </c>
      <c r="E297" s="3">
        <v>13</v>
      </c>
      <c r="F297" s="3" t="s">
        <v>4750</v>
      </c>
      <c r="G297" s="3" t="s">
        <v>2119</v>
      </c>
      <c r="H297" t="s">
        <v>4008</v>
      </c>
    </row>
    <row r="298" spans="1:8" ht="19.8" x14ac:dyDescent="0.3">
      <c r="A298" s="2" t="s">
        <v>2832</v>
      </c>
      <c r="B298" s="2" t="s">
        <v>216</v>
      </c>
      <c r="C298" s="3" t="s">
        <v>374</v>
      </c>
      <c r="D298" s="3" t="s">
        <v>1742</v>
      </c>
      <c r="E298" s="3">
        <v>13</v>
      </c>
      <c r="F298" s="3" t="s">
        <v>4751</v>
      </c>
      <c r="G298" s="3" t="s">
        <v>2120</v>
      </c>
      <c r="H298" t="s">
        <v>4009</v>
      </c>
    </row>
    <row r="299" spans="1:8" ht="19.8" x14ac:dyDescent="0.3">
      <c r="A299" s="2" t="s">
        <v>2833</v>
      </c>
      <c r="B299" s="2" t="s">
        <v>216</v>
      </c>
      <c r="C299" s="3" t="s">
        <v>229</v>
      </c>
      <c r="D299" s="3" t="s">
        <v>1742</v>
      </c>
      <c r="E299" s="3">
        <v>56</v>
      </c>
      <c r="F299" s="3" t="s">
        <v>4752</v>
      </c>
      <c r="G299" s="3" t="s">
        <v>2121</v>
      </c>
      <c r="H299" t="s">
        <v>4010</v>
      </c>
    </row>
    <row r="300" spans="1:8" ht="19.8" x14ac:dyDescent="0.3">
      <c r="A300" s="2" t="s">
        <v>2834</v>
      </c>
      <c r="B300" s="2" t="s">
        <v>0</v>
      </c>
      <c r="C300" s="3" t="s">
        <v>26</v>
      </c>
      <c r="D300" s="3" t="s">
        <v>1741</v>
      </c>
      <c r="E300" s="3">
        <v>67</v>
      </c>
      <c r="F300" s="3" t="s">
        <v>4753</v>
      </c>
      <c r="G300" s="3" t="s">
        <v>2122</v>
      </c>
      <c r="H300" t="s">
        <v>4011</v>
      </c>
    </row>
    <row r="301" spans="1:8" ht="19.8" x14ac:dyDescent="0.3">
      <c r="A301" s="2" t="s">
        <v>2835</v>
      </c>
      <c r="B301" t="s">
        <v>0</v>
      </c>
      <c r="C301" s="1" t="s">
        <v>18</v>
      </c>
      <c r="D301" s="3" t="s">
        <v>1741</v>
      </c>
      <c r="E301" s="3">
        <v>15</v>
      </c>
      <c r="F301" s="3" t="s">
        <v>4754</v>
      </c>
      <c r="G301" s="3" t="s">
        <v>2123</v>
      </c>
      <c r="H301" t="s">
        <v>4012</v>
      </c>
    </row>
    <row r="302" spans="1:8" ht="19.8" x14ac:dyDescent="0.3">
      <c r="A302" s="2" t="s">
        <v>2836</v>
      </c>
      <c r="B302" s="2" t="s">
        <v>216</v>
      </c>
      <c r="C302" s="3" t="s">
        <v>409</v>
      </c>
      <c r="D302" s="3" t="s">
        <v>1742</v>
      </c>
      <c r="E302" s="3">
        <v>70</v>
      </c>
      <c r="F302" s="3" t="s">
        <v>4755</v>
      </c>
      <c r="G302" s="3" t="s">
        <v>2124</v>
      </c>
      <c r="H302" t="s">
        <v>4013</v>
      </c>
    </row>
    <row r="303" spans="1:8" ht="19.8" x14ac:dyDescent="0.3">
      <c r="A303" s="2" t="s">
        <v>2837</v>
      </c>
      <c r="B303" s="2" t="s">
        <v>216</v>
      </c>
      <c r="C303" s="3" t="s">
        <v>578</v>
      </c>
      <c r="D303" s="3" t="s">
        <v>1742</v>
      </c>
      <c r="E303" s="3">
        <v>14</v>
      </c>
      <c r="F303" s="3" t="s">
        <v>4756</v>
      </c>
      <c r="G303" s="3" t="s">
        <v>2125</v>
      </c>
      <c r="H303" t="s">
        <v>4014</v>
      </c>
    </row>
    <row r="304" spans="1:8" ht="19.8" x14ac:dyDescent="0.3">
      <c r="A304" s="2" t="s">
        <v>2838</v>
      </c>
      <c r="B304" s="2" t="s">
        <v>0</v>
      </c>
      <c r="C304" s="3" t="s">
        <v>85</v>
      </c>
      <c r="D304" s="3" t="s">
        <v>1741</v>
      </c>
      <c r="E304" s="3">
        <v>55</v>
      </c>
      <c r="F304" s="3" t="s">
        <v>4757</v>
      </c>
      <c r="G304" s="3" t="s">
        <v>2126</v>
      </c>
      <c r="H304" t="s">
        <v>4015</v>
      </c>
    </row>
    <row r="305" spans="1:8" ht="19.8" x14ac:dyDescent="0.3">
      <c r="A305" s="2" t="s">
        <v>2839</v>
      </c>
      <c r="B305" s="2" t="s">
        <v>216</v>
      </c>
      <c r="C305" s="3" t="s">
        <v>533</v>
      </c>
      <c r="D305" s="3" t="s">
        <v>1742</v>
      </c>
      <c r="E305" s="3">
        <v>84</v>
      </c>
      <c r="F305" s="3" t="s">
        <v>4758</v>
      </c>
      <c r="G305" s="3" t="s">
        <v>2127</v>
      </c>
      <c r="H305" t="s">
        <v>4016</v>
      </c>
    </row>
    <row r="306" spans="1:8" ht="19.8" x14ac:dyDescent="0.3">
      <c r="A306" s="2" t="s">
        <v>2840</v>
      </c>
      <c r="B306" s="2" t="s">
        <v>216</v>
      </c>
      <c r="C306" s="3" t="s">
        <v>248</v>
      </c>
      <c r="D306" s="3" t="s">
        <v>1742</v>
      </c>
      <c r="E306" s="3">
        <v>30</v>
      </c>
      <c r="F306" s="3" t="s">
        <v>4759</v>
      </c>
      <c r="G306" s="3" t="s">
        <v>2128</v>
      </c>
      <c r="H306" t="s">
        <v>4017</v>
      </c>
    </row>
    <row r="307" spans="1:8" ht="19.8" x14ac:dyDescent="0.3">
      <c r="A307" s="2" t="s">
        <v>2841</v>
      </c>
      <c r="B307" s="2" t="s">
        <v>0</v>
      </c>
      <c r="C307" s="3" t="s">
        <v>62</v>
      </c>
      <c r="D307" s="3" t="s">
        <v>1741</v>
      </c>
      <c r="E307" s="3">
        <v>74</v>
      </c>
      <c r="F307" s="3" t="s">
        <v>4760</v>
      </c>
      <c r="G307" s="3" t="s">
        <v>2129</v>
      </c>
      <c r="H307" t="s">
        <v>4018</v>
      </c>
    </row>
    <row r="308" spans="1:8" ht="19.8" x14ac:dyDescent="0.3">
      <c r="A308" s="2" t="s">
        <v>2842</v>
      </c>
      <c r="B308" s="2" t="s">
        <v>216</v>
      </c>
      <c r="C308" s="3" t="s">
        <v>329</v>
      </c>
      <c r="D308" s="3" t="s">
        <v>1742</v>
      </c>
      <c r="E308" s="3">
        <v>82</v>
      </c>
      <c r="F308" s="3" t="s">
        <v>4761</v>
      </c>
      <c r="G308" s="3" t="s">
        <v>2130</v>
      </c>
      <c r="H308" t="s">
        <v>4019</v>
      </c>
    </row>
    <row r="309" spans="1:8" ht="19.8" x14ac:dyDescent="0.3">
      <c r="A309" s="2" t="s">
        <v>2843</v>
      </c>
      <c r="B309" s="2" t="s">
        <v>0</v>
      </c>
      <c r="C309" s="3" t="s">
        <v>175</v>
      </c>
      <c r="D309" s="3" t="s">
        <v>1741</v>
      </c>
      <c r="E309" s="3">
        <v>56</v>
      </c>
      <c r="F309" s="3" t="s">
        <v>4762</v>
      </c>
      <c r="G309" s="3" t="s">
        <v>2131</v>
      </c>
      <c r="H309" t="s">
        <v>4020</v>
      </c>
    </row>
    <row r="310" spans="1:8" ht="19.8" x14ac:dyDescent="0.3">
      <c r="A310" s="2" t="s">
        <v>2844</v>
      </c>
      <c r="B310" s="2" t="s">
        <v>0</v>
      </c>
      <c r="C310" s="3" t="s">
        <v>633</v>
      </c>
      <c r="D310" s="3" t="s">
        <v>1741</v>
      </c>
      <c r="E310" s="3">
        <v>17</v>
      </c>
      <c r="F310" s="3" t="s">
        <v>4763</v>
      </c>
      <c r="G310" s="3" t="s">
        <v>2132</v>
      </c>
      <c r="H310" t="s">
        <v>4021</v>
      </c>
    </row>
    <row r="311" spans="1:8" ht="19.8" x14ac:dyDescent="0.3">
      <c r="A311" s="2" t="s">
        <v>2845</v>
      </c>
      <c r="B311" s="2" t="s">
        <v>216</v>
      </c>
      <c r="C311" s="3" t="s">
        <v>373</v>
      </c>
      <c r="D311" s="3" t="s">
        <v>1742</v>
      </c>
      <c r="E311" s="3">
        <v>17</v>
      </c>
      <c r="F311" s="3" t="s">
        <v>4764</v>
      </c>
      <c r="G311" s="3" t="s">
        <v>2133</v>
      </c>
      <c r="H311" t="s">
        <v>4022</v>
      </c>
    </row>
    <row r="312" spans="1:8" ht="19.8" x14ac:dyDescent="0.3">
      <c r="A312" s="2" t="s">
        <v>2846</v>
      </c>
      <c r="B312" s="2" t="s">
        <v>216</v>
      </c>
      <c r="C312" s="3" t="s">
        <v>558</v>
      </c>
      <c r="D312" s="3" t="s">
        <v>1742</v>
      </c>
      <c r="E312" s="3">
        <v>41</v>
      </c>
      <c r="F312" s="3" t="s">
        <v>4765</v>
      </c>
      <c r="G312" s="3" t="s">
        <v>2134</v>
      </c>
      <c r="H312" t="s">
        <v>4023</v>
      </c>
    </row>
    <row r="313" spans="1:8" ht="19.8" x14ac:dyDescent="0.3">
      <c r="A313" s="2" t="s">
        <v>2847</v>
      </c>
      <c r="B313" s="2" t="s">
        <v>0</v>
      </c>
      <c r="C313" s="3" t="s">
        <v>139</v>
      </c>
      <c r="D313" s="3" t="s">
        <v>1741</v>
      </c>
      <c r="E313" s="3">
        <v>56</v>
      </c>
      <c r="F313" s="3" t="s">
        <v>4766</v>
      </c>
      <c r="G313" s="3" t="s">
        <v>2135</v>
      </c>
      <c r="H313" t="s">
        <v>4024</v>
      </c>
    </row>
    <row r="314" spans="1:8" ht="19.8" x14ac:dyDescent="0.3">
      <c r="A314" s="2" t="s">
        <v>2848</v>
      </c>
      <c r="B314" s="2" t="s">
        <v>0</v>
      </c>
      <c r="C314" s="3" t="s">
        <v>56</v>
      </c>
      <c r="D314" s="3" t="s">
        <v>1741</v>
      </c>
      <c r="E314" s="3">
        <v>11</v>
      </c>
      <c r="F314" s="3" t="s">
        <v>4767</v>
      </c>
      <c r="G314" s="3" t="s">
        <v>2136</v>
      </c>
      <c r="H314" t="s">
        <v>4025</v>
      </c>
    </row>
    <row r="315" spans="1:8" ht="19.8" x14ac:dyDescent="0.3">
      <c r="A315" s="2" t="s">
        <v>2849</v>
      </c>
      <c r="B315" s="2" t="s">
        <v>216</v>
      </c>
      <c r="C315" s="3" t="s">
        <v>267</v>
      </c>
      <c r="D315" s="3" t="s">
        <v>1742</v>
      </c>
      <c r="E315" s="3">
        <v>83</v>
      </c>
      <c r="F315" s="3" t="s">
        <v>4768</v>
      </c>
      <c r="G315" s="3" t="s">
        <v>2137</v>
      </c>
      <c r="H315" t="s">
        <v>4026</v>
      </c>
    </row>
    <row r="316" spans="1:8" ht="19.8" x14ac:dyDescent="0.3">
      <c r="A316" s="2" t="s">
        <v>2850</v>
      </c>
      <c r="B316" s="2" t="s">
        <v>216</v>
      </c>
      <c r="C316" s="3" t="s">
        <v>273</v>
      </c>
      <c r="D316" s="3" t="s">
        <v>1742</v>
      </c>
      <c r="E316" s="3">
        <v>27</v>
      </c>
      <c r="F316" s="3" t="s">
        <v>4769</v>
      </c>
      <c r="G316" s="3" t="s">
        <v>2138</v>
      </c>
      <c r="H316" t="s">
        <v>4027</v>
      </c>
    </row>
    <row r="317" spans="1:8" ht="19.8" x14ac:dyDescent="0.3">
      <c r="A317" s="2" t="s">
        <v>2851</v>
      </c>
      <c r="B317" t="s">
        <v>216</v>
      </c>
      <c r="C317" s="1" t="s">
        <v>221</v>
      </c>
      <c r="D317" s="3" t="s">
        <v>1742</v>
      </c>
      <c r="E317" s="3">
        <v>11</v>
      </c>
      <c r="F317" s="3" t="s">
        <v>4770</v>
      </c>
      <c r="G317" s="3" t="s">
        <v>2139</v>
      </c>
      <c r="H317" t="s">
        <v>4028</v>
      </c>
    </row>
    <row r="318" spans="1:8" ht="19.8" x14ac:dyDescent="0.3">
      <c r="A318" s="2" t="s">
        <v>2852</v>
      </c>
      <c r="B318" t="s">
        <v>216</v>
      </c>
      <c r="C318" s="1" t="s">
        <v>350</v>
      </c>
      <c r="D318" s="3" t="s">
        <v>1742</v>
      </c>
      <c r="E318" s="3">
        <v>18</v>
      </c>
      <c r="F318" s="3" t="s">
        <v>4771</v>
      </c>
      <c r="G318" s="3" t="s">
        <v>2140</v>
      </c>
      <c r="H318" t="s">
        <v>4029</v>
      </c>
    </row>
    <row r="319" spans="1:8" ht="19.8" x14ac:dyDescent="0.3">
      <c r="A319" s="2" t="s">
        <v>2853</v>
      </c>
      <c r="B319" s="2" t="s">
        <v>0</v>
      </c>
      <c r="C319" s="3" t="s">
        <v>595</v>
      </c>
      <c r="D319" s="3" t="s">
        <v>1741</v>
      </c>
      <c r="E319" s="3">
        <v>19</v>
      </c>
      <c r="F319" s="3" t="s">
        <v>4772</v>
      </c>
      <c r="G319" s="3" t="s">
        <v>2141</v>
      </c>
      <c r="H319" t="s">
        <v>4030</v>
      </c>
    </row>
    <row r="320" spans="1:8" ht="19.8" x14ac:dyDescent="0.3">
      <c r="A320" s="2" t="s">
        <v>2854</v>
      </c>
      <c r="B320" s="2" t="s">
        <v>216</v>
      </c>
      <c r="C320" s="3" t="s">
        <v>433</v>
      </c>
      <c r="D320" s="3" t="s">
        <v>1742</v>
      </c>
      <c r="E320" s="3">
        <v>39</v>
      </c>
      <c r="F320" s="3" t="s">
        <v>4773</v>
      </c>
      <c r="G320" s="3" t="s">
        <v>2142</v>
      </c>
      <c r="H320" t="s">
        <v>4031</v>
      </c>
    </row>
    <row r="321" spans="1:8" ht="19.8" x14ac:dyDescent="0.3">
      <c r="A321" s="2" t="s">
        <v>2855</v>
      </c>
      <c r="B321" s="2" t="s">
        <v>216</v>
      </c>
      <c r="C321" s="3" t="s">
        <v>460</v>
      </c>
      <c r="D321" s="3" t="s">
        <v>1742</v>
      </c>
      <c r="E321" s="3">
        <v>54</v>
      </c>
      <c r="F321" s="3" t="s">
        <v>4774</v>
      </c>
      <c r="G321" s="3" t="s">
        <v>2143</v>
      </c>
      <c r="H321" t="s">
        <v>4032</v>
      </c>
    </row>
    <row r="322" spans="1:8" ht="19.8" x14ac:dyDescent="0.3">
      <c r="A322" s="2" t="s">
        <v>2856</v>
      </c>
      <c r="B322" s="2" t="s">
        <v>216</v>
      </c>
      <c r="C322" s="3" t="s">
        <v>220</v>
      </c>
      <c r="D322" s="3" t="s">
        <v>1742</v>
      </c>
      <c r="E322" s="3">
        <v>54</v>
      </c>
      <c r="F322" s="3" t="s">
        <v>4775</v>
      </c>
      <c r="G322" s="3" t="s">
        <v>2144</v>
      </c>
      <c r="H322" t="s">
        <v>4033</v>
      </c>
    </row>
    <row r="323" spans="1:8" ht="19.8" x14ac:dyDescent="0.3">
      <c r="A323" s="2" t="s">
        <v>2857</v>
      </c>
      <c r="B323" s="2" t="s">
        <v>216</v>
      </c>
      <c r="C323" s="3" t="s">
        <v>512</v>
      </c>
      <c r="D323" s="3" t="s">
        <v>1742</v>
      </c>
      <c r="E323" s="3">
        <v>60</v>
      </c>
      <c r="F323" s="3" t="s">
        <v>4776</v>
      </c>
      <c r="G323" s="3" t="s">
        <v>2145</v>
      </c>
      <c r="H323" t="s">
        <v>4034</v>
      </c>
    </row>
    <row r="324" spans="1:8" ht="19.8" x14ac:dyDescent="0.3">
      <c r="A324" s="2" t="s">
        <v>2858</v>
      </c>
      <c r="B324" s="2" t="s">
        <v>216</v>
      </c>
      <c r="C324" s="3" t="s">
        <v>225</v>
      </c>
      <c r="D324" s="3" t="s">
        <v>1742</v>
      </c>
      <c r="E324" s="3">
        <v>31</v>
      </c>
      <c r="F324" s="3" t="s">
        <v>4777</v>
      </c>
      <c r="G324" s="3" t="s">
        <v>2146</v>
      </c>
      <c r="H324" t="s">
        <v>4035</v>
      </c>
    </row>
    <row r="325" spans="1:8" ht="19.8" x14ac:dyDescent="0.3">
      <c r="A325" s="2" t="s">
        <v>2859</v>
      </c>
      <c r="B325" s="2" t="s">
        <v>216</v>
      </c>
      <c r="C325" s="3" t="s">
        <v>413</v>
      </c>
      <c r="D325" s="3" t="s">
        <v>1742</v>
      </c>
      <c r="E325" s="3">
        <v>72</v>
      </c>
      <c r="F325" s="3" t="s">
        <v>4778</v>
      </c>
      <c r="G325" s="3" t="s">
        <v>2147</v>
      </c>
      <c r="H325" t="s">
        <v>4036</v>
      </c>
    </row>
    <row r="326" spans="1:8" ht="19.8" x14ac:dyDescent="0.3">
      <c r="A326" s="2" t="s">
        <v>2860</v>
      </c>
      <c r="B326" s="2" t="s">
        <v>216</v>
      </c>
      <c r="C326" s="3" t="s">
        <v>226</v>
      </c>
      <c r="D326" s="3" t="s">
        <v>1742</v>
      </c>
      <c r="E326" s="3">
        <v>13</v>
      </c>
      <c r="F326" s="3" t="s">
        <v>4779</v>
      </c>
      <c r="G326" s="3" t="s">
        <v>2065</v>
      </c>
      <c r="H326" t="s">
        <v>4037</v>
      </c>
    </row>
    <row r="327" spans="1:8" ht="19.8" x14ac:dyDescent="0.3">
      <c r="A327" s="2" t="s">
        <v>2861</v>
      </c>
      <c r="B327" s="2" t="s">
        <v>0</v>
      </c>
      <c r="C327" s="3" t="s">
        <v>31</v>
      </c>
      <c r="D327" s="3" t="s">
        <v>1741</v>
      </c>
      <c r="E327" s="3">
        <v>14</v>
      </c>
      <c r="F327" s="3" t="s">
        <v>4780</v>
      </c>
      <c r="G327" s="3" t="s">
        <v>2148</v>
      </c>
      <c r="H327" t="s">
        <v>4038</v>
      </c>
    </row>
    <row r="328" spans="1:8" ht="19.8" x14ac:dyDescent="0.3">
      <c r="A328" s="2" t="s">
        <v>2862</v>
      </c>
      <c r="B328" t="s">
        <v>0</v>
      </c>
      <c r="C328" s="1" t="s">
        <v>41</v>
      </c>
      <c r="D328" s="3" t="s">
        <v>1741</v>
      </c>
      <c r="E328" s="3">
        <v>16</v>
      </c>
      <c r="F328" s="3" t="s">
        <v>4781</v>
      </c>
      <c r="G328" s="3" t="s">
        <v>2149</v>
      </c>
      <c r="H328" t="s">
        <v>4039</v>
      </c>
    </row>
    <row r="329" spans="1:8" ht="19.8" x14ac:dyDescent="0.3">
      <c r="A329" s="2" t="s">
        <v>2863</v>
      </c>
      <c r="B329" s="2" t="s">
        <v>216</v>
      </c>
      <c r="C329" s="3" t="s">
        <v>398</v>
      </c>
      <c r="D329" s="3" t="s">
        <v>1742</v>
      </c>
      <c r="E329" s="3">
        <v>21</v>
      </c>
      <c r="F329" s="3" t="s">
        <v>4782</v>
      </c>
      <c r="G329" s="3" t="s">
        <v>2150</v>
      </c>
      <c r="H329" t="s">
        <v>4040</v>
      </c>
    </row>
    <row r="330" spans="1:8" ht="19.8" x14ac:dyDescent="0.3">
      <c r="A330" s="2" t="s">
        <v>2864</v>
      </c>
      <c r="B330" s="2" t="s">
        <v>216</v>
      </c>
      <c r="C330" s="3" t="s">
        <v>238</v>
      </c>
      <c r="D330" s="3" t="s">
        <v>1742</v>
      </c>
      <c r="E330" s="3">
        <v>18</v>
      </c>
      <c r="F330" s="3" t="s">
        <v>4783</v>
      </c>
      <c r="G330" s="3" t="s">
        <v>2151</v>
      </c>
      <c r="H330" t="s">
        <v>4041</v>
      </c>
    </row>
    <row r="331" spans="1:8" ht="19.8" x14ac:dyDescent="0.3">
      <c r="A331" s="2" t="s">
        <v>2865</v>
      </c>
      <c r="B331" s="2" t="s">
        <v>216</v>
      </c>
      <c r="C331" s="3" t="s">
        <v>576</v>
      </c>
      <c r="D331" s="3" t="s">
        <v>1742</v>
      </c>
      <c r="E331" s="3">
        <v>13</v>
      </c>
      <c r="F331" s="3" t="s">
        <v>4784</v>
      </c>
      <c r="G331" s="3" t="s">
        <v>2152</v>
      </c>
      <c r="H331" t="s">
        <v>4042</v>
      </c>
    </row>
    <row r="332" spans="1:8" ht="19.8" x14ac:dyDescent="0.3">
      <c r="A332" s="2" t="s">
        <v>2866</v>
      </c>
      <c r="B332" s="2" t="s">
        <v>216</v>
      </c>
      <c r="C332" s="3" t="s">
        <v>551</v>
      </c>
      <c r="D332" s="3" t="s">
        <v>1742</v>
      </c>
      <c r="E332" s="3">
        <v>61</v>
      </c>
      <c r="F332" s="3" t="s">
        <v>4785</v>
      </c>
      <c r="G332" s="3" t="s">
        <v>2153</v>
      </c>
      <c r="H332" t="s">
        <v>4043</v>
      </c>
    </row>
    <row r="333" spans="1:8" ht="19.8" x14ac:dyDescent="0.3">
      <c r="A333" s="2" t="s">
        <v>2867</v>
      </c>
      <c r="B333" s="2" t="s">
        <v>216</v>
      </c>
      <c r="C333" s="3" t="s">
        <v>387</v>
      </c>
      <c r="D333" s="3" t="s">
        <v>1742</v>
      </c>
      <c r="E333" s="3">
        <v>79</v>
      </c>
      <c r="F333" s="3" t="s">
        <v>4786</v>
      </c>
      <c r="G333" s="3" t="s">
        <v>2154</v>
      </c>
      <c r="H333" t="s">
        <v>4044</v>
      </c>
    </row>
    <row r="334" spans="1:8" ht="19.8" x14ac:dyDescent="0.3">
      <c r="A334" s="2" t="s">
        <v>2868</v>
      </c>
      <c r="B334" s="2" t="s">
        <v>0</v>
      </c>
      <c r="C334" s="3" t="s">
        <v>569</v>
      </c>
      <c r="D334" s="3" t="s">
        <v>1741</v>
      </c>
      <c r="E334" s="3">
        <v>11</v>
      </c>
      <c r="F334" s="3" t="s">
        <v>4787</v>
      </c>
      <c r="G334" s="3" t="s">
        <v>2155</v>
      </c>
      <c r="H334" t="s">
        <v>4045</v>
      </c>
    </row>
    <row r="335" spans="1:8" ht="19.8" x14ac:dyDescent="0.3">
      <c r="A335" s="2" t="s">
        <v>2869</v>
      </c>
      <c r="B335" s="2" t="s">
        <v>216</v>
      </c>
      <c r="C335" s="3" t="s">
        <v>436</v>
      </c>
      <c r="D335" s="3" t="s">
        <v>1742</v>
      </c>
      <c r="E335" s="3">
        <v>34</v>
      </c>
      <c r="F335" s="3" t="s">
        <v>4788</v>
      </c>
      <c r="G335" s="3" t="s">
        <v>2156</v>
      </c>
      <c r="H335" t="s">
        <v>4046</v>
      </c>
    </row>
    <row r="336" spans="1:8" ht="19.8" x14ac:dyDescent="0.3">
      <c r="A336" s="2" t="s">
        <v>2870</v>
      </c>
      <c r="B336" s="2" t="s">
        <v>0</v>
      </c>
      <c r="C336" s="3" t="s">
        <v>28</v>
      </c>
      <c r="D336" s="3" t="s">
        <v>1741</v>
      </c>
      <c r="E336" s="3">
        <v>68</v>
      </c>
      <c r="F336" s="3" t="s">
        <v>4789</v>
      </c>
      <c r="G336" s="3" t="s">
        <v>2157</v>
      </c>
      <c r="H336" t="s">
        <v>4047</v>
      </c>
    </row>
    <row r="337" spans="1:8" ht="19.8" x14ac:dyDescent="0.3">
      <c r="A337" s="2" t="s">
        <v>2871</v>
      </c>
      <c r="B337" s="2" t="s">
        <v>216</v>
      </c>
      <c r="C337" s="3" t="s">
        <v>136</v>
      </c>
      <c r="D337" s="3" t="s">
        <v>1742</v>
      </c>
      <c r="E337" s="3">
        <v>69</v>
      </c>
      <c r="F337" s="3" t="s">
        <v>4790</v>
      </c>
      <c r="G337" s="3" t="s">
        <v>2158</v>
      </c>
      <c r="H337" t="s">
        <v>4048</v>
      </c>
    </row>
    <row r="338" spans="1:8" ht="19.8" x14ac:dyDescent="0.3">
      <c r="A338" s="2" t="s">
        <v>2872</v>
      </c>
      <c r="B338" s="2" t="s">
        <v>216</v>
      </c>
      <c r="C338" s="3" t="s">
        <v>259</v>
      </c>
      <c r="D338" s="3" t="s">
        <v>1742</v>
      </c>
      <c r="E338" s="3">
        <v>71</v>
      </c>
      <c r="F338" s="3" t="s">
        <v>4791</v>
      </c>
      <c r="G338" s="3" t="s">
        <v>2159</v>
      </c>
      <c r="H338" t="s">
        <v>4049</v>
      </c>
    </row>
    <row r="339" spans="1:8" ht="19.8" x14ac:dyDescent="0.3">
      <c r="A339" s="2" t="s">
        <v>2873</v>
      </c>
      <c r="B339" s="2" t="s">
        <v>216</v>
      </c>
      <c r="C339" s="3" t="s">
        <v>263</v>
      </c>
      <c r="D339" s="3" t="s">
        <v>1742</v>
      </c>
      <c r="E339" s="3">
        <v>17</v>
      </c>
      <c r="F339" s="3" t="s">
        <v>4792</v>
      </c>
      <c r="G339" s="3" t="s">
        <v>2101</v>
      </c>
      <c r="H339" t="s">
        <v>4050</v>
      </c>
    </row>
    <row r="340" spans="1:8" ht="19.8" x14ac:dyDescent="0.3">
      <c r="A340" s="2" t="s">
        <v>2874</v>
      </c>
      <c r="B340" s="2" t="s">
        <v>0</v>
      </c>
      <c r="C340" s="3" t="s">
        <v>200</v>
      </c>
      <c r="D340" s="3" t="s">
        <v>1741</v>
      </c>
      <c r="E340" s="3">
        <v>14</v>
      </c>
      <c r="F340" s="3" t="s">
        <v>4793</v>
      </c>
      <c r="G340" s="3" t="s">
        <v>2160</v>
      </c>
      <c r="H340" t="s">
        <v>4051</v>
      </c>
    </row>
    <row r="341" spans="1:8" ht="19.8" x14ac:dyDescent="0.3">
      <c r="A341" s="2" t="s">
        <v>2875</v>
      </c>
      <c r="B341" t="s">
        <v>0</v>
      </c>
      <c r="C341" s="1" t="s">
        <v>3</v>
      </c>
      <c r="D341" s="3" t="s">
        <v>1741</v>
      </c>
      <c r="E341" s="3">
        <v>37</v>
      </c>
      <c r="F341" s="3" t="s">
        <v>4794</v>
      </c>
      <c r="G341" s="3" t="s">
        <v>2161</v>
      </c>
      <c r="H341" t="s">
        <v>4052</v>
      </c>
    </row>
    <row r="342" spans="1:8" ht="19.8" x14ac:dyDescent="0.3">
      <c r="A342" s="2" t="s">
        <v>2876</v>
      </c>
      <c r="B342" s="2" t="s">
        <v>0</v>
      </c>
      <c r="C342" s="3" t="s">
        <v>137</v>
      </c>
      <c r="D342" s="3" t="s">
        <v>1741</v>
      </c>
      <c r="E342" s="3">
        <v>84</v>
      </c>
      <c r="F342" s="3" t="s">
        <v>4795</v>
      </c>
      <c r="G342" s="3" t="s">
        <v>2162</v>
      </c>
      <c r="H342" t="s">
        <v>4053</v>
      </c>
    </row>
    <row r="343" spans="1:8" ht="19.8" x14ac:dyDescent="0.3">
      <c r="A343" s="2" t="s">
        <v>2877</v>
      </c>
      <c r="B343" s="2" t="s">
        <v>216</v>
      </c>
      <c r="C343" s="3" t="s">
        <v>367</v>
      </c>
      <c r="D343" s="3" t="s">
        <v>1742</v>
      </c>
      <c r="E343" s="3">
        <v>23</v>
      </c>
      <c r="F343" s="3" t="s">
        <v>4796</v>
      </c>
      <c r="G343" s="3" t="s">
        <v>2163</v>
      </c>
      <c r="H343" t="s">
        <v>4054</v>
      </c>
    </row>
    <row r="344" spans="1:8" ht="19.8" x14ac:dyDescent="0.3">
      <c r="A344" s="2" t="s">
        <v>2878</v>
      </c>
      <c r="B344" s="2" t="s">
        <v>216</v>
      </c>
      <c r="C344" s="3" t="s">
        <v>392</v>
      </c>
      <c r="D344" s="3" t="s">
        <v>1742</v>
      </c>
      <c r="E344" s="3">
        <v>17</v>
      </c>
      <c r="F344" s="3" t="s">
        <v>4797</v>
      </c>
      <c r="G344" s="3" t="s">
        <v>2164</v>
      </c>
      <c r="H344" t="s">
        <v>4055</v>
      </c>
    </row>
    <row r="345" spans="1:8" ht="19.8" x14ac:dyDescent="0.3">
      <c r="A345" s="2" t="s">
        <v>2879</v>
      </c>
      <c r="B345" s="2" t="s">
        <v>0</v>
      </c>
      <c r="C345" s="3" t="s">
        <v>605</v>
      </c>
      <c r="D345" s="3" t="s">
        <v>1741</v>
      </c>
      <c r="E345" s="3">
        <v>35</v>
      </c>
      <c r="F345" s="3" t="s">
        <v>4798</v>
      </c>
      <c r="G345" s="3" t="s">
        <v>2165</v>
      </c>
      <c r="H345" t="s">
        <v>4056</v>
      </c>
    </row>
    <row r="346" spans="1:8" ht="19.8" x14ac:dyDescent="0.3">
      <c r="A346" s="2" t="s">
        <v>2880</v>
      </c>
      <c r="B346" s="2" t="s">
        <v>0</v>
      </c>
      <c r="C346" s="3" t="s">
        <v>154</v>
      </c>
      <c r="D346" s="3" t="s">
        <v>1741</v>
      </c>
      <c r="E346" s="3">
        <v>32</v>
      </c>
      <c r="F346" s="3" t="s">
        <v>4799</v>
      </c>
      <c r="G346" s="3" t="s">
        <v>2166</v>
      </c>
      <c r="H346" t="s">
        <v>4057</v>
      </c>
    </row>
    <row r="347" spans="1:8" ht="19.8" x14ac:dyDescent="0.3">
      <c r="A347" s="2" t="s">
        <v>2881</v>
      </c>
      <c r="B347" s="2" t="s">
        <v>0</v>
      </c>
      <c r="C347" s="3" t="s">
        <v>213</v>
      </c>
      <c r="D347" s="3" t="s">
        <v>1741</v>
      </c>
      <c r="E347" s="3">
        <v>36</v>
      </c>
      <c r="F347" s="3" t="s">
        <v>4800</v>
      </c>
      <c r="G347" s="3" t="s">
        <v>1970</v>
      </c>
      <c r="H347" t="s">
        <v>4058</v>
      </c>
    </row>
    <row r="348" spans="1:8" ht="19.8" x14ac:dyDescent="0.3">
      <c r="A348" s="2" t="s">
        <v>2882</v>
      </c>
      <c r="B348" s="2" t="s">
        <v>0</v>
      </c>
      <c r="C348" s="3" t="s">
        <v>103</v>
      </c>
      <c r="D348" s="3" t="s">
        <v>1741</v>
      </c>
      <c r="E348" s="3">
        <v>21</v>
      </c>
      <c r="F348" s="3" t="s">
        <v>4801</v>
      </c>
      <c r="G348" s="3" t="s">
        <v>2167</v>
      </c>
      <c r="H348" t="s">
        <v>4059</v>
      </c>
    </row>
    <row r="349" spans="1:8" ht="19.8" x14ac:dyDescent="0.3">
      <c r="A349" s="2" t="s">
        <v>2883</v>
      </c>
      <c r="B349" s="2" t="s">
        <v>0</v>
      </c>
      <c r="C349" s="3" t="s">
        <v>563</v>
      </c>
      <c r="D349" s="3" t="s">
        <v>1741</v>
      </c>
      <c r="E349" s="3">
        <v>12</v>
      </c>
      <c r="F349" s="3" t="s">
        <v>4802</v>
      </c>
      <c r="G349" s="3" t="s">
        <v>2168</v>
      </c>
      <c r="H349" t="s">
        <v>4060</v>
      </c>
    </row>
    <row r="350" spans="1:8" ht="19.8" x14ac:dyDescent="0.3">
      <c r="A350" s="2" t="s">
        <v>2884</v>
      </c>
      <c r="B350" s="2" t="s">
        <v>216</v>
      </c>
      <c r="C350" s="3" t="s">
        <v>410</v>
      </c>
      <c r="D350" s="3" t="s">
        <v>1742</v>
      </c>
      <c r="E350" s="3">
        <v>19</v>
      </c>
      <c r="F350" s="3" t="s">
        <v>4803</v>
      </c>
      <c r="G350" s="3" t="s">
        <v>2169</v>
      </c>
      <c r="H350" t="s">
        <v>4061</v>
      </c>
    </row>
    <row r="351" spans="1:8" ht="19.8" x14ac:dyDescent="0.3">
      <c r="A351" s="2" t="s">
        <v>2885</v>
      </c>
      <c r="B351" s="2" t="s">
        <v>0</v>
      </c>
      <c r="C351" s="3" t="s">
        <v>18</v>
      </c>
      <c r="D351" s="3" t="s">
        <v>1741</v>
      </c>
      <c r="E351" s="3">
        <v>57</v>
      </c>
      <c r="F351" s="3" t="s">
        <v>4804</v>
      </c>
      <c r="G351" s="3" t="s">
        <v>2123</v>
      </c>
      <c r="H351" t="s">
        <v>4062</v>
      </c>
    </row>
    <row r="352" spans="1:8" ht="19.8" x14ac:dyDescent="0.3">
      <c r="A352" s="2" t="s">
        <v>2886</v>
      </c>
      <c r="B352" s="2" t="s">
        <v>216</v>
      </c>
      <c r="C352" s="3" t="s">
        <v>690</v>
      </c>
      <c r="D352" s="3" t="s">
        <v>1742</v>
      </c>
      <c r="E352" s="3">
        <v>20</v>
      </c>
      <c r="F352" s="3" t="s">
        <v>4805</v>
      </c>
      <c r="G352" s="3" t="s">
        <v>2170</v>
      </c>
      <c r="H352" t="s">
        <v>4063</v>
      </c>
    </row>
    <row r="353" spans="1:8" ht="19.8" x14ac:dyDescent="0.3">
      <c r="A353" s="2" t="s">
        <v>2887</v>
      </c>
      <c r="B353" t="s">
        <v>216</v>
      </c>
      <c r="C353" s="1" t="s">
        <v>357</v>
      </c>
      <c r="D353" s="3" t="s">
        <v>1742</v>
      </c>
      <c r="E353" s="3">
        <v>15</v>
      </c>
      <c r="F353" s="3" t="s">
        <v>4806</v>
      </c>
      <c r="G353" s="3" t="s">
        <v>2171</v>
      </c>
      <c r="H353" t="s">
        <v>4064</v>
      </c>
    </row>
    <row r="354" spans="1:8" ht="19.8" x14ac:dyDescent="0.3">
      <c r="A354" s="2" t="s">
        <v>2888</v>
      </c>
      <c r="B354" s="2" t="s">
        <v>216</v>
      </c>
      <c r="C354" s="3" t="s">
        <v>318</v>
      </c>
      <c r="D354" s="3" t="s">
        <v>1742</v>
      </c>
      <c r="E354" s="3">
        <v>16</v>
      </c>
      <c r="F354" s="3" t="s">
        <v>4807</v>
      </c>
      <c r="G354" s="3" t="s">
        <v>2172</v>
      </c>
      <c r="H354" t="s">
        <v>4065</v>
      </c>
    </row>
    <row r="355" spans="1:8" ht="19.8" x14ac:dyDescent="0.3">
      <c r="A355" s="2" t="s">
        <v>2889</v>
      </c>
      <c r="B355" s="2" t="s">
        <v>0</v>
      </c>
      <c r="C355" s="3" t="s">
        <v>114</v>
      </c>
      <c r="D355" s="3" t="s">
        <v>1741</v>
      </c>
      <c r="E355" s="3">
        <v>81</v>
      </c>
      <c r="F355" s="3" t="s">
        <v>4808</v>
      </c>
      <c r="G355" s="3" t="s">
        <v>2173</v>
      </c>
      <c r="H355" t="s">
        <v>4066</v>
      </c>
    </row>
    <row r="356" spans="1:8" ht="19.8" x14ac:dyDescent="0.3">
      <c r="A356" s="2" t="s">
        <v>2890</v>
      </c>
      <c r="B356" s="2" t="s">
        <v>216</v>
      </c>
      <c r="C356" s="3" t="s">
        <v>612</v>
      </c>
      <c r="D356" s="3" t="s">
        <v>1742</v>
      </c>
      <c r="E356" s="3">
        <v>26</v>
      </c>
      <c r="F356" s="3" t="s">
        <v>4809</v>
      </c>
      <c r="G356" s="3" t="s">
        <v>2174</v>
      </c>
      <c r="H356" t="s">
        <v>4067</v>
      </c>
    </row>
    <row r="357" spans="1:8" ht="19.8" x14ac:dyDescent="0.3">
      <c r="A357" s="2" t="s">
        <v>2891</v>
      </c>
      <c r="B357" s="2" t="s">
        <v>0</v>
      </c>
      <c r="C357" s="3" t="s">
        <v>610</v>
      </c>
      <c r="D357" s="3" t="s">
        <v>1741</v>
      </c>
      <c r="E357" s="3">
        <v>35</v>
      </c>
      <c r="F357" s="3" t="s">
        <v>4810</v>
      </c>
      <c r="G357" s="3" t="s">
        <v>2175</v>
      </c>
      <c r="H357" t="s">
        <v>4068</v>
      </c>
    </row>
    <row r="358" spans="1:8" ht="19.8" x14ac:dyDescent="0.3">
      <c r="A358" s="2" t="s">
        <v>2892</v>
      </c>
      <c r="B358" t="s">
        <v>0</v>
      </c>
      <c r="C358" s="1" t="s">
        <v>115</v>
      </c>
      <c r="D358" s="3" t="s">
        <v>1741</v>
      </c>
      <c r="E358" s="3">
        <v>31</v>
      </c>
      <c r="F358" s="3" t="s">
        <v>4811</v>
      </c>
      <c r="G358" s="3" t="s">
        <v>2176</v>
      </c>
      <c r="H358" t="s">
        <v>4069</v>
      </c>
    </row>
    <row r="359" spans="1:8" ht="19.8" x14ac:dyDescent="0.3">
      <c r="A359" s="2" t="s">
        <v>2893</v>
      </c>
      <c r="B359" s="2" t="s">
        <v>216</v>
      </c>
      <c r="C359" s="3" t="s">
        <v>408</v>
      </c>
      <c r="D359" s="3" t="s">
        <v>1742</v>
      </c>
      <c r="E359" s="3">
        <v>55</v>
      </c>
      <c r="F359" s="3" t="s">
        <v>4812</v>
      </c>
      <c r="G359" s="3" t="s">
        <v>2177</v>
      </c>
      <c r="H359" t="s">
        <v>4070</v>
      </c>
    </row>
    <row r="360" spans="1:8" ht="19.8" x14ac:dyDescent="0.3">
      <c r="A360" s="2" t="s">
        <v>2894</v>
      </c>
      <c r="B360" s="2" t="s">
        <v>0</v>
      </c>
      <c r="C360" s="3" t="s">
        <v>30</v>
      </c>
      <c r="D360" s="3" t="s">
        <v>1741</v>
      </c>
      <c r="E360" s="3">
        <v>19</v>
      </c>
      <c r="F360" s="3" t="s">
        <v>4813</v>
      </c>
      <c r="G360" s="3" t="s">
        <v>2178</v>
      </c>
      <c r="H360" t="s">
        <v>4071</v>
      </c>
    </row>
    <row r="361" spans="1:8" ht="19.8" x14ac:dyDescent="0.3">
      <c r="A361" s="2" t="s">
        <v>2895</v>
      </c>
      <c r="B361" s="2" t="s">
        <v>0</v>
      </c>
      <c r="C361" s="3" t="s">
        <v>664</v>
      </c>
      <c r="D361" s="3" t="s">
        <v>1741</v>
      </c>
      <c r="E361" s="3">
        <v>31</v>
      </c>
      <c r="F361" s="3" t="s">
        <v>4814</v>
      </c>
      <c r="G361" s="3" t="s">
        <v>2179</v>
      </c>
      <c r="H361" t="s">
        <v>4072</v>
      </c>
    </row>
    <row r="362" spans="1:8" ht="19.8" x14ac:dyDescent="0.3">
      <c r="A362" s="2" t="s">
        <v>2896</v>
      </c>
      <c r="B362" s="2" t="s">
        <v>0</v>
      </c>
      <c r="C362" s="3" t="s">
        <v>25</v>
      </c>
      <c r="D362" s="3" t="s">
        <v>1741</v>
      </c>
      <c r="E362" s="3">
        <v>79</v>
      </c>
      <c r="F362" s="3" t="s">
        <v>4815</v>
      </c>
      <c r="G362" s="3" t="s">
        <v>2180</v>
      </c>
      <c r="H362" t="s">
        <v>4073</v>
      </c>
    </row>
    <row r="363" spans="1:8" ht="19.8" x14ac:dyDescent="0.3">
      <c r="A363" s="2" t="s">
        <v>2897</v>
      </c>
      <c r="B363" s="2" t="s">
        <v>216</v>
      </c>
      <c r="C363" s="3" t="s">
        <v>567</v>
      </c>
      <c r="D363" s="3" t="s">
        <v>1742</v>
      </c>
      <c r="E363" s="3">
        <v>68</v>
      </c>
      <c r="F363" s="3" t="s">
        <v>4816</v>
      </c>
      <c r="G363" s="3" t="s">
        <v>2181</v>
      </c>
      <c r="H363" t="s">
        <v>4074</v>
      </c>
    </row>
    <row r="364" spans="1:8" ht="19.8" x14ac:dyDescent="0.3">
      <c r="A364" s="2" t="s">
        <v>2898</v>
      </c>
      <c r="B364" s="2" t="s">
        <v>0</v>
      </c>
      <c r="C364" s="3" t="s">
        <v>195</v>
      </c>
      <c r="D364" s="3" t="s">
        <v>1741</v>
      </c>
      <c r="E364" s="3">
        <v>16</v>
      </c>
      <c r="F364" s="3" t="s">
        <v>4817</v>
      </c>
      <c r="G364" s="3" t="s">
        <v>2182</v>
      </c>
      <c r="H364" t="s">
        <v>4075</v>
      </c>
    </row>
    <row r="365" spans="1:8" ht="19.8" x14ac:dyDescent="0.3">
      <c r="A365" s="2" t="s">
        <v>2899</v>
      </c>
      <c r="B365" s="2" t="s">
        <v>0</v>
      </c>
      <c r="C365" s="3" t="s">
        <v>32</v>
      </c>
      <c r="D365" s="3" t="s">
        <v>1741</v>
      </c>
      <c r="E365" s="3">
        <v>17</v>
      </c>
      <c r="F365" s="3" t="s">
        <v>4818</v>
      </c>
      <c r="G365" s="3" t="s">
        <v>2183</v>
      </c>
      <c r="H365" t="s">
        <v>4076</v>
      </c>
    </row>
    <row r="366" spans="1:8" ht="19.8" x14ac:dyDescent="0.3">
      <c r="A366" s="2" t="s">
        <v>2900</v>
      </c>
      <c r="B366" s="2" t="s">
        <v>216</v>
      </c>
      <c r="C366" s="3" t="s">
        <v>309</v>
      </c>
      <c r="D366" s="3" t="s">
        <v>1742</v>
      </c>
      <c r="E366" s="3">
        <v>12</v>
      </c>
      <c r="F366" s="3" t="s">
        <v>4819</v>
      </c>
      <c r="G366" s="3" t="s">
        <v>2184</v>
      </c>
      <c r="H366" t="s">
        <v>4077</v>
      </c>
    </row>
    <row r="367" spans="1:8" ht="19.8" x14ac:dyDescent="0.3">
      <c r="A367" s="2" t="s">
        <v>2901</v>
      </c>
      <c r="B367" s="2" t="s">
        <v>216</v>
      </c>
      <c r="C367" s="3" t="s">
        <v>317</v>
      </c>
      <c r="D367" s="3" t="s">
        <v>1742</v>
      </c>
      <c r="E367" s="3">
        <v>19</v>
      </c>
      <c r="F367" s="3" t="s">
        <v>4820</v>
      </c>
      <c r="G367" s="3" t="s">
        <v>2185</v>
      </c>
      <c r="H367" t="s">
        <v>4078</v>
      </c>
    </row>
    <row r="368" spans="1:8" ht="19.8" x14ac:dyDescent="0.3">
      <c r="A368" s="2" t="s">
        <v>2902</v>
      </c>
      <c r="B368" s="2" t="s">
        <v>216</v>
      </c>
      <c r="C368" s="3" t="s">
        <v>270</v>
      </c>
      <c r="D368" s="3" t="s">
        <v>1742</v>
      </c>
      <c r="E368" s="3">
        <v>14</v>
      </c>
      <c r="F368" s="3" t="s">
        <v>4821</v>
      </c>
      <c r="G368" s="3" t="s">
        <v>2186</v>
      </c>
      <c r="H368" t="s">
        <v>4079</v>
      </c>
    </row>
    <row r="369" spans="1:8" ht="19.8" x14ac:dyDescent="0.3">
      <c r="A369" s="2" t="s">
        <v>2903</v>
      </c>
      <c r="B369" s="2" t="s">
        <v>0</v>
      </c>
      <c r="C369" s="3" t="s">
        <v>592</v>
      </c>
      <c r="D369" s="3" t="s">
        <v>1741</v>
      </c>
      <c r="E369" s="3">
        <v>24</v>
      </c>
      <c r="F369" s="3" t="s">
        <v>4822</v>
      </c>
      <c r="G369" s="3" t="s">
        <v>2187</v>
      </c>
      <c r="H369" t="s">
        <v>4080</v>
      </c>
    </row>
    <row r="370" spans="1:8" ht="19.8" x14ac:dyDescent="0.3">
      <c r="A370" s="2" t="s">
        <v>2904</v>
      </c>
      <c r="B370" s="2" t="s">
        <v>216</v>
      </c>
      <c r="C370" s="3" t="s">
        <v>268</v>
      </c>
      <c r="D370" s="3" t="s">
        <v>1742</v>
      </c>
      <c r="E370" s="3">
        <v>16</v>
      </c>
      <c r="F370" s="3" t="s">
        <v>4823</v>
      </c>
      <c r="G370" s="3" t="s">
        <v>2188</v>
      </c>
      <c r="H370" t="s">
        <v>4081</v>
      </c>
    </row>
    <row r="371" spans="1:8" ht="19.8" x14ac:dyDescent="0.3">
      <c r="A371" s="2" t="s">
        <v>2905</v>
      </c>
      <c r="B371" s="2" t="s">
        <v>216</v>
      </c>
      <c r="C371" s="3" t="s">
        <v>419</v>
      </c>
      <c r="D371" s="3" t="s">
        <v>1742</v>
      </c>
      <c r="E371" s="3">
        <v>83</v>
      </c>
      <c r="F371" s="3" t="s">
        <v>4824</v>
      </c>
      <c r="G371" s="3" t="s">
        <v>2189</v>
      </c>
      <c r="H371" t="s">
        <v>4082</v>
      </c>
    </row>
    <row r="372" spans="1:8" ht="19.8" x14ac:dyDescent="0.3">
      <c r="A372" s="2" t="s">
        <v>2906</v>
      </c>
      <c r="B372" s="2" t="s">
        <v>216</v>
      </c>
      <c r="C372" s="3" t="s">
        <v>325</v>
      </c>
      <c r="D372" s="3" t="s">
        <v>1742</v>
      </c>
      <c r="E372" s="3">
        <v>54</v>
      </c>
      <c r="F372" s="3" t="s">
        <v>4825</v>
      </c>
      <c r="G372" s="3" t="s">
        <v>2190</v>
      </c>
      <c r="H372" t="s">
        <v>4083</v>
      </c>
    </row>
    <row r="373" spans="1:8" ht="19.8" x14ac:dyDescent="0.3">
      <c r="A373" s="2" t="s">
        <v>2907</v>
      </c>
      <c r="B373" s="2" t="s">
        <v>216</v>
      </c>
      <c r="C373" s="3" t="s">
        <v>384</v>
      </c>
      <c r="D373" s="3" t="s">
        <v>1742</v>
      </c>
      <c r="E373" s="3">
        <v>39</v>
      </c>
      <c r="F373" s="3" t="s">
        <v>4826</v>
      </c>
      <c r="G373" s="3" t="s">
        <v>2191</v>
      </c>
      <c r="H373" t="s">
        <v>4084</v>
      </c>
    </row>
    <row r="374" spans="1:8" ht="19.8" x14ac:dyDescent="0.3">
      <c r="A374" s="2" t="s">
        <v>2912</v>
      </c>
      <c r="B374" s="2" t="s">
        <v>216</v>
      </c>
      <c r="C374" s="3" t="s">
        <v>228</v>
      </c>
      <c r="D374" s="3" t="s">
        <v>1742</v>
      </c>
      <c r="E374" s="3">
        <v>59</v>
      </c>
      <c r="F374" s="3" t="s">
        <v>4831</v>
      </c>
      <c r="G374" s="3" t="s">
        <v>2196</v>
      </c>
      <c r="H374" t="s">
        <v>4089</v>
      </c>
    </row>
    <row r="375" spans="1:8" ht="19.8" x14ac:dyDescent="0.3">
      <c r="A375" s="2" t="s">
        <v>2909</v>
      </c>
      <c r="B375" s="2" t="s">
        <v>0</v>
      </c>
      <c r="C375" s="3" t="s">
        <v>677</v>
      </c>
      <c r="D375" s="3" t="s">
        <v>1741</v>
      </c>
      <c r="E375" s="3">
        <v>17</v>
      </c>
      <c r="F375" s="3" t="s">
        <v>4828</v>
      </c>
      <c r="G375" s="3" t="s">
        <v>2193</v>
      </c>
      <c r="H375" t="s">
        <v>4086</v>
      </c>
    </row>
    <row r="376" spans="1:8" ht="19.8" x14ac:dyDescent="0.3">
      <c r="A376" s="2" t="s">
        <v>2910</v>
      </c>
      <c r="B376" s="2" t="s">
        <v>0</v>
      </c>
      <c r="C376" s="3" t="s">
        <v>696</v>
      </c>
      <c r="D376" s="3" t="s">
        <v>1741</v>
      </c>
      <c r="E376" s="3">
        <v>12</v>
      </c>
      <c r="F376" s="3" t="s">
        <v>4829</v>
      </c>
      <c r="G376" s="3" t="s">
        <v>2194</v>
      </c>
      <c r="H376" t="s">
        <v>4087</v>
      </c>
    </row>
    <row r="377" spans="1:8" ht="19.8" x14ac:dyDescent="0.3">
      <c r="A377" s="2" t="s">
        <v>2911</v>
      </c>
      <c r="B377" s="2" t="s">
        <v>216</v>
      </c>
      <c r="C377" s="3" t="s">
        <v>591</v>
      </c>
      <c r="D377" s="3" t="s">
        <v>1742</v>
      </c>
      <c r="E377" s="3">
        <v>66</v>
      </c>
      <c r="F377" s="3" t="s">
        <v>4830</v>
      </c>
      <c r="G377" s="3" t="s">
        <v>2195</v>
      </c>
      <c r="H377" t="s">
        <v>4088</v>
      </c>
    </row>
    <row r="378" spans="1:8" ht="19.8" x14ac:dyDescent="0.3">
      <c r="A378" s="2" t="s">
        <v>2668</v>
      </c>
      <c r="B378" t="s">
        <v>216</v>
      </c>
      <c r="C378" s="1" t="s">
        <v>493</v>
      </c>
      <c r="D378" s="3" t="s">
        <v>1742</v>
      </c>
      <c r="E378" s="3">
        <v>36</v>
      </c>
      <c r="F378" s="3" t="s">
        <v>4587</v>
      </c>
      <c r="G378" s="3" t="s">
        <v>1964</v>
      </c>
      <c r="H378" t="s">
        <v>3845</v>
      </c>
    </row>
    <row r="379" spans="1:8" ht="19.8" x14ac:dyDescent="0.3">
      <c r="A379" s="2" t="s">
        <v>2913</v>
      </c>
      <c r="B379" s="2" t="s">
        <v>216</v>
      </c>
      <c r="C379" s="3" t="s">
        <v>548</v>
      </c>
      <c r="D379" s="3" t="s">
        <v>1742</v>
      </c>
      <c r="E379" s="3">
        <v>20</v>
      </c>
      <c r="F379" s="3" t="s">
        <v>4832</v>
      </c>
      <c r="G379" s="3" t="s">
        <v>2197</v>
      </c>
      <c r="H379" t="s">
        <v>4090</v>
      </c>
    </row>
    <row r="380" spans="1:8" ht="19.8" x14ac:dyDescent="0.3">
      <c r="A380" s="2" t="s">
        <v>2914</v>
      </c>
      <c r="B380" s="2" t="s">
        <v>0</v>
      </c>
      <c r="C380" s="3" t="s">
        <v>132</v>
      </c>
      <c r="D380" s="3" t="s">
        <v>1741</v>
      </c>
      <c r="E380" s="3">
        <v>35</v>
      </c>
      <c r="F380" s="3" t="s">
        <v>4833</v>
      </c>
      <c r="G380" s="3" t="s">
        <v>2198</v>
      </c>
      <c r="H380" t="s">
        <v>4091</v>
      </c>
    </row>
    <row r="381" spans="1:8" ht="19.8" x14ac:dyDescent="0.3">
      <c r="A381" s="2" t="s">
        <v>2915</v>
      </c>
      <c r="B381" t="s">
        <v>216</v>
      </c>
      <c r="C381" s="1" t="s">
        <v>469</v>
      </c>
      <c r="D381" s="3" t="s">
        <v>1742</v>
      </c>
      <c r="E381" s="3">
        <v>82</v>
      </c>
      <c r="F381" s="3" t="s">
        <v>4834</v>
      </c>
      <c r="G381" s="3" t="s">
        <v>2199</v>
      </c>
      <c r="H381" t="s">
        <v>4092</v>
      </c>
    </row>
    <row r="382" spans="1:8" ht="19.8" x14ac:dyDescent="0.3">
      <c r="A382" s="2" t="s">
        <v>2916</v>
      </c>
      <c r="B382" s="2" t="s">
        <v>0</v>
      </c>
      <c r="C382" s="3" t="s">
        <v>102</v>
      </c>
      <c r="D382" s="3" t="s">
        <v>1741</v>
      </c>
      <c r="E382" s="3">
        <v>13</v>
      </c>
      <c r="F382" s="3" t="s">
        <v>4835</v>
      </c>
      <c r="G382" s="3" t="s">
        <v>2200</v>
      </c>
      <c r="H382" t="s">
        <v>4093</v>
      </c>
    </row>
    <row r="383" spans="1:8" ht="19.8" x14ac:dyDescent="0.3">
      <c r="A383" s="2" t="s">
        <v>2917</v>
      </c>
      <c r="B383" s="2" t="s">
        <v>216</v>
      </c>
      <c r="C383" s="3" t="s">
        <v>478</v>
      </c>
      <c r="D383" s="3" t="s">
        <v>1742</v>
      </c>
      <c r="E383" s="3">
        <v>74</v>
      </c>
      <c r="F383" s="3" t="s">
        <v>4836</v>
      </c>
      <c r="G383" s="3" t="s">
        <v>1885</v>
      </c>
      <c r="H383" t="s">
        <v>4094</v>
      </c>
    </row>
    <row r="384" spans="1:8" ht="19.8" x14ac:dyDescent="0.3">
      <c r="A384" s="2" t="s">
        <v>2918</v>
      </c>
      <c r="B384" s="2" t="s">
        <v>216</v>
      </c>
      <c r="C384" s="3" t="s">
        <v>236</v>
      </c>
      <c r="D384" s="3" t="s">
        <v>1742</v>
      </c>
      <c r="E384" s="3">
        <v>40</v>
      </c>
      <c r="F384" s="3" t="s">
        <v>4837</v>
      </c>
      <c r="G384" s="3" t="s">
        <v>2201</v>
      </c>
      <c r="H384" t="s">
        <v>4095</v>
      </c>
    </row>
    <row r="385" spans="1:8" ht="19.8" x14ac:dyDescent="0.3">
      <c r="A385" s="2" t="s">
        <v>2919</v>
      </c>
      <c r="B385" s="2" t="s">
        <v>216</v>
      </c>
      <c r="C385" s="3" t="s">
        <v>326</v>
      </c>
      <c r="D385" s="3" t="s">
        <v>1742</v>
      </c>
      <c r="E385" s="3">
        <v>11</v>
      </c>
      <c r="F385" s="3" t="s">
        <v>4838</v>
      </c>
      <c r="G385" s="3" t="s">
        <v>2202</v>
      </c>
      <c r="H385" t="s">
        <v>4096</v>
      </c>
    </row>
    <row r="386" spans="1:8" ht="19.8" x14ac:dyDescent="0.3">
      <c r="A386" s="2" t="s">
        <v>2920</v>
      </c>
      <c r="B386" t="s">
        <v>216</v>
      </c>
      <c r="C386" s="1" t="s">
        <v>325</v>
      </c>
      <c r="D386" s="3" t="s">
        <v>1742</v>
      </c>
      <c r="E386" s="3">
        <v>17</v>
      </c>
      <c r="F386" s="3" t="s">
        <v>4839</v>
      </c>
      <c r="G386" s="3" t="s">
        <v>2190</v>
      </c>
      <c r="H386" t="s">
        <v>4097</v>
      </c>
    </row>
    <row r="387" spans="1:8" ht="19.8" x14ac:dyDescent="0.3">
      <c r="A387" s="2" t="s">
        <v>2921</v>
      </c>
      <c r="B387" s="2" t="s">
        <v>0</v>
      </c>
      <c r="C387" s="3" t="s">
        <v>80</v>
      </c>
      <c r="D387" s="3" t="s">
        <v>1741</v>
      </c>
      <c r="E387" s="3">
        <v>21</v>
      </c>
      <c r="F387" s="3" t="s">
        <v>4840</v>
      </c>
      <c r="G387" s="3" t="s">
        <v>2203</v>
      </c>
      <c r="H387" t="s">
        <v>4098</v>
      </c>
    </row>
    <row r="388" spans="1:8" ht="19.8" x14ac:dyDescent="0.3">
      <c r="A388" s="2" t="s">
        <v>2922</v>
      </c>
      <c r="B388" s="2" t="s">
        <v>216</v>
      </c>
      <c r="C388" s="3" t="s">
        <v>371</v>
      </c>
      <c r="D388" s="3" t="s">
        <v>1742</v>
      </c>
      <c r="E388" s="3">
        <v>22</v>
      </c>
      <c r="F388" s="3" t="s">
        <v>4841</v>
      </c>
      <c r="G388" s="3" t="s">
        <v>2204</v>
      </c>
      <c r="H388" t="s">
        <v>4099</v>
      </c>
    </row>
    <row r="389" spans="1:8" ht="19.8" x14ac:dyDescent="0.3">
      <c r="A389" s="2" t="s">
        <v>2923</v>
      </c>
      <c r="B389" s="2" t="s">
        <v>216</v>
      </c>
      <c r="C389" s="3" t="s">
        <v>470</v>
      </c>
      <c r="D389" s="3" t="s">
        <v>1742</v>
      </c>
      <c r="E389" s="3">
        <v>81</v>
      </c>
      <c r="F389" s="3" t="s">
        <v>4842</v>
      </c>
      <c r="G389" s="3" t="s">
        <v>2205</v>
      </c>
      <c r="H389" t="s">
        <v>4100</v>
      </c>
    </row>
    <row r="390" spans="1:8" ht="19.8" x14ac:dyDescent="0.3">
      <c r="A390" s="2" t="s">
        <v>2924</v>
      </c>
      <c r="B390" s="2" t="s">
        <v>216</v>
      </c>
      <c r="C390" s="3" t="s">
        <v>308</v>
      </c>
      <c r="D390" s="3" t="s">
        <v>1742</v>
      </c>
      <c r="E390" s="3">
        <v>16</v>
      </c>
      <c r="F390" s="3" t="s">
        <v>4843</v>
      </c>
      <c r="G390" s="3" t="s">
        <v>2206</v>
      </c>
      <c r="H390" t="s">
        <v>4101</v>
      </c>
    </row>
    <row r="391" spans="1:8" ht="19.8" x14ac:dyDescent="0.3">
      <c r="A391" s="2" t="s">
        <v>2925</v>
      </c>
      <c r="B391" t="s">
        <v>216</v>
      </c>
      <c r="C391" s="1" t="s">
        <v>420</v>
      </c>
      <c r="D391" s="3" t="s">
        <v>1742</v>
      </c>
      <c r="E391" s="3">
        <v>85</v>
      </c>
      <c r="F391" s="3" t="s">
        <v>4844</v>
      </c>
      <c r="G391" s="3" t="s">
        <v>2207</v>
      </c>
      <c r="H391" t="s">
        <v>4102</v>
      </c>
    </row>
    <row r="392" spans="1:8" ht="19.8" x14ac:dyDescent="0.3">
      <c r="A392" s="2" t="s">
        <v>2926</v>
      </c>
      <c r="B392" s="2" t="s">
        <v>216</v>
      </c>
      <c r="C392" s="3" t="s">
        <v>353</v>
      </c>
      <c r="D392" s="3" t="s">
        <v>1742</v>
      </c>
      <c r="E392" s="3">
        <v>17</v>
      </c>
      <c r="F392" s="3" t="s">
        <v>4845</v>
      </c>
      <c r="G392" s="3" t="s">
        <v>2208</v>
      </c>
      <c r="H392" t="s">
        <v>4103</v>
      </c>
    </row>
    <row r="393" spans="1:8" ht="19.8" x14ac:dyDescent="0.3">
      <c r="A393" s="2" t="s">
        <v>2927</v>
      </c>
      <c r="B393" s="2" t="s">
        <v>216</v>
      </c>
      <c r="C393" s="3" t="s">
        <v>630</v>
      </c>
      <c r="D393" s="3" t="s">
        <v>1742</v>
      </c>
      <c r="E393" s="3">
        <v>34</v>
      </c>
      <c r="F393" s="3" t="s">
        <v>4846</v>
      </c>
      <c r="G393" s="3" t="s">
        <v>2209</v>
      </c>
      <c r="H393" t="s">
        <v>4104</v>
      </c>
    </row>
    <row r="394" spans="1:8" ht="19.8" x14ac:dyDescent="0.3">
      <c r="A394" s="2" t="s">
        <v>2928</v>
      </c>
      <c r="B394" s="2" t="s">
        <v>216</v>
      </c>
      <c r="C394" s="3" t="s">
        <v>589</v>
      </c>
      <c r="D394" s="3" t="s">
        <v>1742</v>
      </c>
      <c r="E394" s="3">
        <v>57</v>
      </c>
      <c r="F394" s="3" t="s">
        <v>4847</v>
      </c>
      <c r="G394" s="3" t="s">
        <v>2210</v>
      </c>
      <c r="H394" t="s">
        <v>4105</v>
      </c>
    </row>
    <row r="395" spans="1:8" ht="19.8" x14ac:dyDescent="0.3">
      <c r="A395" s="2" t="s">
        <v>2929</v>
      </c>
      <c r="B395" t="s">
        <v>216</v>
      </c>
      <c r="C395" s="1" t="s">
        <v>396</v>
      </c>
      <c r="D395" s="3" t="s">
        <v>1742</v>
      </c>
      <c r="E395" s="3">
        <v>36</v>
      </c>
      <c r="F395" s="3" t="s">
        <v>4848</v>
      </c>
      <c r="G395" s="3" t="s">
        <v>2211</v>
      </c>
      <c r="H395" t="s">
        <v>4106</v>
      </c>
    </row>
    <row r="396" spans="1:8" ht="19.8" x14ac:dyDescent="0.3">
      <c r="A396" s="2" t="s">
        <v>2930</v>
      </c>
      <c r="B396" s="2" t="s">
        <v>216</v>
      </c>
      <c r="C396" s="3" t="s">
        <v>674</v>
      </c>
      <c r="D396" s="3" t="s">
        <v>1742</v>
      </c>
      <c r="E396" s="3">
        <v>35</v>
      </c>
      <c r="F396" s="3" t="s">
        <v>4849</v>
      </c>
      <c r="G396" s="3" t="s">
        <v>2212</v>
      </c>
      <c r="H396" t="s">
        <v>4107</v>
      </c>
    </row>
    <row r="397" spans="1:8" ht="19.8" x14ac:dyDescent="0.3">
      <c r="A397" s="2" t="s">
        <v>2931</v>
      </c>
      <c r="B397" s="2" t="s">
        <v>0</v>
      </c>
      <c r="C397" s="3" t="s">
        <v>57</v>
      </c>
      <c r="D397" s="3" t="s">
        <v>1741</v>
      </c>
      <c r="E397" s="3">
        <v>18</v>
      </c>
      <c r="F397" s="3" t="s">
        <v>4850</v>
      </c>
      <c r="G397" s="3" t="s">
        <v>2213</v>
      </c>
      <c r="H397" t="s">
        <v>4108</v>
      </c>
    </row>
    <row r="398" spans="1:8" ht="19.8" x14ac:dyDescent="0.3">
      <c r="A398" s="2" t="s">
        <v>2932</v>
      </c>
      <c r="B398" s="2" t="s">
        <v>216</v>
      </c>
      <c r="C398" s="3" t="s">
        <v>395</v>
      </c>
      <c r="D398" s="3" t="s">
        <v>1742</v>
      </c>
      <c r="E398" s="3">
        <v>15</v>
      </c>
      <c r="F398" s="3" t="s">
        <v>4851</v>
      </c>
      <c r="G398" s="3" t="s">
        <v>2214</v>
      </c>
      <c r="H398" t="s">
        <v>4109</v>
      </c>
    </row>
    <row r="399" spans="1:8" ht="19.8" x14ac:dyDescent="0.3">
      <c r="A399" s="2" t="s">
        <v>2933</v>
      </c>
      <c r="B399" s="2" t="s">
        <v>216</v>
      </c>
      <c r="C399" s="3" t="s">
        <v>347</v>
      </c>
      <c r="D399" s="3" t="s">
        <v>1742</v>
      </c>
      <c r="E399" s="3">
        <v>40</v>
      </c>
      <c r="F399" s="3" t="s">
        <v>4852</v>
      </c>
      <c r="G399" s="3" t="s">
        <v>2215</v>
      </c>
      <c r="H399" t="s">
        <v>4110</v>
      </c>
    </row>
    <row r="400" spans="1:8" ht="19.8" x14ac:dyDescent="0.3">
      <c r="A400" s="2" t="s">
        <v>2934</v>
      </c>
      <c r="B400" s="2" t="s">
        <v>216</v>
      </c>
      <c r="C400" s="3" t="s">
        <v>550</v>
      </c>
      <c r="D400" s="3" t="s">
        <v>1742</v>
      </c>
      <c r="E400" s="3">
        <v>24</v>
      </c>
      <c r="F400" s="3" t="s">
        <v>4853</v>
      </c>
      <c r="G400" s="3" t="s">
        <v>2216</v>
      </c>
      <c r="H400" t="s">
        <v>4111</v>
      </c>
    </row>
    <row r="401" spans="1:8" ht="19.8" x14ac:dyDescent="0.3">
      <c r="A401" s="2" t="s">
        <v>2935</v>
      </c>
      <c r="B401" s="2" t="s">
        <v>216</v>
      </c>
      <c r="C401" s="3" t="s">
        <v>655</v>
      </c>
      <c r="D401" s="3" t="s">
        <v>1742</v>
      </c>
      <c r="E401" s="3">
        <v>17</v>
      </c>
      <c r="F401" s="3" t="s">
        <v>4854</v>
      </c>
      <c r="G401" s="3" t="s">
        <v>2217</v>
      </c>
      <c r="H401" t="s">
        <v>4112</v>
      </c>
    </row>
    <row r="402" spans="1:8" ht="19.8" x14ac:dyDescent="0.3">
      <c r="A402" s="2" t="s">
        <v>2936</v>
      </c>
      <c r="B402" s="2" t="s">
        <v>0</v>
      </c>
      <c r="C402" s="3" t="s">
        <v>19</v>
      </c>
      <c r="D402" s="3" t="s">
        <v>1741</v>
      </c>
      <c r="E402" s="3">
        <v>35</v>
      </c>
      <c r="F402" s="3" t="s">
        <v>4855</v>
      </c>
      <c r="G402" s="3" t="s">
        <v>2218</v>
      </c>
      <c r="H402" t="s">
        <v>4113</v>
      </c>
    </row>
    <row r="403" spans="1:8" ht="19.8" x14ac:dyDescent="0.3">
      <c r="A403" s="2" t="s">
        <v>2937</v>
      </c>
      <c r="B403" s="2" t="s">
        <v>216</v>
      </c>
      <c r="C403" s="3" t="s">
        <v>377</v>
      </c>
      <c r="D403" s="3" t="s">
        <v>1742</v>
      </c>
      <c r="E403" s="3">
        <v>24</v>
      </c>
      <c r="F403" s="3" t="s">
        <v>4856</v>
      </c>
      <c r="G403" s="3" t="s">
        <v>2219</v>
      </c>
      <c r="H403" t="s">
        <v>4114</v>
      </c>
    </row>
    <row r="404" spans="1:8" ht="19.8" x14ac:dyDescent="0.3">
      <c r="A404" s="2" t="s">
        <v>2938</v>
      </c>
      <c r="B404" s="2" t="s">
        <v>216</v>
      </c>
      <c r="C404" s="3" t="s">
        <v>553</v>
      </c>
      <c r="D404" s="3" t="s">
        <v>1742</v>
      </c>
      <c r="E404" s="3">
        <v>69</v>
      </c>
      <c r="F404" s="3" t="s">
        <v>4857</v>
      </c>
      <c r="G404" s="3" t="s">
        <v>2220</v>
      </c>
      <c r="H404" t="s">
        <v>4115</v>
      </c>
    </row>
    <row r="405" spans="1:8" ht="19.8" x14ac:dyDescent="0.3">
      <c r="A405" s="2" t="s">
        <v>2939</v>
      </c>
      <c r="B405" t="s">
        <v>0</v>
      </c>
      <c r="C405" s="1" t="s">
        <v>68</v>
      </c>
      <c r="D405" s="3" t="s">
        <v>1741</v>
      </c>
      <c r="E405" s="3">
        <v>11</v>
      </c>
      <c r="F405" s="3" t="s">
        <v>4858</v>
      </c>
      <c r="G405" s="3" t="s">
        <v>2221</v>
      </c>
      <c r="H405" t="s">
        <v>4116</v>
      </c>
    </row>
    <row r="406" spans="1:8" ht="19.8" x14ac:dyDescent="0.3">
      <c r="A406" s="2" t="s">
        <v>2940</v>
      </c>
      <c r="B406" s="2" t="s">
        <v>216</v>
      </c>
      <c r="C406" s="3" t="s">
        <v>234</v>
      </c>
      <c r="D406" s="3" t="s">
        <v>1742</v>
      </c>
      <c r="E406" s="3">
        <v>60</v>
      </c>
      <c r="F406" s="3" t="s">
        <v>4859</v>
      </c>
      <c r="G406" s="3" t="s">
        <v>2222</v>
      </c>
      <c r="H406" t="s">
        <v>4117</v>
      </c>
    </row>
    <row r="407" spans="1:8" ht="19.8" x14ac:dyDescent="0.3">
      <c r="A407" s="2" t="s">
        <v>2941</v>
      </c>
      <c r="B407" s="2" t="s">
        <v>0</v>
      </c>
      <c r="C407" s="3" t="s">
        <v>179</v>
      </c>
      <c r="D407" s="3" t="s">
        <v>1741</v>
      </c>
      <c r="E407" s="3">
        <v>14</v>
      </c>
      <c r="F407" s="3" t="s">
        <v>4860</v>
      </c>
      <c r="G407" s="3" t="s">
        <v>2223</v>
      </c>
      <c r="H407" t="s">
        <v>4118</v>
      </c>
    </row>
    <row r="408" spans="1:8" ht="19.8" x14ac:dyDescent="0.3">
      <c r="A408" s="2" t="s">
        <v>2942</v>
      </c>
      <c r="B408" t="s">
        <v>216</v>
      </c>
      <c r="C408" s="1" t="s">
        <v>682</v>
      </c>
      <c r="D408" s="3" t="s">
        <v>1742</v>
      </c>
      <c r="E408" s="3">
        <v>17</v>
      </c>
      <c r="F408" s="3" t="s">
        <v>4861</v>
      </c>
      <c r="G408" s="3" t="s">
        <v>2224</v>
      </c>
      <c r="H408" t="s">
        <v>4119</v>
      </c>
    </row>
    <row r="409" spans="1:8" ht="19.8" x14ac:dyDescent="0.3">
      <c r="A409" s="2" t="s">
        <v>2943</v>
      </c>
      <c r="B409" s="2" t="s">
        <v>0</v>
      </c>
      <c r="C409" s="3" t="s">
        <v>64</v>
      </c>
      <c r="D409" s="3" t="s">
        <v>1741</v>
      </c>
      <c r="E409" s="3">
        <v>81</v>
      </c>
      <c r="F409" s="3" t="s">
        <v>4862</v>
      </c>
      <c r="G409" s="3" t="s">
        <v>2225</v>
      </c>
      <c r="H409" t="s">
        <v>4120</v>
      </c>
    </row>
    <row r="410" spans="1:8" ht="19.8" x14ac:dyDescent="0.3">
      <c r="A410" s="2" t="s">
        <v>2944</v>
      </c>
      <c r="B410" s="2" t="s">
        <v>216</v>
      </c>
      <c r="C410" s="3" t="s">
        <v>232</v>
      </c>
      <c r="D410" s="3" t="s">
        <v>1742</v>
      </c>
      <c r="E410" s="3">
        <v>17</v>
      </c>
      <c r="F410" s="3" t="s">
        <v>4863</v>
      </c>
      <c r="G410" s="3" t="s">
        <v>1839</v>
      </c>
      <c r="H410" t="s">
        <v>4121</v>
      </c>
    </row>
    <row r="411" spans="1:8" ht="19.8" x14ac:dyDescent="0.3">
      <c r="A411" s="2" t="s">
        <v>2945</v>
      </c>
      <c r="B411" s="2" t="s">
        <v>216</v>
      </c>
      <c r="C411" s="3" t="s">
        <v>442</v>
      </c>
      <c r="D411" s="3" t="s">
        <v>1742</v>
      </c>
      <c r="E411" s="3">
        <v>12</v>
      </c>
      <c r="F411" s="3" t="s">
        <v>4864</v>
      </c>
      <c r="G411" s="3" t="s">
        <v>2226</v>
      </c>
      <c r="H411" t="s">
        <v>4122</v>
      </c>
    </row>
    <row r="412" spans="1:8" ht="19.8" x14ac:dyDescent="0.3">
      <c r="A412" s="2" t="s">
        <v>2946</v>
      </c>
      <c r="B412" s="2" t="s">
        <v>0</v>
      </c>
      <c r="C412" s="3" t="s">
        <v>192</v>
      </c>
      <c r="D412" s="3" t="s">
        <v>1741</v>
      </c>
      <c r="E412" s="3">
        <v>54</v>
      </c>
      <c r="F412" s="3" t="s">
        <v>4865</v>
      </c>
      <c r="G412" s="3" t="s">
        <v>2227</v>
      </c>
      <c r="H412" t="s">
        <v>4123</v>
      </c>
    </row>
    <row r="413" spans="1:8" ht="19.8" x14ac:dyDescent="0.3">
      <c r="A413" s="2" t="s">
        <v>2947</v>
      </c>
      <c r="B413" t="s">
        <v>0</v>
      </c>
      <c r="C413" s="1" t="s">
        <v>58</v>
      </c>
      <c r="D413" s="3" t="s">
        <v>1741</v>
      </c>
      <c r="E413" s="3">
        <v>68</v>
      </c>
      <c r="F413" s="3" t="s">
        <v>4866</v>
      </c>
      <c r="G413" s="3" t="s">
        <v>2228</v>
      </c>
      <c r="H413" t="s">
        <v>4124</v>
      </c>
    </row>
    <row r="414" spans="1:8" ht="19.8" x14ac:dyDescent="0.3">
      <c r="A414" s="2" t="s">
        <v>2948</v>
      </c>
      <c r="B414" s="2" t="s">
        <v>216</v>
      </c>
      <c r="C414" s="3" t="s">
        <v>33</v>
      </c>
      <c r="D414" s="3" t="s">
        <v>1742</v>
      </c>
      <c r="E414" s="3">
        <v>16</v>
      </c>
      <c r="F414" s="3" t="s">
        <v>4867</v>
      </c>
      <c r="G414" s="3" t="s">
        <v>2229</v>
      </c>
      <c r="H414" t="s">
        <v>4125</v>
      </c>
    </row>
    <row r="415" spans="1:8" ht="19.8" x14ac:dyDescent="0.3">
      <c r="A415" s="2" t="s">
        <v>2949</v>
      </c>
      <c r="B415" t="s">
        <v>216</v>
      </c>
      <c r="C415" s="1" t="s">
        <v>324</v>
      </c>
      <c r="D415" s="3" t="s">
        <v>1742</v>
      </c>
      <c r="E415" s="3">
        <v>11</v>
      </c>
      <c r="F415" s="3" t="s">
        <v>4868</v>
      </c>
      <c r="G415" s="3" t="s">
        <v>2230</v>
      </c>
      <c r="H415" t="s">
        <v>4126</v>
      </c>
    </row>
    <row r="416" spans="1:8" ht="19.8" x14ac:dyDescent="0.3">
      <c r="A416" s="2" t="s">
        <v>2950</v>
      </c>
      <c r="B416" s="2" t="s">
        <v>0</v>
      </c>
      <c r="C416" s="3" t="s">
        <v>577</v>
      </c>
      <c r="D416" s="3" t="s">
        <v>1741</v>
      </c>
      <c r="E416" s="3">
        <v>17</v>
      </c>
      <c r="F416" s="3" t="s">
        <v>4869</v>
      </c>
      <c r="G416" s="3" t="s">
        <v>2231</v>
      </c>
      <c r="H416" t="s">
        <v>4127</v>
      </c>
    </row>
    <row r="417" spans="1:8" ht="19.8" x14ac:dyDescent="0.3">
      <c r="A417" s="2" t="s">
        <v>2951</v>
      </c>
      <c r="B417" s="2" t="s">
        <v>216</v>
      </c>
      <c r="C417" s="3" t="s">
        <v>243</v>
      </c>
      <c r="D417" s="3" t="s">
        <v>1742</v>
      </c>
      <c r="E417" s="3">
        <v>17</v>
      </c>
      <c r="F417" s="3" t="s">
        <v>4870</v>
      </c>
      <c r="G417" s="3" t="s">
        <v>2232</v>
      </c>
      <c r="H417" t="s">
        <v>4128</v>
      </c>
    </row>
    <row r="418" spans="1:8" ht="19.8" x14ac:dyDescent="0.3">
      <c r="A418" s="2" t="s">
        <v>2952</v>
      </c>
      <c r="B418" s="2" t="s">
        <v>0</v>
      </c>
      <c r="C418" s="3" t="s">
        <v>7</v>
      </c>
      <c r="D418" s="3" t="s">
        <v>1741</v>
      </c>
      <c r="E418" s="3">
        <v>78</v>
      </c>
      <c r="F418" s="3" t="s">
        <v>4871</v>
      </c>
      <c r="G418" s="3" t="s">
        <v>2233</v>
      </c>
      <c r="H418" t="s">
        <v>4129</v>
      </c>
    </row>
    <row r="419" spans="1:8" ht="19.8" x14ac:dyDescent="0.3">
      <c r="A419" s="2" t="s">
        <v>2953</v>
      </c>
      <c r="B419" s="2" t="s">
        <v>0</v>
      </c>
      <c r="C419" s="3" t="s">
        <v>14</v>
      </c>
      <c r="D419" s="3" t="s">
        <v>1741</v>
      </c>
      <c r="E419" s="3">
        <v>85</v>
      </c>
      <c r="F419" s="3" t="s">
        <v>4872</v>
      </c>
      <c r="G419" s="3" t="s">
        <v>2234</v>
      </c>
      <c r="H419" t="s">
        <v>4130</v>
      </c>
    </row>
    <row r="420" spans="1:8" ht="19.8" x14ac:dyDescent="0.3">
      <c r="A420" s="2" t="s">
        <v>2954</v>
      </c>
      <c r="B420" s="2" t="s">
        <v>216</v>
      </c>
      <c r="C420" s="3" t="s">
        <v>686</v>
      </c>
      <c r="D420" s="3" t="s">
        <v>1742</v>
      </c>
      <c r="E420" s="3">
        <v>27</v>
      </c>
      <c r="F420" s="3" t="s">
        <v>4873</v>
      </c>
      <c r="G420" s="3" t="s">
        <v>2235</v>
      </c>
      <c r="H420" t="s">
        <v>4131</v>
      </c>
    </row>
    <row r="421" spans="1:8" ht="19.8" x14ac:dyDescent="0.3">
      <c r="A421" s="2" t="s">
        <v>2955</v>
      </c>
      <c r="B421" s="2" t="s">
        <v>0</v>
      </c>
      <c r="C421" s="3" t="s">
        <v>104</v>
      </c>
      <c r="D421" s="3" t="s">
        <v>1741</v>
      </c>
      <c r="E421" s="3">
        <v>25</v>
      </c>
      <c r="F421" s="3" t="s">
        <v>4874</v>
      </c>
      <c r="G421" s="3" t="s">
        <v>2236</v>
      </c>
      <c r="H421" t="s">
        <v>4132</v>
      </c>
    </row>
    <row r="422" spans="1:8" ht="19.8" x14ac:dyDescent="0.3">
      <c r="A422" s="2" t="s">
        <v>2956</v>
      </c>
      <c r="B422" s="2" t="s">
        <v>216</v>
      </c>
      <c r="C422" s="3" t="s">
        <v>328</v>
      </c>
      <c r="D422" s="3" t="s">
        <v>1742</v>
      </c>
      <c r="E422" s="3">
        <v>12</v>
      </c>
      <c r="F422" s="3" t="s">
        <v>4875</v>
      </c>
      <c r="G422" s="3" t="s">
        <v>2237</v>
      </c>
      <c r="H422" t="s">
        <v>4133</v>
      </c>
    </row>
    <row r="423" spans="1:8" ht="19.8" x14ac:dyDescent="0.3">
      <c r="A423" s="2" t="s">
        <v>2957</v>
      </c>
      <c r="B423" s="2" t="s">
        <v>216</v>
      </c>
      <c r="C423" s="3" t="s">
        <v>524</v>
      </c>
      <c r="D423" s="3" t="s">
        <v>1742</v>
      </c>
      <c r="E423" s="3">
        <v>17</v>
      </c>
      <c r="F423" s="3" t="s">
        <v>4876</v>
      </c>
      <c r="G423" s="3" t="s">
        <v>2238</v>
      </c>
      <c r="H423" t="s">
        <v>4134</v>
      </c>
    </row>
    <row r="424" spans="1:8" ht="19.8" x14ac:dyDescent="0.3">
      <c r="A424" s="2" t="s">
        <v>2958</v>
      </c>
      <c r="B424" s="2" t="s">
        <v>0</v>
      </c>
      <c r="C424" s="3" t="s">
        <v>198</v>
      </c>
      <c r="D424" s="3" t="s">
        <v>1741</v>
      </c>
      <c r="E424" s="3">
        <v>21</v>
      </c>
      <c r="F424" s="3" t="s">
        <v>4877</v>
      </c>
      <c r="G424" s="3" t="s">
        <v>2239</v>
      </c>
      <c r="H424" t="s">
        <v>4135</v>
      </c>
    </row>
    <row r="425" spans="1:8" ht="19.8" x14ac:dyDescent="0.3">
      <c r="A425" s="2" t="s">
        <v>2959</v>
      </c>
      <c r="B425" t="s">
        <v>0</v>
      </c>
      <c r="C425" s="1" t="s">
        <v>202</v>
      </c>
      <c r="D425" s="3" t="s">
        <v>1741</v>
      </c>
      <c r="E425" s="3">
        <v>12</v>
      </c>
      <c r="F425" s="3" t="s">
        <v>4878</v>
      </c>
      <c r="G425" s="3" t="s">
        <v>2240</v>
      </c>
      <c r="H425" t="s">
        <v>4136</v>
      </c>
    </row>
    <row r="426" spans="1:8" ht="19.8" x14ac:dyDescent="0.3">
      <c r="A426" s="2" t="s">
        <v>2960</v>
      </c>
      <c r="B426" s="2" t="s">
        <v>0</v>
      </c>
      <c r="C426" s="3" t="s">
        <v>608</v>
      </c>
      <c r="D426" s="3" t="s">
        <v>1741</v>
      </c>
      <c r="E426" s="3">
        <v>79</v>
      </c>
      <c r="F426" s="3" t="s">
        <v>4879</v>
      </c>
      <c r="G426" s="3" t="s">
        <v>2241</v>
      </c>
      <c r="H426" t="s">
        <v>4137</v>
      </c>
    </row>
    <row r="427" spans="1:8" ht="19.8" x14ac:dyDescent="0.3">
      <c r="A427" s="2" t="s">
        <v>2961</v>
      </c>
      <c r="B427" s="2" t="s">
        <v>0</v>
      </c>
      <c r="C427" s="3" t="s">
        <v>193</v>
      </c>
      <c r="D427" s="3" t="s">
        <v>1741</v>
      </c>
      <c r="E427" s="3">
        <v>17</v>
      </c>
      <c r="F427" s="3" t="s">
        <v>4880</v>
      </c>
      <c r="G427" s="3" t="s">
        <v>2242</v>
      </c>
      <c r="H427" t="s">
        <v>4138</v>
      </c>
    </row>
    <row r="428" spans="1:8" ht="19.8" x14ac:dyDescent="0.3">
      <c r="A428" s="2" t="s">
        <v>2962</v>
      </c>
      <c r="B428" s="2" t="s">
        <v>0</v>
      </c>
      <c r="C428" s="3" t="s">
        <v>188</v>
      </c>
      <c r="D428" s="3" t="s">
        <v>1741</v>
      </c>
      <c r="E428" s="3">
        <v>55</v>
      </c>
      <c r="F428" s="3" t="s">
        <v>4881</v>
      </c>
      <c r="G428" s="3" t="s">
        <v>2243</v>
      </c>
      <c r="H428" t="s">
        <v>4139</v>
      </c>
    </row>
    <row r="429" spans="1:8" ht="19.8" x14ac:dyDescent="0.3">
      <c r="A429" s="2" t="s">
        <v>2963</v>
      </c>
      <c r="B429" s="2" t="s">
        <v>0</v>
      </c>
      <c r="C429" s="3" t="s">
        <v>123</v>
      </c>
      <c r="D429" s="3" t="s">
        <v>1741</v>
      </c>
      <c r="E429" s="3">
        <v>35</v>
      </c>
      <c r="F429" s="3" t="s">
        <v>4882</v>
      </c>
      <c r="G429" s="3" t="s">
        <v>2244</v>
      </c>
      <c r="H429" t="s">
        <v>4140</v>
      </c>
    </row>
    <row r="430" spans="1:8" ht="19.8" x14ac:dyDescent="0.3">
      <c r="A430" s="2" t="s">
        <v>2964</v>
      </c>
      <c r="B430" s="2" t="s">
        <v>0</v>
      </c>
      <c r="C430" s="3" t="s">
        <v>555</v>
      </c>
      <c r="D430" s="3" t="s">
        <v>1741</v>
      </c>
      <c r="E430" s="3">
        <v>30</v>
      </c>
      <c r="F430" s="3" t="s">
        <v>4883</v>
      </c>
      <c r="G430" s="3" t="s">
        <v>2245</v>
      </c>
      <c r="H430" t="s">
        <v>4141</v>
      </c>
    </row>
    <row r="431" spans="1:8" ht="19.8" x14ac:dyDescent="0.3">
      <c r="A431" s="2" t="s">
        <v>2965</v>
      </c>
      <c r="B431" t="s">
        <v>216</v>
      </c>
      <c r="C431" s="1" t="s">
        <v>657</v>
      </c>
      <c r="D431" s="3" t="s">
        <v>1742</v>
      </c>
      <c r="E431" s="3">
        <v>26</v>
      </c>
      <c r="F431" s="3" t="s">
        <v>4884</v>
      </c>
      <c r="G431" s="3" t="s">
        <v>1924</v>
      </c>
      <c r="H431" t="s">
        <v>4142</v>
      </c>
    </row>
    <row r="432" spans="1:8" ht="19.8" x14ac:dyDescent="0.3">
      <c r="A432" s="2" t="s">
        <v>2966</v>
      </c>
      <c r="B432" t="s">
        <v>0</v>
      </c>
      <c r="C432" s="1" t="s">
        <v>111</v>
      </c>
      <c r="D432" s="3" t="s">
        <v>1741</v>
      </c>
      <c r="E432" s="3">
        <v>15</v>
      </c>
      <c r="F432" s="3" t="s">
        <v>4885</v>
      </c>
      <c r="G432" s="3" t="s">
        <v>2246</v>
      </c>
      <c r="H432" t="s">
        <v>4143</v>
      </c>
    </row>
    <row r="433" spans="1:8" ht="19.8" x14ac:dyDescent="0.3">
      <c r="A433" s="2" t="s">
        <v>2967</v>
      </c>
      <c r="B433" s="2" t="s">
        <v>216</v>
      </c>
      <c r="C433" s="3" t="s">
        <v>449</v>
      </c>
      <c r="D433" s="3" t="s">
        <v>1742</v>
      </c>
      <c r="E433" s="3">
        <v>13</v>
      </c>
      <c r="F433" s="3" t="s">
        <v>4886</v>
      </c>
      <c r="G433" s="3" t="s">
        <v>2247</v>
      </c>
      <c r="H433" t="s">
        <v>4144</v>
      </c>
    </row>
    <row r="434" spans="1:8" ht="19.8" x14ac:dyDescent="0.3">
      <c r="A434" s="2" t="s">
        <v>2968</v>
      </c>
      <c r="B434" s="2" t="s">
        <v>0</v>
      </c>
      <c r="C434" s="3" t="s">
        <v>90</v>
      </c>
      <c r="D434" s="3" t="s">
        <v>1741</v>
      </c>
      <c r="E434" s="3">
        <v>76</v>
      </c>
      <c r="F434" s="3" t="s">
        <v>4887</v>
      </c>
      <c r="G434" s="3" t="s">
        <v>2248</v>
      </c>
      <c r="H434" t="s">
        <v>4145</v>
      </c>
    </row>
    <row r="435" spans="1:8" ht="19.8" x14ac:dyDescent="0.3">
      <c r="A435" s="2" t="s">
        <v>2969</v>
      </c>
      <c r="B435" s="2" t="s">
        <v>216</v>
      </c>
      <c r="C435" s="3" t="s">
        <v>681</v>
      </c>
      <c r="D435" s="3" t="s">
        <v>1742</v>
      </c>
      <c r="E435" s="3">
        <v>34</v>
      </c>
      <c r="F435" s="3" t="s">
        <v>4888</v>
      </c>
      <c r="G435" s="3" t="s">
        <v>2249</v>
      </c>
      <c r="H435" t="s">
        <v>4146</v>
      </c>
    </row>
    <row r="436" spans="1:8" ht="19.8" x14ac:dyDescent="0.3">
      <c r="A436" s="2" t="s">
        <v>2970</v>
      </c>
      <c r="B436" s="2" t="s">
        <v>216</v>
      </c>
      <c r="C436" s="3" t="s">
        <v>671</v>
      </c>
      <c r="D436" s="3" t="s">
        <v>1742</v>
      </c>
      <c r="E436" s="3">
        <v>21</v>
      </c>
      <c r="F436" s="3" t="s">
        <v>4889</v>
      </c>
      <c r="G436" s="3" t="s">
        <v>2250</v>
      </c>
      <c r="H436" t="s">
        <v>4147</v>
      </c>
    </row>
    <row r="437" spans="1:8" ht="19.8" x14ac:dyDescent="0.3">
      <c r="A437" s="2" t="s">
        <v>2971</v>
      </c>
      <c r="B437" s="2" t="s">
        <v>0</v>
      </c>
      <c r="C437" s="3" t="s">
        <v>113</v>
      </c>
      <c r="D437" s="3" t="s">
        <v>1741</v>
      </c>
      <c r="E437" s="3">
        <v>14</v>
      </c>
      <c r="F437" s="3" t="s">
        <v>4890</v>
      </c>
      <c r="G437" s="3" t="s">
        <v>2251</v>
      </c>
      <c r="H437" t="s">
        <v>4148</v>
      </c>
    </row>
    <row r="438" spans="1:8" ht="19.8" x14ac:dyDescent="0.3">
      <c r="A438" s="2" t="s">
        <v>2972</v>
      </c>
      <c r="B438" t="s">
        <v>0</v>
      </c>
      <c r="C438" s="1" t="s">
        <v>110</v>
      </c>
      <c r="D438" s="3" t="s">
        <v>1741</v>
      </c>
      <c r="E438" s="3">
        <v>32</v>
      </c>
      <c r="F438" s="3" t="s">
        <v>4891</v>
      </c>
      <c r="G438" s="3" t="s">
        <v>1936</v>
      </c>
      <c r="H438" t="s">
        <v>4149</v>
      </c>
    </row>
    <row r="439" spans="1:8" ht="19.8" x14ac:dyDescent="0.3">
      <c r="A439" s="2" t="s">
        <v>2973</v>
      </c>
      <c r="B439" s="2" t="s">
        <v>0</v>
      </c>
      <c r="C439" s="3" t="s">
        <v>82</v>
      </c>
      <c r="D439" s="3" t="s">
        <v>1741</v>
      </c>
      <c r="E439" s="3">
        <v>31</v>
      </c>
      <c r="F439" s="3" t="s">
        <v>4892</v>
      </c>
      <c r="G439" s="3" t="s">
        <v>2252</v>
      </c>
      <c r="H439" t="s">
        <v>4150</v>
      </c>
    </row>
    <row r="440" spans="1:8" ht="19.8" x14ac:dyDescent="0.3">
      <c r="A440" s="2" t="s">
        <v>2974</v>
      </c>
      <c r="B440" s="2" t="s">
        <v>0</v>
      </c>
      <c r="C440" s="3" t="s">
        <v>600</v>
      </c>
      <c r="D440" s="3" t="s">
        <v>1741</v>
      </c>
      <c r="E440" s="3">
        <v>35</v>
      </c>
      <c r="F440" s="3" t="s">
        <v>4893</v>
      </c>
      <c r="G440" s="3" t="s">
        <v>2253</v>
      </c>
      <c r="H440" t="s">
        <v>4151</v>
      </c>
    </row>
    <row r="441" spans="1:8" ht="19.8" x14ac:dyDescent="0.3">
      <c r="A441" s="2" t="s">
        <v>2975</v>
      </c>
      <c r="B441" s="2" t="s">
        <v>0</v>
      </c>
      <c r="C441" s="3" t="s">
        <v>185</v>
      </c>
      <c r="D441" s="3" t="s">
        <v>1741</v>
      </c>
      <c r="E441" s="3">
        <v>21</v>
      </c>
      <c r="F441" s="3" t="s">
        <v>4894</v>
      </c>
      <c r="G441" s="3" t="s">
        <v>2254</v>
      </c>
      <c r="H441" t="s">
        <v>4152</v>
      </c>
    </row>
    <row r="442" spans="1:8" ht="19.8" x14ac:dyDescent="0.3">
      <c r="A442" s="2" t="s">
        <v>2976</v>
      </c>
      <c r="B442" s="2" t="s">
        <v>0</v>
      </c>
      <c r="C442" s="3" t="s">
        <v>20</v>
      </c>
      <c r="D442" s="3" t="s">
        <v>1741</v>
      </c>
      <c r="E442" s="3">
        <v>13</v>
      </c>
      <c r="F442" s="3" t="s">
        <v>4895</v>
      </c>
      <c r="G442" s="3" t="s">
        <v>2119</v>
      </c>
      <c r="H442" t="s">
        <v>4153</v>
      </c>
    </row>
    <row r="443" spans="1:8" ht="19.8" x14ac:dyDescent="0.3">
      <c r="A443" s="2" t="s">
        <v>2977</v>
      </c>
      <c r="B443" t="s">
        <v>0</v>
      </c>
      <c r="C443" s="1" t="s">
        <v>184</v>
      </c>
      <c r="D443" s="3" t="s">
        <v>1741</v>
      </c>
      <c r="E443" s="3">
        <v>60</v>
      </c>
      <c r="F443" s="3" t="s">
        <v>4896</v>
      </c>
      <c r="G443" s="3" t="s">
        <v>2255</v>
      </c>
      <c r="H443" t="s">
        <v>4154</v>
      </c>
    </row>
    <row r="444" spans="1:8" ht="19.8" x14ac:dyDescent="0.3">
      <c r="A444" s="2" t="s">
        <v>2978</v>
      </c>
      <c r="B444" s="2" t="s">
        <v>0</v>
      </c>
      <c r="C444" s="3" t="s">
        <v>116</v>
      </c>
      <c r="D444" s="3" t="s">
        <v>1741</v>
      </c>
      <c r="E444" s="3">
        <v>23</v>
      </c>
      <c r="F444" s="3" t="s">
        <v>4897</v>
      </c>
      <c r="G444" s="3" t="s">
        <v>2256</v>
      </c>
      <c r="H444" t="s">
        <v>4155</v>
      </c>
    </row>
    <row r="445" spans="1:8" ht="19.8" x14ac:dyDescent="0.3">
      <c r="A445" s="2" t="s">
        <v>2979</v>
      </c>
      <c r="B445" s="2" t="s">
        <v>0</v>
      </c>
      <c r="C445" s="3" t="s">
        <v>46</v>
      </c>
      <c r="D445" s="3" t="s">
        <v>1741</v>
      </c>
      <c r="E445" s="3">
        <v>76</v>
      </c>
      <c r="F445" s="3" t="s">
        <v>4898</v>
      </c>
      <c r="G445" s="3" t="s">
        <v>2257</v>
      </c>
      <c r="H445" t="s">
        <v>4156</v>
      </c>
    </row>
    <row r="446" spans="1:8" ht="19.8" x14ac:dyDescent="0.3">
      <c r="A446" s="2" t="s">
        <v>2980</v>
      </c>
      <c r="B446" s="2" t="s">
        <v>216</v>
      </c>
      <c r="C446" s="3" t="s">
        <v>403</v>
      </c>
      <c r="D446" s="3" t="s">
        <v>1742</v>
      </c>
      <c r="E446" s="3">
        <v>86</v>
      </c>
      <c r="F446" s="3" t="s">
        <v>4899</v>
      </c>
      <c r="G446" s="3" t="s">
        <v>2258</v>
      </c>
      <c r="H446" t="s">
        <v>4157</v>
      </c>
    </row>
    <row r="447" spans="1:8" ht="19.8" x14ac:dyDescent="0.3">
      <c r="A447" s="2" t="s">
        <v>2981</v>
      </c>
      <c r="B447" s="2" t="s">
        <v>216</v>
      </c>
      <c r="C447" s="3" t="s">
        <v>531</v>
      </c>
      <c r="D447" s="3" t="s">
        <v>1742</v>
      </c>
      <c r="E447" s="3">
        <v>55</v>
      </c>
      <c r="F447" s="3" t="s">
        <v>4900</v>
      </c>
      <c r="G447" s="3" t="s">
        <v>2259</v>
      </c>
      <c r="H447" t="s">
        <v>4158</v>
      </c>
    </row>
    <row r="448" spans="1:8" ht="19.8" x14ac:dyDescent="0.3">
      <c r="A448" s="2" t="s">
        <v>2982</v>
      </c>
      <c r="B448" s="2" t="s">
        <v>0</v>
      </c>
      <c r="C448" s="3" t="s">
        <v>543</v>
      </c>
      <c r="D448" s="3" t="s">
        <v>1741</v>
      </c>
      <c r="E448" s="3">
        <v>61</v>
      </c>
      <c r="F448" s="3" t="s">
        <v>4901</v>
      </c>
      <c r="G448" s="3" t="s">
        <v>2260</v>
      </c>
      <c r="H448" t="s">
        <v>4159</v>
      </c>
    </row>
    <row r="449" spans="1:8" ht="19.8" x14ac:dyDescent="0.3">
      <c r="A449" s="2" t="s">
        <v>2983</v>
      </c>
      <c r="B449" s="2" t="s">
        <v>0</v>
      </c>
      <c r="C449" s="3" t="s">
        <v>133</v>
      </c>
      <c r="D449" s="3" t="s">
        <v>1741</v>
      </c>
      <c r="E449" s="3">
        <v>21</v>
      </c>
      <c r="F449" s="3" t="s">
        <v>4902</v>
      </c>
      <c r="G449" s="3" t="s">
        <v>2261</v>
      </c>
      <c r="H449" t="s">
        <v>4160</v>
      </c>
    </row>
    <row r="450" spans="1:8" ht="19.8" x14ac:dyDescent="0.3">
      <c r="A450" s="2" t="s">
        <v>2984</v>
      </c>
      <c r="B450" s="2" t="s">
        <v>216</v>
      </c>
      <c r="C450" s="3" t="s">
        <v>360</v>
      </c>
      <c r="D450" s="3" t="s">
        <v>1742</v>
      </c>
      <c r="E450" s="3">
        <v>38</v>
      </c>
      <c r="F450" s="3" t="s">
        <v>4903</v>
      </c>
      <c r="G450" s="3" t="s">
        <v>2262</v>
      </c>
      <c r="H450" t="s">
        <v>4161</v>
      </c>
    </row>
    <row r="451" spans="1:8" ht="19.8" x14ac:dyDescent="0.3">
      <c r="A451" s="2" t="s">
        <v>2985</v>
      </c>
      <c r="B451" s="2" t="s">
        <v>216</v>
      </c>
      <c r="C451" s="3" t="s">
        <v>314</v>
      </c>
      <c r="D451" s="3" t="s">
        <v>1742</v>
      </c>
      <c r="E451" s="3">
        <v>17</v>
      </c>
      <c r="F451" s="3" t="s">
        <v>4904</v>
      </c>
      <c r="G451" s="3" t="s">
        <v>2263</v>
      </c>
      <c r="H451" t="s">
        <v>4162</v>
      </c>
    </row>
    <row r="452" spans="1:8" ht="19.8" x14ac:dyDescent="0.3">
      <c r="A452" s="2" t="s">
        <v>2986</v>
      </c>
      <c r="B452" s="2" t="s">
        <v>216</v>
      </c>
      <c r="C452" s="3" t="s">
        <v>500</v>
      </c>
      <c r="D452" s="3" t="s">
        <v>1742</v>
      </c>
      <c r="E452" s="3">
        <v>13</v>
      </c>
      <c r="F452" s="3" t="s">
        <v>4905</v>
      </c>
      <c r="G452" s="3" t="s">
        <v>2264</v>
      </c>
      <c r="H452" t="s">
        <v>4163</v>
      </c>
    </row>
    <row r="453" spans="1:8" ht="19.8" x14ac:dyDescent="0.3">
      <c r="A453" s="2" t="s">
        <v>2987</v>
      </c>
      <c r="B453" s="2" t="s">
        <v>0</v>
      </c>
      <c r="C453" s="3" t="s">
        <v>69</v>
      </c>
      <c r="D453" s="3" t="s">
        <v>1741</v>
      </c>
      <c r="E453" s="3">
        <v>74</v>
      </c>
      <c r="F453" s="3" t="s">
        <v>4906</v>
      </c>
      <c r="G453" s="3" t="s">
        <v>2265</v>
      </c>
      <c r="H453" t="s">
        <v>4164</v>
      </c>
    </row>
    <row r="454" spans="1:8" ht="19.8" x14ac:dyDescent="0.3">
      <c r="A454" s="2" t="s">
        <v>2988</v>
      </c>
      <c r="B454" t="s">
        <v>0</v>
      </c>
      <c r="C454" s="1" t="s">
        <v>170</v>
      </c>
      <c r="D454" s="3" t="s">
        <v>1741</v>
      </c>
      <c r="E454" s="3">
        <v>78</v>
      </c>
      <c r="F454" s="3" t="s">
        <v>4907</v>
      </c>
      <c r="G454" s="3" t="s">
        <v>2266</v>
      </c>
      <c r="H454" t="s">
        <v>4165</v>
      </c>
    </row>
    <row r="455" spans="1:8" ht="19.8" x14ac:dyDescent="0.3">
      <c r="A455" s="2" t="s">
        <v>2989</v>
      </c>
      <c r="B455" s="2" t="s">
        <v>0</v>
      </c>
      <c r="C455" s="3" t="s">
        <v>626</v>
      </c>
      <c r="D455" s="3" t="s">
        <v>1741</v>
      </c>
      <c r="E455" s="3">
        <v>68</v>
      </c>
      <c r="F455" s="3" t="s">
        <v>4908</v>
      </c>
      <c r="G455" s="3" t="s">
        <v>2267</v>
      </c>
      <c r="H455" t="s">
        <v>4166</v>
      </c>
    </row>
    <row r="456" spans="1:8" ht="19.8" x14ac:dyDescent="0.3">
      <c r="A456" s="2" t="s">
        <v>2990</v>
      </c>
      <c r="B456" s="2" t="s">
        <v>216</v>
      </c>
      <c r="C456" s="3" t="s">
        <v>475</v>
      </c>
      <c r="D456" s="3" t="s">
        <v>1742</v>
      </c>
      <c r="E456" s="3">
        <v>72</v>
      </c>
      <c r="F456" s="3" t="s">
        <v>4909</v>
      </c>
      <c r="G456" s="3" t="s">
        <v>2268</v>
      </c>
      <c r="H456" t="s">
        <v>4167</v>
      </c>
    </row>
    <row r="457" spans="1:8" ht="19.8" x14ac:dyDescent="0.3">
      <c r="A457" s="2" t="s">
        <v>2991</v>
      </c>
      <c r="B457" t="s">
        <v>216</v>
      </c>
      <c r="C457" s="1" t="s">
        <v>255</v>
      </c>
      <c r="D457" s="3" t="s">
        <v>1742</v>
      </c>
      <c r="E457" s="3">
        <v>17</v>
      </c>
      <c r="F457" s="3" t="s">
        <v>4910</v>
      </c>
      <c r="G457" s="3" t="s">
        <v>2269</v>
      </c>
      <c r="H457" t="s">
        <v>4168</v>
      </c>
    </row>
    <row r="458" spans="1:8" ht="19.8" x14ac:dyDescent="0.3">
      <c r="A458" s="2" t="s">
        <v>2992</v>
      </c>
      <c r="B458" s="2" t="s">
        <v>0</v>
      </c>
      <c r="C458" s="3" t="s">
        <v>108</v>
      </c>
      <c r="D458" s="3" t="s">
        <v>1741</v>
      </c>
      <c r="E458" s="3">
        <v>86</v>
      </c>
      <c r="F458" s="3" t="s">
        <v>4911</v>
      </c>
      <c r="G458" s="3" t="s">
        <v>2270</v>
      </c>
      <c r="H458" t="s">
        <v>4169</v>
      </c>
    </row>
    <row r="459" spans="1:8" ht="19.8" x14ac:dyDescent="0.3">
      <c r="A459" s="2" t="s">
        <v>2993</v>
      </c>
      <c r="B459" s="2" t="s">
        <v>216</v>
      </c>
      <c r="C459" s="3" t="s">
        <v>689</v>
      </c>
      <c r="D459" s="3" t="s">
        <v>1742</v>
      </c>
      <c r="E459" s="3">
        <v>79</v>
      </c>
      <c r="F459" s="3" t="s">
        <v>4912</v>
      </c>
      <c r="G459" s="3" t="s">
        <v>2271</v>
      </c>
      <c r="H459" t="s">
        <v>4170</v>
      </c>
    </row>
    <row r="460" spans="1:8" ht="19.8" x14ac:dyDescent="0.3">
      <c r="A460" s="2" t="s">
        <v>2994</v>
      </c>
      <c r="B460" s="2" t="s">
        <v>216</v>
      </c>
      <c r="C460" s="3" t="s">
        <v>274</v>
      </c>
      <c r="D460" s="3" t="s">
        <v>1742</v>
      </c>
      <c r="E460" s="3">
        <v>54</v>
      </c>
      <c r="F460" s="3" t="s">
        <v>4913</v>
      </c>
      <c r="G460" s="3" t="s">
        <v>2272</v>
      </c>
      <c r="H460" t="s">
        <v>4171</v>
      </c>
    </row>
    <row r="461" spans="1:8" ht="19.8" x14ac:dyDescent="0.3">
      <c r="A461" s="2" t="s">
        <v>2995</v>
      </c>
      <c r="B461" s="2" t="s">
        <v>216</v>
      </c>
      <c r="C461" s="3" t="s">
        <v>528</v>
      </c>
      <c r="D461" s="3" t="s">
        <v>1742</v>
      </c>
      <c r="E461" s="3">
        <v>37</v>
      </c>
      <c r="F461" s="3" t="s">
        <v>4914</v>
      </c>
      <c r="G461" s="3" t="s">
        <v>2273</v>
      </c>
      <c r="H461" t="s">
        <v>4172</v>
      </c>
    </row>
    <row r="462" spans="1:8" ht="19.8" x14ac:dyDescent="0.3">
      <c r="A462" s="2" t="s">
        <v>2996</v>
      </c>
      <c r="B462" s="2" t="s">
        <v>216</v>
      </c>
      <c r="C462" s="3" t="s">
        <v>416</v>
      </c>
      <c r="D462" s="3" t="s">
        <v>1742</v>
      </c>
      <c r="E462" s="3">
        <v>14</v>
      </c>
      <c r="F462" s="3" t="s">
        <v>4915</v>
      </c>
      <c r="G462" s="3" t="s">
        <v>2274</v>
      </c>
      <c r="H462" t="s">
        <v>4173</v>
      </c>
    </row>
    <row r="463" spans="1:8" ht="19.8" x14ac:dyDescent="0.3">
      <c r="A463" s="2" t="s">
        <v>2997</v>
      </c>
      <c r="B463" s="2" t="s">
        <v>0</v>
      </c>
      <c r="C463" s="3" t="s">
        <v>215</v>
      </c>
      <c r="D463" s="3" t="s">
        <v>1741</v>
      </c>
      <c r="E463" s="3">
        <v>60</v>
      </c>
      <c r="F463" s="3" t="s">
        <v>4916</v>
      </c>
      <c r="G463" s="3" t="s">
        <v>2275</v>
      </c>
      <c r="H463" t="s">
        <v>4174</v>
      </c>
    </row>
    <row r="464" spans="1:8" ht="19.8" x14ac:dyDescent="0.3">
      <c r="A464" s="2" t="s">
        <v>2998</v>
      </c>
      <c r="B464" s="2" t="s">
        <v>0</v>
      </c>
      <c r="C464" s="3" t="s">
        <v>646</v>
      </c>
      <c r="D464" s="3" t="s">
        <v>1741</v>
      </c>
      <c r="E464" s="3">
        <v>73</v>
      </c>
      <c r="F464" s="3" t="s">
        <v>4917</v>
      </c>
      <c r="G464" s="3" t="s">
        <v>2276</v>
      </c>
      <c r="H464" t="s">
        <v>4175</v>
      </c>
    </row>
    <row r="465" spans="1:8" ht="19.8" x14ac:dyDescent="0.3">
      <c r="A465" s="2" t="s">
        <v>2999</v>
      </c>
      <c r="B465" s="2" t="s">
        <v>0</v>
      </c>
      <c r="C465" s="3" t="s">
        <v>359</v>
      </c>
      <c r="D465" s="3" t="s">
        <v>1741</v>
      </c>
      <c r="E465" s="3">
        <v>25</v>
      </c>
      <c r="F465" s="3" t="s">
        <v>4918</v>
      </c>
      <c r="G465" s="3" t="s">
        <v>2086</v>
      </c>
      <c r="H465" t="s">
        <v>4176</v>
      </c>
    </row>
    <row r="466" spans="1:8" ht="19.8" x14ac:dyDescent="0.3">
      <c r="A466" s="2" t="s">
        <v>3000</v>
      </c>
      <c r="B466" s="2" t="s">
        <v>216</v>
      </c>
      <c r="C466" s="3" t="s">
        <v>294</v>
      </c>
      <c r="D466" s="3" t="s">
        <v>1742</v>
      </c>
      <c r="E466" s="3">
        <v>11</v>
      </c>
      <c r="F466" s="3" t="s">
        <v>4919</v>
      </c>
      <c r="G466" s="3" t="s">
        <v>2277</v>
      </c>
      <c r="H466" t="s">
        <v>4177</v>
      </c>
    </row>
    <row r="467" spans="1:8" ht="19.8" x14ac:dyDescent="0.3">
      <c r="A467" s="2" t="s">
        <v>3001</v>
      </c>
      <c r="B467" s="2" t="s">
        <v>0</v>
      </c>
      <c r="C467" s="3" t="s">
        <v>21</v>
      </c>
      <c r="D467" s="3" t="s">
        <v>1741</v>
      </c>
      <c r="E467" s="3">
        <v>70</v>
      </c>
      <c r="F467" s="3" t="s">
        <v>4920</v>
      </c>
      <c r="G467" s="3" t="s">
        <v>2278</v>
      </c>
      <c r="H467" t="s">
        <v>4178</v>
      </c>
    </row>
    <row r="468" spans="1:8" ht="19.8" x14ac:dyDescent="0.3">
      <c r="A468" s="2" t="s">
        <v>3002</v>
      </c>
      <c r="B468" s="2" t="s">
        <v>216</v>
      </c>
      <c r="C468" s="3" t="s">
        <v>519</v>
      </c>
      <c r="D468" s="3" t="s">
        <v>1742</v>
      </c>
      <c r="E468" s="3">
        <v>37</v>
      </c>
      <c r="F468" s="3" t="s">
        <v>4921</v>
      </c>
      <c r="G468" s="3" t="s">
        <v>2279</v>
      </c>
      <c r="H468" t="s">
        <v>4179</v>
      </c>
    </row>
    <row r="469" spans="1:8" ht="19.8" x14ac:dyDescent="0.3">
      <c r="A469" s="2" t="s">
        <v>3003</v>
      </c>
      <c r="B469" s="2" t="s">
        <v>0</v>
      </c>
      <c r="C469" s="3" t="s">
        <v>583</v>
      </c>
      <c r="D469" s="3" t="s">
        <v>1741</v>
      </c>
      <c r="E469" s="3">
        <v>19</v>
      </c>
      <c r="F469" s="3" t="s">
        <v>4922</v>
      </c>
      <c r="G469" s="3" t="s">
        <v>2280</v>
      </c>
      <c r="H469" t="s">
        <v>4180</v>
      </c>
    </row>
    <row r="470" spans="1:8" ht="19.8" x14ac:dyDescent="0.3">
      <c r="A470" s="2" t="s">
        <v>3004</v>
      </c>
      <c r="B470" s="2" t="s">
        <v>216</v>
      </c>
      <c r="C470" s="3" t="s">
        <v>339</v>
      </c>
      <c r="D470" s="3" t="s">
        <v>1742</v>
      </c>
      <c r="E470" s="3">
        <v>19</v>
      </c>
      <c r="F470" s="3" t="s">
        <v>4923</v>
      </c>
      <c r="G470" s="3" t="s">
        <v>2281</v>
      </c>
      <c r="H470" t="s">
        <v>4181</v>
      </c>
    </row>
    <row r="471" spans="1:8" ht="19.8" x14ac:dyDescent="0.3">
      <c r="A471" s="2" t="s">
        <v>3005</v>
      </c>
      <c r="B471" s="2" t="s">
        <v>216</v>
      </c>
      <c r="C471" s="3" t="s">
        <v>649</v>
      </c>
      <c r="D471" s="3" t="s">
        <v>1742</v>
      </c>
      <c r="E471" s="3">
        <v>82</v>
      </c>
      <c r="F471" s="3" t="s">
        <v>4924</v>
      </c>
      <c r="G471" s="3" t="s">
        <v>2282</v>
      </c>
      <c r="H471" t="s">
        <v>4182</v>
      </c>
    </row>
    <row r="472" spans="1:8" ht="19.8" x14ac:dyDescent="0.3">
      <c r="A472" s="2" t="s">
        <v>3006</v>
      </c>
      <c r="B472" s="2" t="s">
        <v>216</v>
      </c>
      <c r="C472" s="3" t="s">
        <v>515</v>
      </c>
      <c r="D472" s="3" t="s">
        <v>1742</v>
      </c>
      <c r="E472" s="3">
        <v>20</v>
      </c>
      <c r="F472" s="3" t="s">
        <v>4925</v>
      </c>
      <c r="G472" s="3" t="s">
        <v>2283</v>
      </c>
      <c r="H472" t="s">
        <v>4183</v>
      </c>
    </row>
    <row r="473" spans="1:8" ht="19.8" x14ac:dyDescent="0.3">
      <c r="A473" s="2" t="s">
        <v>3007</v>
      </c>
      <c r="B473" s="2" t="s">
        <v>216</v>
      </c>
      <c r="C473" s="3" t="s">
        <v>506</v>
      </c>
      <c r="D473" s="3" t="s">
        <v>1742</v>
      </c>
      <c r="E473" s="3">
        <v>17</v>
      </c>
      <c r="F473" s="3" t="s">
        <v>4926</v>
      </c>
      <c r="G473" s="3" t="s">
        <v>2284</v>
      </c>
      <c r="H473" t="s">
        <v>4184</v>
      </c>
    </row>
    <row r="474" spans="1:8" ht="19.8" x14ac:dyDescent="0.3">
      <c r="A474" s="2" t="s">
        <v>3008</v>
      </c>
      <c r="B474" s="2" t="s">
        <v>0</v>
      </c>
      <c r="C474" s="3" t="s">
        <v>155</v>
      </c>
      <c r="D474" s="3" t="s">
        <v>1741</v>
      </c>
      <c r="E474" s="3">
        <v>13</v>
      </c>
      <c r="F474" s="3" t="s">
        <v>4927</v>
      </c>
      <c r="G474" s="3" t="s">
        <v>2285</v>
      </c>
      <c r="H474" t="s">
        <v>4185</v>
      </c>
    </row>
    <row r="475" spans="1:8" ht="19.8" x14ac:dyDescent="0.3">
      <c r="A475" s="2" t="s">
        <v>3009</v>
      </c>
      <c r="B475" s="2" t="s">
        <v>216</v>
      </c>
      <c r="C475" s="3" t="s">
        <v>502</v>
      </c>
      <c r="D475" s="3" t="s">
        <v>1742</v>
      </c>
      <c r="E475" s="3">
        <v>61</v>
      </c>
      <c r="F475" s="3" t="s">
        <v>4928</v>
      </c>
      <c r="G475" s="3" t="s">
        <v>2286</v>
      </c>
      <c r="H475" t="s">
        <v>4186</v>
      </c>
    </row>
    <row r="476" spans="1:8" ht="19.8" x14ac:dyDescent="0.3">
      <c r="A476" s="2" t="s">
        <v>3010</v>
      </c>
      <c r="B476" s="2" t="s">
        <v>216</v>
      </c>
      <c r="C476" s="3" t="s">
        <v>349</v>
      </c>
      <c r="D476" s="3" t="s">
        <v>1742</v>
      </c>
      <c r="E476" s="3">
        <v>68</v>
      </c>
      <c r="F476" s="3" t="s">
        <v>4929</v>
      </c>
      <c r="G476" s="3" t="s">
        <v>2287</v>
      </c>
      <c r="H476" t="s">
        <v>4187</v>
      </c>
    </row>
    <row r="477" spans="1:8" ht="19.8" x14ac:dyDescent="0.3">
      <c r="A477" s="2" t="s">
        <v>3011</v>
      </c>
      <c r="B477" s="2" t="s">
        <v>216</v>
      </c>
      <c r="C477" s="3" t="s">
        <v>426</v>
      </c>
      <c r="D477" s="3" t="s">
        <v>1742</v>
      </c>
      <c r="E477" s="3">
        <v>17</v>
      </c>
      <c r="F477" s="3" t="s">
        <v>4930</v>
      </c>
      <c r="G477" s="3" t="s">
        <v>2288</v>
      </c>
      <c r="H477" t="s">
        <v>4188</v>
      </c>
    </row>
    <row r="478" spans="1:8" ht="19.8" x14ac:dyDescent="0.3">
      <c r="A478" s="2" t="s">
        <v>3012</v>
      </c>
      <c r="B478" s="2" t="s">
        <v>216</v>
      </c>
      <c r="C478" s="3" t="s">
        <v>348</v>
      </c>
      <c r="D478" s="3" t="s">
        <v>1742</v>
      </c>
      <c r="E478" s="3">
        <v>24</v>
      </c>
      <c r="F478" s="3" t="s">
        <v>4931</v>
      </c>
      <c r="G478" s="3" t="s">
        <v>1971</v>
      </c>
      <c r="H478" t="s">
        <v>4189</v>
      </c>
    </row>
    <row r="479" spans="1:8" ht="19.8" x14ac:dyDescent="0.3">
      <c r="A479" s="2" t="s">
        <v>3013</v>
      </c>
      <c r="B479" t="s">
        <v>216</v>
      </c>
      <c r="C479" s="1" t="s">
        <v>1754</v>
      </c>
      <c r="D479" s="3" t="s">
        <v>1742</v>
      </c>
      <c r="E479" s="3">
        <v>86</v>
      </c>
      <c r="F479" s="3" t="s">
        <v>4932</v>
      </c>
      <c r="G479" s="3" t="s">
        <v>2289</v>
      </c>
      <c r="H479" t="s">
        <v>4190</v>
      </c>
    </row>
    <row r="480" spans="1:8" ht="19.8" x14ac:dyDescent="0.3">
      <c r="A480" s="2" t="s">
        <v>3014</v>
      </c>
      <c r="B480" s="2" t="s">
        <v>0</v>
      </c>
      <c r="C480" s="3" t="s">
        <v>35</v>
      </c>
      <c r="D480" s="3" t="s">
        <v>1741</v>
      </c>
      <c r="E480" s="3">
        <v>24</v>
      </c>
      <c r="F480" s="3" t="s">
        <v>4933</v>
      </c>
      <c r="G480" s="3" t="s">
        <v>2290</v>
      </c>
      <c r="H480" t="s">
        <v>4191</v>
      </c>
    </row>
    <row r="481" spans="1:8" ht="19.8" x14ac:dyDescent="0.3">
      <c r="A481" s="2" t="s">
        <v>3015</v>
      </c>
      <c r="B481" s="2" t="s">
        <v>216</v>
      </c>
      <c r="C481" s="3" t="s">
        <v>341</v>
      </c>
      <c r="D481" s="3" t="s">
        <v>1742</v>
      </c>
      <c r="E481" s="3">
        <v>80</v>
      </c>
      <c r="F481" s="3" t="s">
        <v>4934</v>
      </c>
      <c r="G481" s="3" t="s">
        <v>2291</v>
      </c>
      <c r="H481" t="s">
        <v>4192</v>
      </c>
    </row>
    <row r="482" spans="1:8" ht="19.8" x14ac:dyDescent="0.3">
      <c r="A482" s="2" t="s">
        <v>3016</v>
      </c>
      <c r="B482" t="s">
        <v>0</v>
      </c>
      <c r="C482" s="1" t="s">
        <v>147</v>
      </c>
      <c r="D482" s="3" t="s">
        <v>1741</v>
      </c>
      <c r="E482" s="3">
        <v>16</v>
      </c>
      <c r="F482" s="3" t="s">
        <v>4935</v>
      </c>
      <c r="G482" s="3" t="s">
        <v>2292</v>
      </c>
      <c r="H482" t="s">
        <v>4193</v>
      </c>
    </row>
    <row r="483" spans="1:8" ht="19.8" x14ac:dyDescent="0.3">
      <c r="A483" s="2" t="s">
        <v>3017</v>
      </c>
      <c r="B483" s="2" t="s">
        <v>216</v>
      </c>
      <c r="C483" s="3" t="s">
        <v>297</v>
      </c>
      <c r="D483" s="3" t="s">
        <v>1742</v>
      </c>
      <c r="E483" s="3">
        <v>58</v>
      </c>
      <c r="F483" s="3" t="s">
        <v>4936</v>
      </c>
      <c r="G483" s="3" t="s">
        <v>2293</v>
      </c>
      <c r="H483" t="s">
        <v>4194</v>
      </c>
    </row>
    <row r="484" spans="1:8" ht="19.8" x14ac:dyDescent="0.3">
      <c r="A484" s="2" t="s">
        <v>3018</v>
      </c>
      <c r="B484" s="2" t="s">
        <v>216</v>
      </c>
      <c r="C484" s="3" t="s">
        <v>385</v>
      </c>
      <c r="D484" s="3" t="s">
        <v>1742</v>
      </c>
      <c r="E484" s="3">
        <v>74</v>
      </c>
      <c r="F484" s="3" t="s">
        <v>4937</v>
      </c>
      <c r="G484" s="3" t="s">
        <v>2294</v>
      </c>
      <c r="H484" t="s">
        <v>4195</v>
      </c>
    </row>
    <row r="485" spans="1:8" ht="19.8" x14ac:dyDescent="0.3">
      <c r="A485" s="2" t="s">
        <v>3019</v>
      </c>
      <c r="B485" s="2" t="s">
        <v>216</v>
      </c>
      <c r="C485" s="3" t="s">
        <v>343</v>
      </c>
      <c r="D485" s="3" t="s">
        <v>1742</v>
      </c>
      <c r="E485" s="3">
        <v>46</v>
      </c>
      <c r="F485" s="3" t="s">
        <v>4938</v>
      </c>
      <c r="G485" s="3" t="s">
        <v>2295</v>
      </c>
      <c r="H485" t="s">
        <v>4196</v>
      </c>
    </row>
    <row r="486" spans="1:8" ht="19.8" x14ac:dyDescent="0.3">
      <c r="A486" s="2" t="s">
        <v>3020</v>
      </c>
      <c r="B486" t="s">
        <v>0</v>
      </c>
      <c r="C486" s="1" t="s">
        <v>1751</v>
      </c>
      <c r="D486" s="3" t="s">
        <v>1741</v>
      </c>
      <c r="E486" s="3">
        <v>82</v>
      </c>
      <c r="F486" s="3" t="s">
        <v>4939</v>
      </c>
      <c r="G486" s="3" t="s">
        <v>2296</v>
      </c>
      <c r="H486" t="s">
        <v>4197</v>
      </c>
    </row>
    <row r="487" spans="1:8" ht="19.8" x14ac:dyDescent="0.3">
      <c r="A487" s="2" t="s">
        <v>3021</v>
      </c>
      <c r="B487" s="2" t="s">
        <v>216</v>
      </c>
      <c r="C487" s="3" t="s">
        <v>242</v>
      </c>
      <c r="D487" s="3" t="s">
        <v>1742</v>
      </c>
      <c r="E487" s="3">
        <v>16</v>
      </c>
      <c r="F487" s="3" t="s">
        <v>4940</v>
      </c>
      <c r="G487" s="3" t="s">
        <v>2297</v>
      </c>
      <c r="H487" t="s">
        <v>4198</v>
      </c>
    </row>
    <row r="488" spans="1:8" ht="19.8" x14ac:dyDescent="0.3">
      <c r="A488" s="2" t="s">
        <v>3022</v>
      </c>
      <c r="B488" s="2" t="s">
        <v>216</v>
      </c>
      <c r="C488" s="3" t="s">
        <v>489</v>
      </c>
      <c r="D488" s="3" t="s">
        <v>1742</v>
      </c>
      <c r="E488" s="3">
        <v>79</v>
      </c>
      <c r="F488" s="3" t="s">
        <v>4941</v>
      </c>
      <c r="G488" s="3" t="s">
        <v>2298</v>
      </c>
      <c r="H488" t="s">
        <v>4199</v>
      </c>
    </row>
    <row r="489" spans="1:8" ht="19.8" x14ac:dyDescent="0.3">
      <c r="A489" s="2" t="s">
        <v>3023</v>
      </c>
      <c r="B489" t="s">
        <v>216</v>
      </c>
      <c r="C489" s="1" t="s">
        <v>564</v>
      </c>
      <c r="D489" s="3" t="s">
        <v>1742</v>
      </c>
      <c r="E489" s="3">
        <v>42</v>
      </c>
      <c r="F489" s="3" t="s">
        <v>4942</v>
      </c>
      <c r="G489" s="3" t="s">
        <v>2299</v>
      </c>
      <c r="H489" t="s">
        <v>4200</v>
      </c>
    </row>
    <row r="490" spans="1:8" ht="19.8" x14ac:dyDescent="0.3">
      <c r="A490" s="2" t="s">
        <v>3024</v>
      </c>
      <c r="B490" t="s">
        <v>216</v>
      </c>
      <c r="C490" s="1" t="s">
        <v>1746</v>
      </c>
      <c r="D490" s="3" t="s">
        <v>1742</v>
      </c>
      <c r="E490" s="3">
        <v>15</v>
      </c>
      <c r="F490" s="3" t="s">
        <v>4943</v>
      </c>
      <c r="G490" s="3" t="s">
        <v>2300</v>
      </c>
      <c r="H490" t="s">
        <v>4201</v>
      </c>
    </row>
    <row r="491" spans="1:8" ht="19.8" x14ac:dyDescent="0.3">
      <c r="A491" s="2" t="s">
        <v>3025</v>
      </c>
      <c r="B491" s="2" t="s">
        <v>216</v>
      </c>
      <c r="C491" s="3" t="s">
        <v>313</v>
      </c>
      <c r="D491" s="3" t="s">
        <v>1742</v>
      </c>
      <c r="E491" s="3">
        <v>41</v>
      </c>
      <c r="F491" s="3" t="s">
        <v>4944</v>
      </c>
      <c r="G491" s="3" t="s">
        <v>2301</v>
      </c>
      <c r="H491" t="s">
        <v>4202</v>
      </c>
    </row>
    <row r="492" spans="1:8" ht="19.8" x14ac:dyDescent="0.3">
      <c r="A492" s="2" t="s">
        <v>3026</v>
      </c>
      <c r="B492" s="2" t="s">
        <v>216</v>
      </c>
      <c r="C492" s="3" t="s">
        <v>346</v>
      </c>
      <c r="D492" s="3" t="s">
        <v>1742</v>
      </c>
      <c r="E492" s="3">
        <v>13</v>
      </c>
      <c r="F492" s="3" t="s">
        <v>4945</v>
      </c>
      <c r="G492" s="3" t="s">
        <v>2302</v>
      </c>
      <c r="H492" t="s">
        <v>4203</v>
      </c>
    </row>
    <row r="493" spans="1:8" ht="19.8" x14ac:dyDescent="0.3">
      <c r="A493" s="2" t="s">
        <v>3027</v>
      </c>
      <c r="B493" s="2" t="s">
        <v>0</v>
      </c>
      <c r="C493" s="3" t="s">
        <v>106</v>
      </c>
      <c r="D493" s="3" t="s">
        <v>1741</v>
      </c>
      <c r="E493" s="3">
        <v>25</v>
      </c>
      <c r="F493" s="3" t="s">
        <v>4946</v>
      </c>
      <c r="G493" s="3" t="s">
        <v>2303</v>
      </c>
      <c r="H493" t="s">
        <v>4204</v>
      </c>
    </row>
    <row r="494" spans="1:8" ht="19.8" x14ac:dyDescent="0.3">
      <c r="A494" s="2" t="s">
        <v>3028</v>
      </c>
      <c r="B494" s="2" t="s">
        <v>0</v>
      </c>
      <c r="C494" s="3" t="s">
        <v>10</v>
      </c>
      <c r="D494" s="3" t="s">
        <v>1741</v>
      </c>
      <c r="E494" s="3">
        <v>15</v>
      </c>
      <c r="F494" s="3" t="s">
        <v>4947</v>
      </c>
      <c r="G494" s="3" t="s">
        <v>2304</v>
      </c>
      <c r="H494" t="s">
        <v>4205</v>
      </c>
    </row>
    <row r="495" spans="1:8" ht="19.8" x14ac:dyDescent="0.3">
      <c r="A495" s="2" t="s">
        <v>3029</v>
      </c>
      <c r="B495" s="2" t="s">
        <v>0</v>
      </c>
      <c r="C495" s="3" t="s">
        <v>196</v>
      </c>
      <c r="D495" s="3" t="s">
        <v>1741</v>
      </c>
      <c r="E495" s="3">
        <v>18</v>
      </c>
      <c r="F495" s="3" t="s">
        <v>4948</v>
      </c>
      <c r="G495" s="3" t="s">
        <v>2305</v>
      </c>
      <c r="H495" t="s">
        <v>4206</v>
      </c>
    </row>
    <row r="496" spans="1:8" ht="19.8" x14ac:dyDescent="0.3">
      <c r="A496" s="2" t="s">
        <v>3030</v>
      </c>
      <c r="B496" s="2" t="s">
        <v>216</v>
      </c>
      <c r="C496" s="3" t="s">
        <v>422</v>
      </c>
      <c r="D496" s="3" t="s">
        <v>1742</v>
      </c>
      <c r="E496" s="3">
        <v>11</v>
      </c>
      <c r="F496" s="3" t="s">
        <v>4949</v>
      </c>
      <c r="G496" s="3" t="s">
        <v>2306</v>
      </c>
      <c r="H496" t="s">
        <v>4207</v>
      </c>
    </row>
    <row r="497" spans="1:8" ht="19.8" x14ac:dyDescent="0.3">
      <c r="A497" s="2" t="s">
        <v>3031</v>
      </c>
      <c r="B497" s="2" t="s">
        <v>0</v>
      </c>
      <c r="C497" s="3" t="s">
        <v>562</v>
      </c>
      <c r="D497" s="3" t="s">
        <v>1741</v>
      </c>
      <c r="E497" s="3">
        <v>25</v>
      </c>
      <c r="F497" s="3" t="s">
        <v>4950</v>
      </c>
      <c r="G497" s="3" t="s">
        <v>2307</v>
      </c>
      <c r="H497" t="s">
        <v>4208</v>
      </c>
    </row>
    <row r="498" spans="1:8" ht="19.8" x14ac:dyDescent="0.3">
      <c r="A498" s="2" t="s">
        <v>3032</v>
      </c>
      <c r="B498" s="2" t="s">
        <v>216</v>
      </c>
      <c r="C498" s="3" t="s">
        <v>388</v>
      </c>
      <c r="D498" s="3" t="s">
        <v>1742</v>
      </c>
      <c r="E498" s="3">
        <v>12</v>
      </c>
      <c r="F498" s="3" t="s">
        <v>4951</v>
      </c>
      <c r="G498" s="3" t="s">
        <v>2308</v>
      </c>
      <c r="H498" t="s">
        <v>4209</v>
      </c>
    </row>
    <row r="499" spans="1:8" ht="19.8" x14ac:dyDescent="0.3">
      <c r="A499" s="2" t="s">
        <v>3033</v>
      </c>
      <c r="B499" s="2" t="s">
        <v>216</v>
      </c>
      <c r="C499" s="3" t="s">
        <v>233</v>
      </c>
      <c r="D499" s="3" t="s">
        <v>1742</v>
      </c>
      <c r="E499" s="3">
        <v>41</v>
      </c>
      <c r="F499" s="3" t="s">
        <v>4952</v>
      </c>
      <c r="G499" s="3" t="s">
        <v>2309</v>
      </c>
      <c r="H499" t="s">
        <v>4210</v>
      </c>
    </row>
    <row r="500" spans="1:8" ht="19.8" x14ac:dyDescent="0.3">
      <c r="A500" s="2" t="s">
        <v>3034</v>
      </c>
      <c r="B500" s="2" t="s">
        <v>0</v>
      </c>
      <c r="C500" s="3" t="s">
        <v>52</v>
      </c>
      <c r="D500" s="3" t="s">
        <v>1741</v>
      </c>
      <c r="E500" s="3">
        <v>16</v>
      </c>
      <c r="F500" s="3" t="s">
        <v>4953</v>
      </c>
      <c r="G500" s="3" t="s">
        <v>2310</v>
      </c>
      <c r="H500" t="s">
        <v>4211</v>
      </c>
    </row>
    <row r="501" spans="1:8" ht="19.8" x14ac:dyDescent="0.3">
      <c r="A501" s="2" t="s">
        <v>3035</v>
      </c>
      <c r="B501" s="2" t="s">
        <v>0</v>
      </c>
      <c r="C501" s="3" t="s">
        <v>544</v>
      </c>
      <c r="D501" s="3" t="s">
        <v>1741</v>
      </c>
      <c r="E501" s="3">
        <v>41</v>
      </c>
      <c r="F501" s="3" t="s">
        <v>4954</v>
      </c>
      <c r="G501" s="3" t="s">
        <v>2311</v>
      </c>
      <c r="H501" t="s">
        <v>4212</v>
      </c>
    </row>
    <row r="502" spans="1:8" ht="19.8" x14ac:dyDescent="0.3">
      <c r="A502" s="2" t="s">
        <v>3036</v>
      </c>
      <c r="B502" t="s">
        <v>0</v>
      </c>
      <c r="C502" s="1" t="s">
        <v>688</v>
      </c>
      <c r="D502" s="3" t="s">
        <v>1741</v>
      </c>
      <c r="E502" s="3">
        <v>29</v>
      </c>
      <c r="F502" s="3" t="s">
        <v>4955</v>
      </c>
      <c r="G502" s="3" t="s">
        <v>2312</v>
      </c>
      <c r="H502" t="s">
        <v>4213</v>
      </c>
    </row>
    <row r="503" spans="1:8" ht="19.8" x14ac:dyDescent="0.3">
      <c r="A503" s="2" t="s">
        <v>3037</v>
      </c>
      <c r="B503" s="2" t="s">
        <v>0</v>
      </c>
      <c r="C503" s="3" t="s">
        <v>194</v>
      </c>
      <c r="D503" s="3" t="s">
        <v>1741</v>
      </c>
      <c r="E503" s="3">
        <v>18</v>
      </c>
      <c r="F503" s="3" t="s">
        <v>4956</v>
      </c>
      <c r="G503" s="3" t="s">
        <v>2313</v>
      </c>
      <c r="H503" t="s">
        <v>4214</v>
      </c>
    </row>
    <row r="504" spans="1:8" ht="19.8" x14ac:dyDescent="0.3">
      <c r="A504" s="2" t="s">
        <v>3038</v>
      </c>
      <c r="B504" s="2" t="s">
        <v>216</v>
      </c>
      <c r="C504" s="3" t="s">
        <v>542</v>
      </c>
      <c r="D504" s="3" t="s">
        <v>1742</v>
      </c>
      <c r="E504" s="3">
        <v>68</v>
      </c>
      <c r="F504" s="3" t="s">
        <v>4957</v>
      </c>
      <c r="G504" s="3" t="s">
        <v>2314</v>
      </c>
      <c r="H504" t="s">
        <v>4215</v>
      </c>
    </row>
    <row r="505" spans="1:8" ht="19.8" x14ac:dyDescent="0.3">
      <c r="A505" s="2" t="s">
        <v>3039</v>
      </c>
      <c r="B505" s="2" t="s">
        <v>216</v>
      </c>
      <c r="C505" s="3" t="s">
        <v>472</v>
      </c>
      <c r="D505" s="3" t="s">
        <v>1742</v>
      </c>
      <c r="E505" s="3">
        <v>11</v>
      </c>
      <c r="F505" s="3" t="s">
        <v>4958</v>
      </c>
      <c r="G505" s="3" t="s">
        <v>2315</v>
      </c>
      <c r="H505" t="s">
        <v>4216</v>
      </c>
    </row>
    <row r="506" spans="1:8" ht="19.8" x14ac:dyDescent="0.3">
      <c r="A506" s="2" t="s">
        <v>3040</v>
      </c>
      <c r="B506" s="2" t="s">
        <v>216</v>
      </c>
      <c r="C506" s="3" t="s">
        <v>290</v>
      </c>
      <c r="D506" s="3" t="s">
        <v>1742</v>
      </c>
      <c r="E506" s="3">
        <v>40</v>
      </c>
      <c r="F506" s="3" t="s">
        <v>4959</v>
      </c>
      <c r="G506" s="3" t="s">
        <v>2316</v>
      </c>
      <c r="H506" t="s">
        <v>4217</v>
      </c>
    </row>
    <row r="507" spans="1:8" ht="19.8" x14ac:dyDescent="0.3">
      <c r="A507" s="2" t="s">
        <v>3041</v>
      </c>
      <c r="B507" s="2" t="s">
        <v>0</v>
      </c>
      <c r="C507" s="3" t="s">
        <v>112</v>
      </c>
      <c r="D507" s="3" t="s">
        <v>1741</v>
      </c>
      <c r="E507" s="3">
        <v>23</v>
      </c>
      <c r="F507" s="3" t="s">
        <v>4960</v>
      </c>
      <c r="G507" s="3" t="s">
        <v>2317</v>
      </c>
      <c r="H507" t="s">
        <v>4218</v>
      </c>
    </row>
    <row r="508" spans="1:8" ht="19.8" x14ac:dyDescent="0.3">
      <c r="A508" s="2" t="s">
        <v>3042</v>
      </c>
      <c r="B508" t="s">
        <v>216</v>
      </c>
      <c r="C508" s="1" t="s">
        <v>1749</v>
      </c>
      <c r="D508" s="3" t="s">
        <v>1742</v>
      </c>
      <c r="E508" s="3">
        <v>76</v>
      </c>
      <c r="F508" s="3" t="s">
        <v>4961</v>
      </c>
      <c r="G508" s="3" t="s">
        <v>2318</v>
      </c>
      <c r="H508" t="s">
        <v>4219</v>
      </c>
    </row>
    <row r="509" spans="1:8" ht="19.8" x14ac:dyDescent="0.3">
      <c r="A509" s="2" t="s">
        <v>3043</v>
      </c>
      <c r="B509" s="2" t="s">
        <v>0</v>
      </c>
      <c r="C509" s="3" t="s">
        <v>140</v>
      </c>
      <c r="D509" s="3" t="s">
        <v>1741</v>
      </c>
      <c r="E509" s="3">
        <v>18</v>
      </c>
      <c r="F509" s="3" t="s">
        <v>4962</v>
      </c>
      <c r="G509" s="3" t="s">
        <v>2319</v>
      </c>
      <c r="H509" t="s">
        <v>4220</v>
      </c>
    </row>
    <row r="510" spans="1:8" ht="19.8" x14ac:dyDescent="0.3">
      <c r="A510" s="2" t="s">
        <v>3044</v>
      </c>
      <c r="B510" s="2" t="s">
        <v>216</v>
      </c>
      <c r="C510" s="3" t="s">
        <v>694</v>
      </c>
      <c r="D510" s="3" t="s">
        <v>1742</v>
      </c>
      <c r="E510" s="3">
        <v>31</v>
      </c>
      <c r="F510" s="3" t="s">
        <v>4963</v>
      </c>
      <c r="G510" s="3" t="s">
        <v>2320</v>
      </c>
      <c r="H510" t="s">
        <v>4221</v>
      </c>
    </row>
    <row r="511" spans="1:8" ht="19.8" x14ac:dyDescent="0.3">
      <c r="A511" s="2" t="s">
        <v>3045</v>
      </c>
      <c r="B511" s="2" t="s">
        <v>216</v>
      </c>
      <c r="C511" s="3" t="s">
        <v>335</v>
      </c>
      <c r="D511" s="3" t="s">
        <v>1742</v>
      </c>
      <c r="E511" s="3">
        <v>59</v>
      </c>
      <c r="F511" s="3" t="s">
        <v>4964</v>
      </c>
      <c r="G511" s="3" t="s">
        <v>2321</v>
      </c>
      <c r="H511" t="s">
        <v>4222</v>
      </c>
    </row>
    <row r="512" spans="1:8" ht="19.8" x14ac:dyDescent="0.3">
      <c r="A512" s="2" t="s">
        <v>3046</v>
      </c>
      <c r="B512" s="2" t="s">
        <v>0</v>
      </c>
      <c r="C512" s="3" t="s">
        <v>177</v>
      </c>
      <c r="D512" s="3" t="s">
        <v>1741</v>
      </c>
      <c r="E512" s="3">
        <v>33</v>
      </c>
      <c r="F512" s="3" t="s">
        <v>4965</v>
      </c>
      <c r="G512" s="3" t="s">
        <v>2322</v>
      </c>
      <c r="H512" t="s">
        <v>4223</v>
      </c>
    </row>
    <row r="513" spans="1:8" ht="19.8" x14ac:dyDescent="0.3">
      <c r="A513" s="2" t="s">
        <v>3047</v>
      </c>
      <c r="B513" s="2" t="s">
        <v>216</v>
      </c>
      <c r="C513" s="3" t="s">
        <v>535</v>
      </c>
      <c r="D513" s="3" t="s">
        <v>1742</v>
      </c>
      <c r="E513" s="3">
        <v>76</v>
      </c>
      <c r="F513" s="3" t="s">
        <v>4966</v>
      </c>
      <c r="G513" s="3" t="s">
        <v>2323</v>
      </c>
      <c r="H513" t="s">
        <v>4224</v>
      </c>
    </row>
    <row r="514" spans="1:8" ht="19.8" x14ac:dyDescent="0.3">
      <c r="A514" s="2" t="s">
        <v>3048</v>
      </c>
      <c r="B514" s="2" t="s">
        <v>0</v>
      </c>
      <c r="C514" s="3" t="s">
        <v>672</v>
      </c>
      <c r="D514" s="3" t="s">
        <v>1741</v>
      </c>
      <c r="E514" s="3">
        <v>25</v>
      </c>
      <c r="F514" s="3" t="s">
        <v>4967</v>
      </c>
      <c r="G514" s="3" t="s">
        <v>2324</v>
      </c>
      <c r="H514" t="s">
        <v>4225</v>
      </c>
    </row>
    <row r="515" spans="1:8" ht="19.8" x14ac:dyDescent="0.3">
      <c r="A515" s="2" t="s">
        <v>3049</v>
      </c>
      <c r="B515" t="s">
        <v>0</v>
      </c>
      <c r="C515" s="1" t="s">
        <v>181</v>
      </c>
      <c r="D515" s="3" t="s">
        <v>1741</v>
      </c>
      <c r="E515" s="3">
        <v>18</v>
      </c>
      <c r="F515" s="3" t="s">
        <v>4968</v>
      </c>
      <c r="G515" s="3" t="s">
        <v>2325</v>
      </c>
      <c r="H515" t="s">
        <v>4226</v>
      </c>
    </row>
    <row r="516" spans="1:8" ht="19.8" x14ac:dyDescent="0.3">
      <c r="A516" s="2" t="s">
        <v>3050</v>
      </c>
      <c r="B516" s="2" t="s">
        <v>0</v>
      </c>
      <c r="C516" s="3" t="s">
        <v>572</v>
      </c>
      <c r="D516" s="3" t="s">
        <v>1741</v>
      </c>
      <c r="E516" s="3">
        <v>85</v>
      </c>
      <c r="F516" s="3" t="s">
        <v>4969</v>
      </c>
      <c r="G516" s="3" t="s">
        <v>2326</v>
      </c>
      <c r="H516" t="s">
        <v>4227</v>
      </c>
    </row>
    <row r="517" spans="1:8" ht="19.8" x14ac:dyDescent="0.3">
      <c r="A517" s="2" t="s">
        <v>3051</v>
      </c>
      <c r="B517" s="2" t="s">
        <v>216</v>
      </c>
      <c r="C517" s="3" t="s">
        <v>448</v>
      </c>
      <c r="D517" s="3" t="s">
        <v>1742</v>
      </c>
      <c r="E517" s="3">
        <v>46</v>
      </c>
      <c r="F517" s="3" t="s">
        <v>4970</v>
      </c>
      <c r="G517" s="3" t="s">
        <v>2327</v>
      </c>
      <c r="H517" t="s">
        <v>4228</v>
      </c>
    </row>
    <row r="518" spans="1:8" ht="19.8" x14ac:dyDescent="0.3">
      <c r="A518" s="2" t="s">
        <v>3052</v>
      </c>
      <c r="B518" s="2" t="s">
        <v>216</v>
      </c>
      <c r="C518" s="3" t="s">
        <v>443</v>
      </c>
      <c r="D518" s="3" t="s">
        <v>1742</v>
      </c>
      <c r="E518" s="3">
        <v>39</v>
      </c>
      <c r="F518" s="3" t="s">
        <v>4971</v>
      </c>
      <c r="G518" s="3" t="s">
        <v>2328</v>
      </c>
      <c r="H518" t="s">
        <v>4229</v>
      </c>
    </row>
    <row r="519" spans="1:8" ht="19.8" x14ac:dyDescent="0.3">
      <c r="A519" s="2" t="s">
        <v>3053</v>
      </c>
      <c r="B519" s="2" t="s">
        <v>216</v>
      </c>
      <c r="C519" s="3" t="s">
        <v>400</v>
      </c>
      <c r="D519" s="3" t="s">
        <v>1742</v>
      </c>
      <c r="E519" s="3">
        <v>16</v>
      </c>
      <c r="F519" s="3" t="s">
        <v>4972</v>
      </c>
      <c r="G519" s="3" t="s">
        <v>2329</v>
      </c>
      <c r="H519" t="s">
        <v>4230</v>
      </c>
    </row>
    <row r="520" spans="1:8" ht="19.8" x14ac:dyDescent="0.3">
      <c r="A520" s="2" t="s">
        <v>3054</v>
      </c>
      <c r="B520" s="2" t="s">
        <v>0</v>
      </c>
      <c r="C520" s="3" t="s">
        <v>79</v>
      </c>
      <c r="D520" s="3" t="s">
        <v>1741</v>
      </c>
      <c r="E520" s="3">
        <v>60</v>
      </c>
      <c r="F520" s="3" t="s">
        <v>4973</v>
      </c>
      <c r="G520" s="3" t="s">
        <v>2330</v>
      </c>
      <c r="H520" t="s">
        <v>4231</v>
      </c>
    </row>
    <row r="521" spans="1:8" ht="19.8" x14ac:dyDescent="0.3">
      <c r="A521" s="2" t="s">
        <v>3055</v>
      </c>
      <c r="B521" s="2" t="s">
        <v>216</v>
      </c>
      <c r="C521" s="3" t="s">
        <v>560</v>
      </c>
      <c r="D521" s="3" t="s">
        <v>1742</v>
      </c>
      <c r="E521" s="3">
        <v>19</v>
      </c>
      <c r="F521" s="3" t="s">
        <v>4974</v>
      </c>
      <c r="G521" s="3" t="s">
        <v>2331</v>
      </c>
      <c r="H521" t="s">
        <v>4232</v>
      </c>
    </row>
    <row r="522" spans="1:8" ht="19.8" x14ac:dyDescent="0.3">
      <c r="A522" s="2" t="s">
        <v>3056</v>
      </c>
      <c r="B522" s="2" t="s">
        <v>216</v>
      </c>
      <c r="C522" s="3" t="s">
        <v>264</v>
      </c>
      <c r="D522" s="3" t="s">
        <v>1742</v>
      </c>
      <c r="E522" s="3">
        <v>21</v>
      </c>
      <c r="F522" s="3" t="s">
        <v>4975</v>
      </c>
      <c r="G522" s="3" t="s">
        <v>2332</v>
      </c>
      <c r="H522" t="s">
        <v>4233</v>
      </c>
    </row>
    <row r="523" spans="1:8" ht="19.8" x14ac:dyDescent="0.3">
      <c r="A523" s="2" t="s">
        <v>3057</v>
      </c>
      <c r="B523" t="s">
        <v>216</v>
      </c>
      <c r="C523" s="1" t="s">
        <v>232</v>
      </c>
      <c r="D523" s="3" t="s">
        <v>1742</v>
      </c>
      <c r="E523" s="3">
        <v>75</v>
      </c>
      <c r="F523" s="3" t="s">
        <v>4976</v>
      </c>
      <c r="G523" s="3" t="s">
        <v>1839</v>
      </c>
      <c r="H523" t="s">
        <v>4234</v>
      </c>
    </row>
    <row r="524" spans="1:8" ht="19.8" x14ac:dyDescent="0.3">
      <c r="A524" s="2" t="s">
        <v>3058</v>
      </c>
      <c r="B524" s="2" t="s">
        <v>216</v>
      </c>
      <c r="C524" s="3" t="s">
        <v>467</v>
      </c>
      <c r="D524" s="3" t="s">
        <v>1742</v>
      </c>
      <c r="E524" s="3">
        <v>18</v>
      </c>
      <c r="F524" s="3" t="s">
        <v>4977</v>
      </c>
      <c r="G524" s="3" t="s">
        <v>2333</v>
      </c>
      <c r="H524" t="s">
        <v>4235</v>
      </c>
    </row>
    <row r="525" spans="1:8" ht="19.8" x14ac:dyDescent="0.3">
      <c r="A525" s="2" t="s">
        <v>3059</v>
      </c>
      <c r="B525" s="2" t="s">
        <v>216</v>
      </c>
      <c r="C525" s="3" t="s">
        <v>418</v>
      </c>
      <c r="D525" s="3" t="s">
        <v>1742</v>
      </c>
      <c r="E525" s="3">
        <v>71</v>
      </c>
      <c r="F525" s="3" t="s">
        <v>4978</v>
      </c>
      <c r="G525" s="3" t="s">
        <v>2334</v>
      </c>
      <c r="H525" t="s">
        <v>4236</v>
      </c>
    </row>
    <row r="526" spans="1:8" ht="19.8" x14ac:dyDescent="0.3">
      <c r="A526" s="2" t="s">
        <v>3060</v>
      </c>
      <c r="B526" s="2" t="s">
        <v>216</v>
      </c>
      <c r="C526" s="3" t="s">
        <v>526</v>
      </c>
      <c r="D526" s="3" t="s">
        <v>1742</v>
      </c>
      <c r="E526" s="3">
        <v>21</v>
      </c>
      <c r="F526" s="3" t="s">
        <v>4979</v>
      </c>
      <c r="G526" s="3" t="s">
        <v>2335</v>
      </c>
      <c r="H526" t="s">
        <v>4237</v>
      </c>
    </row>
    <row r="527" spans="1:8" ht="19.8" x14ac:dyDescent="0.3">
      <c r="A527" s="2" t="s">
        <v>3061</v>
      </c>
      <c r="B527" s="2" t="s">
        <v>216</v>
      </c>
      <c r="C527" s="3" t="s">
        <v>219</v>
      </c>
      <c r="D527" s="3" t="s">
        <v>1742</v>
      </c>
      <c r="E527" s="3">
        <v>15</v>
      </c>
      <c r="F527" s="3" t="s">
        <v>4980</v>
      </c>
      <c r="G527" s="3" t="s">
        <v>2336</v>
      </c>
      <c r="H527" t="s">
        <v>4238</v>
      </c>
    </row>
    <row r="528" spans="1:8" ht="19.8" x14ac:dyDescent="0.3">
      <c r="A528" s="2" t="s">
        <v>3062</v>
      </c>
      <c r="B528" s="2" t="s">
        <v>216</v>
      </c>
      <c r="C528" s="3" t="s">
        <v>431</v>
      </c>
      <c r="D528" s="3" t="s">
        <v>1742</v>
      </c>
      <c r="E528" s="3">
        <v>15</v>
      </c>
      <c r="F528" s="3" t="s">
        <v>4981</v>
      </c>
      <c r="G528" s="3" t="s">
        <v>2337</v>
      </c>
      <c r="H528" t="s">
        <v>4239</v>
      </c>
    </row>
    <row r="529" spans="1:8" ht="19.8" x14ac:dyDescent="0.3">
      <c r="A529" s="2" t="s">
        <v>3063</v>
      </c>
      <c r="B529" s="2" t="s">
        <v>216</v>
      </c>
      <c r="C529" s="3" t="s">
        <v>393</v>
      </c>
      <c r="D529" s="3" t="s">
        <v>1742</v>
      </c>
      <c r="E529" s="3">
        <v>15</v>
      </c>
      <c r="F529" s="3" t="s">
        <v>4982</v>
      </c>
      <c r="G529" s="3" t="s">
        <v>2338</v>
      </c>
      <c r="H529" t="s">
        <v>4240</v>
      </c>
    </row>
    <row r="530" spans="1:8" ht="19.8" x14ac:dyDescent="0.3">
      <c r="A530" s="2" t="s">
        <v>3064</v>
      </c>
      <c r="B530" s="2" t="s">
        <v>0</v>
      </c>
      <c r="C530" s="3" t="s">
        <v>538</v>
      </c>
      <c r="D530" s="3" t="s">
        <v>1741</v>
      </c>
      <c r="E530" s="3">
        <v>38</v>
      </c>
      <c r="F530" s="3" t="s">
        <v>4983</v>
      </c>
      <c r="G530" s="3" t="s">
        <v>2339</v>
      </c>
      <c r="H530" t="s">
        <v>4241</v>
      </c>
    </row>
    <row r="531" spans="1:8" ht="19.8" x14ac:dyDescent="0.3">
      <c r="A531" s="2" t="s">
        <v>3065</v>
      </c>
      <c r="B531" t="s">
        <v>216</v>
      </c>
      <c r="C531" s="1" t="s">
        <v>334</v>
      </c>
      <c r="D531" s="3" t="s">
        <v>1742</v>
      </c>
      <c r="E531" s="3">
        <v>81</v>
      </c>
      <c r="F531" s="3" t="s">
        <v>4984</v>
      </c>
      <c r="G531" s="3" t="s">
        <v>2340</v>
      </c>
      <c r="H531" t="s">
        <v>4242</v>
      </c>
    </row>
    <row r="532" spans="1:8" ht="19.8" x14ac:dyDescent="0.3">
      <c r="A532" s="2" t="s">
        <v>3066</v>
      </c>
      <c r="B532" s="2" t="s">
        <v>0</v>
      </c>
      <c r="C532" s="3" t="s">
        <v>63</v>
      </c>
      <c r="D532" s="3" t="s">
        <v>1741</v>
      </c>
      <c r="E532" s="3">
        <v>69</v>
      </c>
      <c r="F532" s="3" t="s">
        <v>4985</v>
      </c>
      <c r="G532" s="3" t="s">
        <v>2341</v>
      </c>
      <c r="H532" t="s">
        <v>4243</v>
      </c>
    </row>
    <row r="533" spans="1:8" ht="19.8" x14ac:dyDescent="0.3">
      <c r="A533" s="2" t="s">
        <v>3067</v>
      </c>
      <c r="B533" t="s">
        <v>0</v>
      </c>
      <c r="C533" s="1" t="s">
        <v>212</v>
      </c>
      <c r="D533" s="3" t="s">
        <v>1741</v>
      </c>
      <c r="E533" s="3">
        <v>83</v>
      </c>
      <c r="F533" s="3" t="s">
        <v>4986</v>
      </c>
      <c r="G533" s="3" t="s">
        <v>2342</v>
      </c>
      <c r="H533" t="s">
        <v>4244</v>
      </c>
    </row>
    <row r="534" spans="1:8" ht="19.8" x14ac:dyDescent="0.3">
      <c r="A534" s="2" t="s">
        <v>3068</v>
      </c>
      <c r="B534" s="2" t="s">
        <v>0</v>
      </c>
      <c r="C534" s="3" t="s">
        <v>131</v>
      </c>
      <c r="D534" s="3" t="s">
        <v>1741</v>
      </c>
      <c r="E534" s="3">
        <v>18</v>
      </c>
      <c r="F534" s="3" t="s">
        <v>4987</v>
      </c>
      <c r="G534" s="3" t="s">
        <v>2343</v>
      </c>
      <c r="H534" t="s">
        <v>4245</v>
      </c>
    </row>
    <row r="535" spans="1:8" ht="19.8" x14ac:dyDescent="0.3">
      <c r="A535" s="2" t="s">
        <v>3069</v>
      </c>
      <c r="B535" s="2" t="s">
        <v>0</v>
      </c>
      <c r="C535" s="3" t="s">
        <v>54</v>
      </c>
      <c r="D535" s="3" t="s">
        <v>1741</v>
      </c>
      <c r="E535" s="3">
        <v>77</v>
      </c>
      <c r="F535" s="3" t="s">
        <v>4988</v>
      </c>
      <c r="G535" s="3" t="s">
        <v>2344</v>
      </c>
      <c r="H535" t="s">
        <v>4246</v>
      </c>
    </row>
    <row r="536" spans="1:8" ht="19.8" x14ac:dyDescent="0.3">
      <c r="A536" s="2" t="s">
        <v>3070</v>
      </c>
      <c r="B536" s="2" t="s">
        <v>216</v>
      </c>
      <c r="C536" s="3" t="s">
        <v>345</v>
      </c>
      <c r="D536" s="3" t="s">
        <v>1742</v>
      </c>
      <c r="E536" s="3">
        <v>11</v>
      </c>
      <c r="F536" s="3" t="s">
        <v>4989</v>
      </c>
      <c r="G536" s="3" t="s">
        <v>2345</v>
      </c>
      <c r="H536" t="s">
        <v>4247</v>
      </c>
    </row>
    <row r="537" spans="1:8" ht="19.8" x14ac:dyDescent="0.3">
      <c r="A537" s="2" t="s">
        <v>3071</v>
      </c>
      <c r="B537" t="s">
        <v>216</v>
      </c>
      <c r="C537" s="1" t="s">
        <v>574</v>
      </c>
      <c r="D537" s="3" t="s">
        <v>1742</v>
      </c>
      <c r="E537" s="3">
        <v>20</v>
      </c>
      <c r="F537" s="3" t="s">
        <v>4990</v>
      </c>
      <c r="G537" s="3" t="s">
        <v>2346</v>
      </c>
      <c r="H537" t="s">
        <v>4248</v>
      </c>
    </row>
    <row r="538" spans="1:8" ht="19.8" x14ac:dyDescent="0.3">
      <c r="A538" s="2" t="s">
        <v>3072</v>
      </c>
      <c r="B538" s="2" t="s">
        <v>216</v>
      </c>
      <c r="C538" s="3" t="s">
        <v>286</v>
      </c>
      <c r="D538" s="3" t="s">
        <v>1742</v>
      </c>
      <c r="E538" s="3">
        <v>16</v>
      </c>
      <c r="F538" s="3" t="s">
        <v>4991</v>
      </c>
      <c r="G538" s="3" t="s">
        <v>2347</v>
      </c>
      <c r="H538" t="s">
        <v>4249</v>
      </c>
    </row>
    <row r="539" spans="1:8" ht="19.8" x14ac:dyDescent="0.3">
      <c r="A539" s="2" t="s">
        <v>3073</v>
      </c>
      <c r="B539" s="2" t="s">
        <v>216</v>
      </c>
      <c r="C539" s="3" t="s">
        <v>425</v>
      </c>
      <c r="D539" s="3" t="s">
        <v>1742</v>
      </c>
      <c r="E539" s="3">
        <v>13</v>
      </c>
      <c r="F539" s="3" t="s">
        <v>4992</v>
      </c>
      <c r="G539" s="3" t="s">
        <v>2348</v>
      </c>
      <c r="H539" t="s">
        <v>4250</v>
      </c>
    </row>
    <row r="540" spans="1:8" ht="19.8" x14ac:dyDescent="0.3">
      <c r="A540" s="2" t="s">
        <v>3074</v>
      </c>
      <c r="B540" t="s">
        <v>0</v>
      </c>
      <c r="C540" s="1" t="s">
        <v>109</v>
      </c>
      <c r="D540" s="3" t="s">
        <v>1741</v>
      </c>
      <c r="E540" s="3">
        <v>57</v>
      </c>
      <c r="F540" s="3" t="s">
        <v>4993</v>
      </c>
      <c r="G540" s="3" t="s">
        <v>2349</v>
      </c>
      <c r="H540" t="s">
        <v>4251</v>
      </c>
    </row>
    <row r="541" spans="1:8" ht="19.8" x14ac:dyDescent="0.3">
      <c r="A541" s="2" t="s">
        <v>3075</v>
      </c>
      <c r="B541" s="2" t="s">
        <v>216</v>
      </c>
      <c r="C541" s="3" t="s">
        <v>332</v>
      </c>
      <c r="D541" s="3" t="s">
        <v>1742</v>
      </c>
      <c r="E541" s="3">
        <v>30</v>
      </c>
      <c r="F541" s="3" t="s">
        <v>4994</v>
      </c>
      <c r="G541" s="3" t="s">
        <v>2350</v>
      </c>
      <c r="H541" t="s">
        <v>4252</v>
      </c>
    </row>
    <row r="542" spans="1:8" ht="19.8" x14ac:dyDescent="0.3">
      <c r="A542" s="2" t="s">
        <v>3076</v>
      </c>
      <c r="B542" s="2" t="s">
        <v>0</v>
      </c>
      <c r="C542" s="3" t="s">
        <v>4</v>
      </c>
      <c r="D542" s="3" t="s">
        <v>1741</v>
      </c>
      <c r="E542" s="3">
        <v>14</v>
      </c>
      <c r="F542" s="3" t="s">
        <v>4995</v>
      </c>
      <c r="G542" s="3" t="s">
        <v>2351</v>
      </c>
      <c r="H542" t="s">
        <v>4253</v>
      </c>
    </row>
    <row r="543" spans="1:8" ht="19.8" x14ac:dyDescent="0.3">
      <c r="A543" s="2" t="s">
        <v>3077</v>
      </c>
      <c r="B543" t="s">
        <v>216</v>
      </c>
      <c r="C543" s="1" t="s">
        <v>285</v>
      </c>
      <c r="D543" s="3" t="s">
        <v>1742</v>
      </c>
      <c r="E543" s="3">
        <v>11</v>
      </c>
      <c r="F543" s="3" t="s">
        <v>4996</v>
      </c>
      <c r="G543" s="3" t="s">
        <v>2352</v>
      </c>
      <c r="H543" t="s">
        <v>4254</v>
      </c>
    </row>
    <row r="544" spans="1:8" ht="19.8" x14ac:dyDescent="0.3">
      <c r="A544" s="2" t="s">
        <v>3078</v>
      </c>
      <c r="B544" s="2" t="s">
        <v>0</v>
      </c>
      <c r="C544" s="3" t="s">
        <v>625</v>
      </c>
      <c r="D544" s="3" t="s">
        <v>1741</v>
      </c>
      <c r="E544" s="3">
        <v>81</v>
      </c>
      <c r="F544" s="3" t="s">
        <v>4997</v>
      </c>
      <c r="G544" s="3" t="s">
        <v>2353</v>
      </c>
      <c r="H544" t="s">
        <v>4255</v>
      </c>
    </row>
    <row r="545" spans="1:8" ht="19.8" x14ac:dyDescent="0.3">
      <c r="A545" s="2" t="s">
        <v>3079</v>
      </c>
      <c r="B545" s="2" t="s">
        <v>216</v>
      </c>
      <c r="C545" s="3" t="s">
        <v>454</v>
      </c>
      <c r="D545" s="3" t="s">
        <v>1742</v>
      </c>
      <c r="E545" s="3">
        <v>14</v>
      </c>
      <c r="F545" s="3" t="s">
        <v>4998</v>
      </c>
      <c r="G545" s="3" t="s">
        <v>2354</v>
      </c>
      <c r="H545" t="s">
        <v>4256</v>
      </c>
    </row>
    <row r="546" spans="1:8" ht="19.8" x14ac:dyDescent="0.3">
      <c r="A546" s="2" t="s">
        <v>3080</v>
      </c>
      <c r="B546" s="2" t="s">
        <v>216</v>
      </c>
      <c r="C546" s="3" t="s">
        <v>439</v>
      </c>
      <c r="D546" s="3" t="s">
        <v>1742</v>
      </c>
      <c r="E546" s="3">
        <v>29</v>
      </c>
      <c r="F546" s="3" t="s">
        <v>4999</v>
      </c>
      <c r="G546" s="3" t="s">
        <v>2355</v>
      </c>
      <c r="H546" t="s">
        <v>4257</v>
      </c>
    </row>
    <row r="547" spans="1:8" ht="19.8" x14ac:dyDescent="0.3">
      <c r="A547" s="2" t="s">
        <v>3081</v>
      </c>
      <c r="B547" s="2" t="s">
        <v>216</v>
      </c>
      <c r="C547" s="3" t="s">
        <v>245</v>
      </c>
      <c r="D547" s="3" t="s">
        <v>1742</v>
      </c>
      <c r="E547" s="3">
        <v>11</v>
      </c>
      <c r="F547" s="3" t="s">
        <v>5000</v>
      </c>
      <c r="G547" s="3" t="s">
        <v>2356</v>
      </c>
      <c r="H547" t="s">
        <v>4258</v>
      </c>
    </row>
    <row r="548" spans="1:8" ht="19.8" x14ac:dyDescent="0.3">
      <c r="A548" s="2" t="s">
        <v>3082</v>
      </c>
      <c r="B548" s="2" t="s">
        <v>0</v>
      </c>
      <c r="C548" s="3" t="s">
        <v>64</v>
      </c>
      <c r="D548" s="3" t="s">
        <v>1741</v>
      </c>
      <c r="E548" s="3">
        <v>41</v>
      </c>
      <c r="F548" s="3" t="s">
        <v>5001</v>
      </c>
      <c r="G548" s="3" t="s">
        <v>2225</v>
      </c>
      <c r="H548" t="s">
        <v>4259</v>
      </c>
    </row>
    <row r="549" spans="1:8" ht="19.8" x14ac:dyDescent="0.3">
      <c r="A549" s="2" t="s">
        <v>3083</v>
      </c>
      <c r="B549" s="2" t="s">
        <v>216</v>
      </c>
      <c r="C549" s="3" t="s">
        <v>355</v>
      </c>
      <c r="D549" s="3" t="s">
        <v>1742</v>
      </c>
      <c r="E549" s="3">
        <v>16</v>
      </c>
      <c r="F549" s="3" t="s">
        <v>5002</v>
      </c>
      <c r="G549" s="3" t="s">
        <v>2357</v>
      </c>
      <c r="H549" t="s">
        <v>4260</v>
      </c>
    </row>
    <row r="550" spans="1:8" ht="19.8" x14ac:dyDescent="0.3">
      <c r="A550" s="2" t="s">
        <v>3084</v>
      </c>
      <c r="B550" s="2" t="s">
        <v>0</v>
      </c>
      <c r="C550" s="3" t="s">
        <v>129</v>
      </c>
      <c r="D550" s="3" t="s">
        <v>1741</v>
      </c>
      <c r="E550" s="3">
        <v>15</v>
      </c>
      <c r="F550" s="3" t="s">
        <v>5003</v>
      </c>
      <c r="G550" s="3" t="s">
        <v>2358</v>
      </c>
      <c r="H550" t="s">
        <v>4261</v>
      </c>
    </row>
    <row r="551" spans="1:8" ht="19.8" x14ac:dyDescent="0.3">
      <c r="A551" s="2" t="s">
        <v>3085</v>
      </c>
      <c r="B551" s="2" t="s">
        <v>0</v>
      </c>
      <c r="C551" s="3" t="s">
        <v>2</v>
      </c>
      <c r="D551" s="3" t="s">
        <v>1741</v>
      </c>
      <c r="E551" s="3">
        <v>20</v>
      </c>
      <c r="F551" s="3" t="s">
        <v>5004</v>
      </c>
      <c r="G551" s="3" t="s">
        <v>2359</v>
      </c>
      <c r="H551" t="s">
        <v>4262</v>
      </c>
    </row>
    <row r="552" spans="1:8" ht="19.8" x14ac:dyDescent="0.3">
      <c r="A552" s="2" t="s">
        <v>3086</v>
      </c>
      <c r="B552" s="2" t="s">
        <v>216</v>
      </c>
      <c r="C552" s="3" t="s">
        <v>406</v>
      </c>
      <c r="D552" s="3" t="s">
        <v>1742</v>
      </c>
      <c r="E552" s="3">
        <v>61</v>
      </c>
      <c r="F552" s="3" t="s">
        <v>5005</v>
      </c>
      <c r="G552" s="3" t="s">
        <v>2360</v>
      </c>
      <c r="H552" t="s">
        <v>4263</v>
      </c>
    </row>
    <row r="553" spans="1:8" ht="19.8" x14ac:dyDescent="0.3">
      <c r="A553" s="2" t="s">
        <v>3087</v>
      </c>
      <c r="B553" s="2" t="s">
        <v>0</v>
      </c>
      <c r="C553" s="3" t="s">
        <v>107</v>
      </c>
      <c r="D553" s="3" t="s">
        <v>1741</v>
      </c>
      <c r="E553" s="3">
        <v>30</v>
      </c>
      <c r="F553" s="3" t="s">
        <v>5006</v>
      </c>
      <c r="G553" s="3" t="s">
        <v>2361</v>
      </c>
      <c r="H553" t="s">
        <v>4264</v>
      </c>
    </row>
    <row r="554" spans="1:8" ht="19.8" x14ac:dyDescent="0.3">
      <c r="A554" s="2" t="s">
        <v>3088</v>
      </c>
      <c r="B554" s="2" t="s">
        <v>216</v>
      </c>
      <c r="C554" s="3" t="s">
        <v>684</v>
      </c>
      <c r="D554" s="3" t="s">
        <v>1742</v>
      </c>
      <c r="E554" s="3">
        <v>16</v>
      </c>
      <c r="F554" s="3" t="s">
        <v>5007</v>
      </c>
      <c r="G554" s="3" t="s">
        <v>2362</v>
      </c>
      <c r="H554" t="s">
        <v>4265</v>
      </c>
    </row>
    <row r="555" spans="1:8" ht="19.8" x14ac:dyDescent="0.3">
      <c r="A555" s="2" t="s">
        <v>3089</v>
      </c>
      <c r="B555" s="2" t="s">
        <v>216</v>
      </c>
      <c r="C555" s="3" t="s">
        <v>662</v>
      </c>
      <c r="D555" s="3" t="s">
        <v>1742</v>
      </c>
      <c r="E555" s="3">
        <v>21</v>
      </c>
      <c r="F555" s="3" t="s">
        <v>5008</v>
      </c>
      <c r="G555" s="3" t="s">
        <v>2363</v>
      </c>
      <c r="H555" t="s">
        <v>4266</v>
      </c>
    </row>
    <row r="556" spans="1:8" ht="19.8" x14ac:dyDescent="0.3">
      <c r="A556" s="2" t="s">
        <v>3090</v>
      </c>
      <c r="B556" t="s">
        <v>216</v>
      </c>
      <c r="C556" s="1" t="s">
        <v>378</v>
      </c>
      <c r="D556" s="3" t="s">
        <v>1742</v>
      </c>
      <c r="E556" s="3">
        <v>28</v>
      </c>
      <c r="F556" s="3" t="s">
        <v>5009</v>
      </c>
      <c r="G556" s="3" t="s">
        <v>2364</v>
      </c>
      <c r="H556" t="s">
        <v>4267</v>
      </c>
    </row>
    <row r="557" spans="1:8" ht="19.8" x14ac:dyDescent="0.3">
      <c r="A557" s="2" t="s">
        <v>3091</v>
      </c>
      <c r="B557" s="2" t="s">
        <v>216</v>
      </c>
      <c r="C557" s="3" t="s">
        <v>283</v>
      </c>
      <c r="D557" s="3" t="s">
        <v>1742</v>
      </c>
      <c r="E557" s="3">
        <v>36</v>
      </c>
      <c r="F557" s="3" t="s">
        <v>5010</v>
      </c>
      <c r="G557" s="3" t="s">
        <v>2365</v>
      </c>
      <c r="H557" t="s">
        <v>4268</v>
      </c>
    </row>
    <row r="558" spans="1:8" ht="19.8" x14ac:dyDescent="0.3">
      <c r="A558" s="2" t="s">
        <v>3092</v>
      </c>
      <c r="B558" s="2" t="s">
        <v>0</v>
      </c>
      <c r="C558" s="3" t="s">
        <v>125</v>
      </c>
      <c r="D558" s="3" t="s">
        <v>1741</v>
      </c>
      <c r="E558" s="3">
        <v>23</v>
      </c>
      <c r="F558" s="3" t="s">
        <v>5011</v>
      </c>
      <c r="G558" s="3" t="s">
        <v>2366</v>
      </c>
      <c r="H558" t="s">
        <v>4269</v>
      </c>
    </row>
    <row r="559" spans="1:8" ht="19.8" x14ac:dyDescent="0.3">
      <c r="A559" s="2" t="s">
        <v>3093</v>
      </c>
      <c r="B559" s="2" t="s">
        <v>0</v>
      </c>
      <c r="C559" s="3" t="s">
        <v>135</v>
      </c>
      <c r="D559" s="3" t="s">
        <v>1741</v>
      </c>
      <c r="E559" s="3">
        <v>39</v>
      </c>
      <c r="F559" s="3" t="s">
        <v>5012</v>
      </c>
      <c r="G559" s="3" t="s">
        <v>2367</v>
      </c>
      <c r="H559" t="s">
        <v>4270</v>
      </c>
    </row>
    <row r="560" spans="1:8" ht="19.8" x14ac:dyDescent="0.3">
      <c r="A560" s="2" t="s">
        <v>3094</v>
      </c>
      <c r="B560" s="2" t="s">
        <v>216</v>
      </c>
      <c r="C560" s="3" t="s">
        <v>231</v>
      </c>
      <c r="D560" s="3" t="s">
        <v>1742</v>
      </c>
      <c r="E560" s="3">
        <v>25</v>
      </c>
      <c r="F560" s="3" t="s">
        <v>5013</v>
      </c>
      <c r="G560" s="3" t="s">
        <v>2368</v>
      </c>
      <c r="H560" t="s">
        <v>4271</v>
      </c>
    </row>
    <row r="561" spans="1:8" ht="19.8" x14ac:dyDescent="0.3">
      <c r="A561" s="2" t="s">
        <v>3095</v>
      </c>
      <c r="B561" s="2" t="s">
        <v>216</v>
      </c>
      <c r="C561" s="3" t="s">
        <v>485</v>
      </c>
      <c r="D561" s="3" t="s">
        <v>1742</v>
      </c>
      <c r="E561" s="3">
        <v>40</v>
      </c>
      <c r="F561" s="3" t="s">
        <v>5014</v>
      </c>
      <c r="G561" s="3" t="s">
        <v>2369</v>
      </c>
      <c r="H561" t="s">
        <v>4272</v>
      </c>
    </row>
    <row r="562" spans="1:8" ht="19.8" x14ac:dyDescent="0.3">
      <c r="A562" s="2" t="s">
        <v>3096</v>
      </c>
      <c r="B562" s="2" t="s">
        <v>0</v>
      </c>
      <c r="C562" s="3" t="s">
        <v>9</v>
      </c>
      <c r="D562" s="3" t="s">
        <v>1741</v>
      </c>
      <c r="E562" s="3">
        <v>21</v>
      </c>
      <c r="F562" s="3" t="s">
        <v>5015</v>
      </c>
      <c r="G562" s="3" t="s">
        <v>2370</v>
      </c>
      <c r="H562" t="s">
        <v>4273</v>
      </c>
    </row>
    <row r="563" spans="1:8" ht="19.8" x14ac:dyDescent="0.3">
      <c r="A563" s="2" t="s">
        <v>3097</v>
      </c>
      <c r="B563" s="2" t="s">
        <v>216</v>
      </c>
      <c r="C563" s="3" t="s">
        <v>383</v>
      </c>
      <c r="D563" s="3" t="s">
        <v>1742</v>
      </c>
      <c r="E563" s="3">
        <v>75</v>
      </c>
      <c r="F563" s="3" t="s">
        <v>5016</v>
      </c>
      <c r="G563" s="3" t="s">
        <v>2371</v>
      </c>
      <c r="H563" t="s">
        <v>4274</v>
      </c>
    </row>
    <row r="564" spans="1:8" ht="19.8" x14ac:dyDescent="0.3">
      <c r="A564" s="2" t="s">
        <v>3098</v>
      </c>
      <c r="B564" s="2" t="s">
        <v>216</v>
      </c>
      <c r="C564" s="3" t="s">
        <v>330</v>
      </c>
      <c r="D564" s="3" t="s">
        <v>1742</v>
      </c>
      <c r="E564" s="3">
        <v>15</v>
      </c>
      <c r="F564" s="3" t="s">
        <v>5017</v>
      </c>
      <c r="G564" s="3" t="s">
        <v>2372</v>
      </c>
      <c r="H564" t="s">
        <v>4275</v>
      </c>
    </row>
    <row r="565" spans="1:8" ht="19.8" x14ac:dyDescent="0.3">
      <c r="A565" s="2" t="s">
        <v>3099</v>
      </c>
      <c r="B565" s="2" t="s">
        <v>216</v>
      </c>
      <c r="C565" s="3" t="s">
        <v>276</v>
      </c>
      <c r="D565" s="3" t="s">
        <v>1742</v>
      </c>
      <c r="E565" s="3">
        <v>26</v>
      </c>
      <c r="F565" s="3" t="s">
        <v>5018</v>
      </c>
      <c r="G565" s="3" t="s">
        <v>2373</v>
      </c>
      <c r="H565" t="s">
        <v>4276</v>
      </c>
    </row>
    <row r="566" spans="1:8" ht="19.8" x14ac:dyDescent="0.3">
      <c r="A566" s="2" t="s">
        <v>3100</v>
      </c>
      <c r="B566" s="2" t="s">
        <v>216</v>
      </c>
      <c r="C566" s="3" t="s">
        <v>401</v>
      </c>
      <c r="D566" s="3" t="s">
        <v>1742</v>
      </c>
      <c r="E566" s="3">
        <v>18</v>
      </c>
      <c r="F566" s="3" t="s">
        <v>5019</v>
      </c>
      <c r="G566" s="3" t="s">
        <v>2374</v>
      </c>
      <c r="H566" t="s">
        <v>4277</v>
      </c>
    </row>
    <row r="567" spans="1:8" ht="19.8" x14ac:dyDescent="0.3">
      <c r="A567" s="2" t="s">
        <v>3101</v>
      </c>
      <c r="B567" s="2" t="s">
        <v>216</v>
      </c>
      <c r="C567" s="3" t="s">
        <v>619</v>
      </c>
      <c r="D567" s="3" t="s">
        <v>1742</v>
      </c>
      <c r="E567" s="3">
        <v>14</v>
      </c>
      <c r="F567" s="3" t="s">
        <v>5020</v>
      </c>
      <c r="G567" s="3" t="s">
        <v>2375</v>
      </c>
      <c r="H567" t="s">
        <v>4278</v>
      </c>
    </row>
    <row r="568" spans="1:8" ht="19.8" x14ac:dyDescent="0.3">
      <c r="A568" s="2" t="s">
        <v>3102</v>
      </c>
      <c r="B568" s="2" t="s">
        <v>0</v>
      </c>
      <c r="C568" s="3" t="s">
        <v>50</v>
      </c>
      <c r="D568" s="3" t="s">
        <v>1741</v>
      </c>
      <c r="E568" s="3">
        <v>84</v>
      </c>
      <c r="F568" s="3" t="s">
        <v>5021</v>
      </c>
      <c r="G568" s="3" t="s">
        <v>2376</v>
      </c>
      <c r="H568" t="s">
        <v>4279</v>
      </c>
    </row>
    <row r="569" spans="1:8" ht="19.8" x14ac:dyDescent="0.3">
      <c r="A569" s="2" t="s">
        <v>3103</v>
      </c>
      <c r="B569" s="2" t="s">
        <v>0</v>
      </c>
      <c r="C569" s="3" t="s">
        <v>8</v>
      </c>
      <c r="D569" s="3" t="s">
        <v>1741</v>
      </c>
      <c r="E569" s="3">
        <v>59</v>
      </c>
      <c r="F569" s="3" t="s">
        <v>5022</v>
      </c>
      <c r="G569" s="3" t="s">
        <v>2377</v>
      </c>
      <c r="H569" t="s">
        <v>4280</v>
      </c>
    </row>
    <row r="570" spans="1:8" ht="19.8" x14ac:dyDescent="0.3">
      <c r="A570" s="2" t="s">
        <v>3104</v>
      </c>
      <c r="B570" s="2" t="s">
        <v>0</v>
      </c>
      <c r="C570" s="3" t="s">
        <v>164</v>
      </c>
      <c r="D570" s="3" t="s">
        <v>1741</v>
      </c>
      <c r="E570" s="3">
        <v>85</v>
      </c>
      <c r="F570" s="3" t="s">
        <v>5023</v>
      </c>
      <c r="G570" s="3" t="s">
        <v>1879</v>
      </c>
      <c r="H570" t="s">
        <v>4281</v>
      </c>
    </row>
    <row r="571" spans="1:8" ht="19.8" x14ac:dyDescent="0.3">
      <c r="A571" s="2" t="s">
        <v>3105</v>
      </c>
      <c r="B571" s="2" t="s">
        <v>216</v>
      </c>
      <c r="C571" s="3" t="s">
        <v>661</v>
      </c>
      <c r="D571" s="3" t="s">
        <v>1742</v>
      </c>
      <c r="E571" s="3">
        <v>40</v>
      </c>
      <c r="F571" s="3" t="s">
        <v>5024</v>
      </c>
      <c r="G571" s="3" t="s">
        <v>2378</v>
      </c>
      <c r="H571" t="s">
        <v>4282</v>
      </c>
    </row>
    <row r="572" spans="1:8" ht="19.8" x14ac:dyDescent="0.3">
      <c r="A572" s="2" t="s">
        <v>3106</v>
      </c>
      <c r="B572" s="2" t="s">
        <v>0</v>
      </c>
      <c r="C572" s="3" t="s">
        <v>109</v>
      </c>
      <c r="D572" s="3" t="s">
        <v>1741</v>
      </c>
      <c r="E572" s="3">
        <v>29</v>
      </c>
      <c r="F572" s="3" t="s">
        <v>5025</v>
      </c>
      <c r="G572" s="3" t="s">
        <v>2349</v>
      </c>
      <c r="H572" t="s">
        <v>4283</v>
      </c>
    </row>
    <row r="573" spans="1:8" ht="19.8" x14ac:dyDescent="0.3">
      <c r="A573" s="2" t="s">
        <v>3107</v>
      </c>
      <c r="B573" s="2" t="s">
        <v>216</v>
      </c>
      <c r="C573" s="3" t="s">
        <v>260</v>
      </c>
      <c r="D573" s="3" t="s">
        <v>1742</v>
      </c>
      <c r="E573" s="3">
        <v>57</v>
      </c>
      <c r="F573" s="3" t="s">
        <v>5026</v>
      </c>
      <c r="G573" s="3" t="s">
        <v>2379</v>
      </c>
      <c r="H573" t="s">
        <v>4284</v>
      </c>
    </row>
    <row r="574" spans="1:8" ht="19.8" x14ac:dyDescent="0.3">
      <c r="A574" s="2" t="s">
        <v>3108</v>
      </c>
      <c r="B574" s="2" t="s">
        <v>216</v>
      </c>
      <c r="C574" s="3" t="s">
        <v>327</v>
      </c>
      <c r="D574" s="3" t="s">
        <v>1742</v>
      </c>
      <c r="E574" s="3">
        <v>20</v>
      </c>
      <c r="F574" s="3" t="s">
        <v>5027</v>
      </c>
      <c r="G574" s="3" t="s">
        <v>2380</v>
      </c>
      <c r="H574" t="s">
        <v>4285</v>
      </c>
    </row>
    <row r="575" spans="1:8" ht="19.8" x14ac:dyDescent="0.3">
      <c r="A575" s="2" t="s">
        <v>3109</v>
      </c>
      <c r="B575" s="2" t="s">
        <v>0</v>
      </c>
      <c r="C575" s="3" t="s">
        <v>204</v>
      </c>
      <c r="D575" s="3" t="s">
        <v>1741</v>
      </c>
      <c r="E575" s="3">
        <v>66</v>
      </c>
      <c r="F575" s="3" t="s">
        <v>5028</v>
      </c>
      <c r="G575" s="3" t="s">
        <v>2381</v>
      </c>
      <c r="H575" t="s">
        <v>4286</v>
      </c>
    </row>
    <row r="576" spans="1:8" ht="19.8" x14ac:dyDescent="0.3">
      <c r="A576" s="2" t="s">
        <v>3110</v>
      </c>
      <c r="B576" s="2" t="s">
        <v>0</v>
      </c>
      <c r="C576" s="3" t="s">
        <v>6</v>
      </c>
      <c r="D576" s="3" t="s">
        <v>1741</v>
      </c>
      <c r="E576" s="3">
        <v>16</v>
      </c>
      <c r="F576" s="3" t="s">
        <v>5029</v>
      </c>
      <c r="G576" s="3" t="s">
        <v>2382</v>
      </c>
      <c r="H576" t="s">
        <v>4287</v>
      </c>
    </row>
    <row r="577" spans="1:8" ht="19.8" x14ac:dyDescent="0.3">
      <c r="A577" s="2" t="s">
        <v>3111</v>
      </c>
      <c r="B577" s="2" t="s">
        <v>216</v>
      </c>
      <c r="C577" s="3" t="s">
        <v>275</v>
      </c>
      <c r="D577" s="3" t="s">
        <v>1742</v>
      </c>
      <c r="E577" s="3">
        <v>41</v>
      </c>
      <c r="F577" s="3" t="s">
        <v>5030</v>
      </c>
      <c r="G577" s="3" t="s">
        <v>2383</v>
      </c>
      <c r="H577" t="s">
        <v>4288</v>
      </c>
    </row>
    <row r="578" spans="1:8" ht="19.8" x14ac:dyDescent="0.3">
      <c r="A578" s="2" t="s">
        <v>3112</v>
      </c>
      <c r="B578" t="s">
        <v>0</v>
      </c>
      <c r="C578" s="1" t="s">
        <v>157</v>
      </c>
      <c r="D578" s="3" t="s">
        <v>1741</v>
      </c>
      <c r="E578" s="3">
        <v>11</v>
      </c>
      <c r="F578" s="3" t="s">
        <v>5031</v>
      </c>
      <c r="G578" s="3" t="s">
        <v>2384</v>
      </c>
      <c r="H578" t="s">
        <v>4289</v>
      </c>
    </row>
    <row r="579" spans="1:8" ht="19.8" x14ac:dyDescent="0.3">
      <c r="A579" s="2" t="s">
        <v>3113</v>
      </c>
      <c r="B579" t="s">
        <v>216</v>
      </c>
      <c r="C579" s="1" t="s">
        <v>253</v>
      </c>
      <c r="D579" s="3" t="s">
        <v>1742</v>
      </c>
      <c r="E579" s="3">
        <v>15</v>
      </c>
      <c r="F579" s="3" t="s">
        <v>5032</v>
      </c>
      <c r="G579" s="3" t="s">
        <v>2385</v>
      </c>
      <c r="H579" t="s">
        <v>4290</v>
      </c>
    </row>
    <row r="580" spans="1:8" ht="19.8" x14ac:dyDescent="0.3">
      <c r="A580" s="2" t="s">
        <v>3114</v>
      </c>
      <c r="B580" s="2" t="s">
        <v>0</v>
      </c>
      <c r="C580" s="3" t="s">
        <v>178</v>
      </c>
      <c r="D580" s="3" t="s">
        <v>1741</v>
      </c>
      <c r="E580" s="3">
        <v>68</v>
      </c>
      <c r="F580" s="3" t="s">
        <v>5033</v>
      </c>
      <c r="G580" s="3" t="s">
        <v>2386</v>
      </c>
      <c r="H580" t="s">
        <v>4291</v>
      </c>
    </row>
    <row r="581" spans="1:8" ht="19.8" x14ac:dyDescent="0.3">
      <c r="A581" s="2" t="s">
        <v>3115</v>
      </c>
      <c r="B581" s="2" t="s">
        <v>216</v>
      </c>
      <c r="C581" s="3" t="s">
        <v>262</v>
      </c>
      <c r="D581" s="3" t="s">
        <v>1742</v>
      </c>
      <c r="E581" s="3">
        <v>15</v>
      </c>
      <c r="F581" s="3" t="s">
        <v>5034</v>
      </c>
      <c r="G581" s="3" t="s">
        <v>2387</v>
      </c>
      <c r="H581" t="s">
        <v>4292</v>
      </c>
    </row>
    <row r="582" spans="1:8" ht="19.8" x14ac:dyDescent="0.3">
      <c r="A582" s="2" t="s">
        <v>3116</v>
      </c>
      <c r="B582" s="2" t="s">
        <v>216</v>
      </c>
      <c r="C582" s="3" t="s">
        <v>568</v>
      </c>
      <c r="D582" s="3" t="s">
        <v>1742</v>
      </c>
      <c r="E582" s="3">
        <v>80</v>
      </c>
      <c r="F582" s="3" t="s">
        <v>5035</v>
      </c>
      <c r="G582" s="3" t="s">
        <v>2388</v>
      </c>
      <c r="H582" t="s">
        <v>4293</v>
      </c>
    </row>
    <row r="583" spans="1:8" ht="19.8" x14ac:dyDescent="0.3">
      <c r="A583" s="2" t="s">
        <v>3117</v>
      </c>
      <c r="B583" s="2" t="s">
        <v>216</v>
      </c>
      <c r="C583" s="3" t="s">
        <v>240</v>
      </c>
      <c r="D583" s="3" t="s">
        <v>1742</v>
      </c>
      <c r="E583" s="3">
        <v>19</v>
      </c>
      <c r="F583" s="3" t="s">
        <v>5036</v>
      </c>
      <c r="G583" s="3" t="s">
        <v>2389</v>
      </c>
      <c r="H583" t="s">
        <v>4294</v>
      </c>
    </row>
    <row r="584" spans="1:8" ht="19.8" x14ac:dyDescent="0.3">
      <c r="A584" s="2" t="s">
        <v>3118</v>
      </c>
      <c r="B584" s="2" t="s">
        <v>216</v>
      </c>
      <c r="C584" s="3" t="s">
        <v>336</v>
      </c>
      <c r="D584" s="3" t="s">
        <v>1742</v>
      </c>
      <c r="E584" s="3">
        <v>22</v>
      </c>
      <c r="F584" s="3" t="s">
        <v>5037</v>
      </c>
      <c r="G584" s="3" t="s">
        <v>2390</v>
      </c>
      <c r="H584" t="s">
        <v>4295</v>
      </c>
    </row>
    <row r="585" spans="1:8" ht="19.8" x14ac:dyDescent="0.3">
      <c r="A585" s="2" t="s">
        <v>3119</v>
      </c>
      <c r="B585" s="2" t="s">
        <v>216</v>
      </c>
      <c r="C585" s="3" t="s">
        <v>230</v>
      </c>
      <c r="D585" s="3" t="s">
        <v>1742</v>
      </c>
      <c r="E585" s="3">
        <v>38</v>
      </c>
      <c r="F585" s="3" t="s">
        <v>5038</v>
      </c>
      <c r="G585" s="3" t="s">
        <v>2391</v>
      </c>
      <c r="H585" t="s">
        <v>4296</v>
      </c>
    </row>
    <row r="586" spans="1:8" ht="19.8" x14ac:dyDescent="0.3">
      <c r="A586" s="2" t="s">
        <v>3120</v>
      </c>
      <c r="B586" s="2" t="s">
        <v>216</v>
      </c>
      <c r="C586" s="3" t="s">
        <v>397</v>
      </c>
      <c r="D586" s="3" t="s">
        <v>1742</v>
      </c>
      <c r="E586" s="3">
        <v>14</v>
      </c>
      <c r="F586" s="3" t="s">
        <v>5039</v>
      </c>
      <c r="G586" s="3" t="s">
        <v>2392</v>
      </c>
      <c r="H586" t="s">
        <v>4297</v>
      </c>
    </row>
    <row r="587" spans="1:8" ht="19.8" x14ac:dyDescent="0.3">
      <c r="A587" s="2" t="s">
        <v>3121</v>
      </c>
      <c r="B587" s="2" t="s">
        <v>0</v>
      </c>
      <c r="C587" s="3" t="s">
        <v>582</v>
      </c>
      <c r="D587" s="3" t="s">
        <v>1741</v>
      </c>
      <c r="E587" s="3">
        <v>19</v>
      </c>
      <c r="F587" s="3" t="s">
        <v>5040</v>
      </c>
      <c r="G587" s="3" t="s">
        <v>2393</v>
      </c>
      <c r="H587" t="s">
        <v>4298</v>
      </c>
    </row>
    <row r="588" spans="1:8" ht="19.8" x14ac:dyDescent="0.3">
      <c r="A588" s="2" t="s">
        <v>3122</v>
      </c>
      <c r="B588" s="2" t="s">
        <v>216</v>
      </c>
      <c r="C588" s="3" t="s">
        <v>648</v>
      </c>
      <c r="D588" s="3" t="s">
        <v>1742</v>
      </c>
      <c r="E588" s="3">
        <v>16</v>
      </c>
      <c r="F588" s="3" t="s">
        <v>5041</v>
      </c>
      <c r="G588" s="3" t="s">
        <v>2394</v>
      </c>
      <c r="H588" t="s">
        <v>4299</v>
      </c>
    </row>
    <row r="589" spans="1:8" ht="19.8" x14ac:dyDescent="0.3">
      <c r="A589" s="2" t="s">
        <v>3123</v>
      </c>
      <c r="B589" s="2" t="s">
        <v>0</v>
      </c>
      <c r="C589" s="3" t="s">
        <v>160</v>
      </c>
      <c r="D589" s="3" t="s">
        <v>1741</v>
      </c>
      <c r="E589" s="3">
        <v>24</v>
      </c>
      <c r="F589" s="3" t="s">
        <v>5042</v>
      </c>
      <c r="G589" s="3" t="s">
        <v>2395</v>
      </c>
      <c r="H589" t="s">
        <v>4300</v>
      </c>
    </row>
    <row r="590" spans="1:8" ht="19.8" x14ac:dyDescent="0.3">
      <c r="A590" s="2" t="s">
        <v>3124</v>
      </c>
      <c r="B590" t="s">
        <v>216</v>
      </c>
      <c r="C590" s="1" t="s">
        <v>284</v>
      </c>
      <c r="D590" s="3" t="s">
        <v>1742</v>
      </c>
      <c r="E590" s="3">
        <v>41</v>
      </c>
      <c r="F590" s="3" t="s">
        <v>5043</v>
      </c>
      <c r="G590" s="3" t="s">
        <v>2396</v>
      </c>
      <c r="H590" t="s">
        <v>4301</v>
      </c>
    </row>
    <row r="591" spans="1:8" ht="19.8" x14ac:dyDescent="0.3">
      <c r="A591" s="2" t="s">
        <v>3125</v>
      </c>
      <c r="B591" s="2" t="s">
        <v>216</v>
      </c>
      <c r="C591" s="3" t="s">
        <v>363</v>
      </c>
      <c r="D591" s="3" t="s">
        <v>1742</v>
      </c>
      <c r="E591" s="3">
        <v>79</v>
      </c>
      <c r="F591" s="3" t="s">
        <v>5044</v>
      </c>
      <c r="G591" s="3" t="s">
        <v>2397</v>
      </c>
      <c r="H591" t="s">
        <v>4302</v>
      </c>
    </row>
    <row r="592" spans="1:8" ht="19.8" x14ac:dyDescent="0.3">
      <c r="A592" s="2" t="s">
        <v>3126</v>
      </c>
      <c r="B592" t="s">
        <v>0</v>
      </c>
      <c r="C592" s="1" t="s">
        <v>66</v>
      </c>
      <c r="D592" s="3" t="s">
        <v>1741</v>
      </c>
      <c r="E592" s="3">
        <v>34</v>
      </c>
      <c r="F592" s="3" t="s">
        <v>5045</v>
      </c>
      <c r="G592" s="3" t="s">
        <v>2398</v>
      </c>
      <c r="H592" t="s">
        <v>4303</v>
      </c>
    </row>
    <row r="593" spans="1:8" ht="19.8" x14ac:dyDescent="0.3">
      <c r="A593" s="2" t="s">
        <v>3127</v>
      </c>
      <c r="B593" s="2" t="s">
        <v>216</v>
      </c>
      <c r="C593" s="3" t="s">
        <v>487</v>
      </c>
      <c r="D593" s="3" t="s">
        <v>1742</v>
      </c>
      <c r="E593" s="3">
        <v>78</v>
      </c>
      <c r="F593" s="3" t="s">
        <v>5046</v>
      </c>
      <c r="G593" s="3" t="s">
        <v>2399</v>
      </c>
      <c r="H593" t="s">
        <v>4304</v>
      </c>
    </row>
    <row r="594" spans="1:8" ht="19.8" x14ac:dyDescent="0.3">
      <c r="A594" s="2" t="s">
        <v>3128</v>
      </c>
      <c r="B594" s="2" t="s">
        <v>0</v>
      </c>
      <c r="C594" s="3" t="s">
        <v>167</v>
      </c>
      <c r="D594" s="3" t="s">
        <v>1741</v>
      </c>
      <c r="E594" s="3">
        <v>34</v>
      </c>
      <c r="F594" s="3" t="s">
        <v>5047</v>
      </c>
      <c r="G594" s="3" t="s">
        <v>2400</v>
      </c>
      <c r="H594" t="s">
        <v>4305</v>
      </c>
    </row>
    <row r="595" spans="1:8" ht="19.8" x14ac:dyDescent="0.3">
      <c r="A595" s="2" t="s">
        <v>3129</v>
      </c>
      <c r="B595" s="2" t="s">
        <v>0</v>
      </c>
      <c r="C595" s="3" t="s">
        <v>683</v>
      </c>
      <c r="D595" s="3" t="s">
        <v>1741</v>
      </c>
      <c r="E595" s="3">
        <v>79</v>
      </c>
      <c r="F595" s="3" t="s">
        <v>5048</v>
      </c>
      <c r="G595" s="3" t="s">
        <v>2401</v>
      </c>
      <c r="H595" t="s">
        <v>4306</v>
      </c>
    </row>
    <row r="596" spans="1:8" ht="19.8" x14ac:dyDescent="0.3">
      <c r="A596" s="2" t="s">
        <v>3130</v>
      </c>
      <c r="B596" s="2" t="s">
        <v>0</v>
      </c>
      <c r="C596" s="3" t="s">
        <v>201</v>
      </c>
      <c r="D596" s="3" t="s">
        <v>1741</v>
      </c>
      <c r="E596" s="3">
        <v>24</v>
      </c>
      <c r="F596" s="3" t="s">
        <v>5049</v>
      </c>
      <c r="G596" s="3" t="s">
        <v>2402</v>
      </c>
      <c r="H596" t="s">
        <v>4307</v>
      </c>
    </row>
    <row r="597" spans="1:8" ht="19.8" x14ac:dyDescent="0.3">
      <c r="A597" s="2" t="s">
        <v>3131</v>
      </c>
      <c r="B597" t="s">
        <v>0</v>
      </c>
      <c r="C597" s="1" t="s">
        <v>1756</v>
      </c>
      <c r="D597" s="3" t="s">
        <v>1741</v>
      </c>
      <c r="E597" s="3">
        <v>56</v>
      </c>
      <c r="F597" s="3" t="s">
        <v>5050</v>
      </c>
      <c r="G597" s="3" t="s">
        <v>2403</v>
      </c>
      <c r="H597" t="s">
        <v>4308</v>
      </c>
    </row>
    <row r="598" spans="1:8" ht="19.8" x14ac:dyDescent="0.3">
      <c r="A598" s="2" t="s">
        <v>3132</v>
      </c>
      <c r="B598" s="2" t="s">
        <v>0</v>
      </c>
      <c r="C598" s="3" t="s">
        <v>163</v>
      </c>
      <c r="D598" s="3" t="s">
        <v>1741</v>
      </c>
      <c r="E598" s="3">
        <v>42</v>
      </c>
      <c r="F598" s="3" t="s">
        <v>5051</v>
      </c>
      <c r="G598" s="3" t="s">
        <v>2404</v>
      </c>
      <c r="H598" t="s">
        <v>4309</v>
      </c>
    </row>
    <row r="599" spans="1:8" ht="19.8" x14ac:dyDescent="0.3">
      <c r="A599" s="2" t="s">
        <v>3133</v>
      </c>
      <c r="B599" s="2" t="s">
        <v>216</v>
      </c>
      <c r="C599" s="3" t="s">
        <v>296</v>
      </c>
      <c r="D599" s="3" t="s">
        <v>1742</v>
      </c>
      <c r="E599" s="3">
        <v>19</v>
      </c>
      <c r="F599" s="3" t="s">
        <v>5052</v>
      </c>
      <c r="G599" s="3" t="s">
        <v>2405</v>
      </c>
      <c r="H599" t="s">
        <v>4310</v>
      </c>
    </row>
    <row r="600" spans="1:8" ht="19.8" x14ac:dyDescent="0.3">
      <c r="A600" s="2" t="s">
        <v>3134</v>
      </c>
      <c r="B600" s="2" t="s">
        <v>216</v>
      </c>
      <c r="C600" s="3" t="s">
        <v>257</v>
      </c>
      <c r="D600" s="3" t="s">
        <v>1742</v>
      </c>
      <c r="E600" s="3">
        <v>56</v>
      </c>
      <c r="F600" s="3" t="s">
        <v>5053</v>
      </c>
      <c r="G600" s="3" t="s">
        <v>2406</v>
      </c>
      <c r="H600" t="s">
        <v>4311</v>
      </c>
    </row>
    <row r="601" spans="1:8" ht="19.8" x14ac:dyDescent="0.3">
      <c r="A601" s="2" t="s">
        <v>3135</v>
      </c>
      <c r="B601" s="2" t="s">
        <v>216</v>
      </c>
      <c r="C601" s="3" t="s">
        <v>293</v>
      </c>
      <c r="D601" s="3" t="s">
        <v>1742</v>
      </c>
      <c r="E601" s="3">
        <v>80</v>
      </c>
      <c r="F601" s="3" t="s">
        <v>5054</v>
      </c>
      <c r="G601" s="3" t="s">
        <v>2407</v>
      </c>
      <c r="H601" t="s">
        <v>4312</v>
      </c>
    </row>
    <row r="602" spans="1:8" ht="19.8" x14ac:dyDescent="0.3">
      <c r="A602" s="2" t="s">
        <v>3136</v>
      </c>
      <c r="B602" s="2" t="s">
        <v>216</v>
      </c>
      <c r="C602" s="3" t="s">
        <v>402</v>
      </c>
      <c r="D602" s="3" t="s">
        <v>1742</v>
      </c>
      <c r="E602" s="3">
        <v>20</v>
      </c>
      <c r="F602" s="3" t="s">
        <v>5055</v>
      </c>
      <c r="G602" s="3" t="s">
        <v>2408</v>
      </c>
      <c r="H602" t="s">
        <v>4313</v>
      </c>
    </row>
    <row r="603" spans="1:8" ht="19.8" x14ac:dyDescent="0.3">
      <c r="A603" s="2" t="s">
        <v>3137</v>
      </c>
      <c r="B603" s="2" t="s">
        <v>0</v>
      </c>
      <c r="C603" s="3" t="s">
        <v>180</v>
      </c>
      <c r="D603" s="3" t="s">
        <v>1741</v>
      </c>
      <c r="E603" s="3">
        <v>56</v>
      </c>
      <c r="F603" s="3" t="s">
        <v>5056</v>
      </c>
      <c r="G603" s="3" t="s">
        <v>2409</v>
      </c>
      <c r="H603" t="s">
        <v>4314</v>
      </c>
    </row>
    <row r="604" spans="1:8" ht="19.8" x14ac:dyDescent="0.3">
      <c r="A604" s="2" t="s">
        <v>3138</v>
      </c>
      <c r="B604" s="2" t="s">
        <v>0</v>
      </c>
      <c r="C604" s="3" t="s">
        <v>44</v>
      </c>
      <c r="D604" s="3" t="s">
        <v>1741</v>
      </c>
      <c r="E604" s="3">
        <v>61</v>
      </c>
      <c r="F604" s="3" t="s">
        <v>5057</v>
      </c>
      <c r="G604" s="3" t="s">
        <v>2410</v>
      </c>
      <c r="H604" t="s">
        <v>4315</v>
      </c>
    </row>
    <row r="605" spans="1:8" ht="19.8" x14ac:dyDescent="0.3">
      <c r="A605" s="2" t="s">
        <v>3139</v>
      </c>
      <c r="B605" t="s">
        <v>216</v>
      </c>
      <c r="C605" s="1" t="s">
        <v>1745</v>
      </c>
      <c r="D605" s="3" t="s">
        <v>1742</v>
      </c>
      <c r="E605" s="3">
        <v>60</v>
      </c>
      <c r="F605" s="3" t="s">
        <v>5058</v>
      </c>
      <c r="G605" s="3" t="s">
        <v>2411</v>
      </c>
      <c r="H605" t="s">
        <v>4316</v>
      </c>
    </row>
    <row r="606" spans="1:8" ht="19.8" x14ac:dyDescent="0.3">
      <c r="A606" s="2" t="s">
        <v>3140</v>
      </c>
      <c r="B606" s="2" t="s">
        <v>0</v>
      </c>
      <c r="C606" s="3" t="s">
        <v>43</v>
      </c>
      <c r="D606" s="3" t="s">
        <v>1741</v>
      </c>
      <c r="E606" s="3">
        <v>69</v>
      </c>
      <c r="F606" s="3" t="s">
        <v>5059</v>
      </c>
      <c r="G606" s="3" t="s">
        <v>2412</v>
      </c>
      <c r="H606" t="s">
        <v>4317</v>
      </c>
    </row>
    <row r="607" spans="1:8" ht="19.8" x14ac:dyDescent="0.3">
      <c r="A607" s="2" t="s">
        <v>3141</v>
      </c>
      <c r="B607" s="2" t="s">
        <v>216</v>
      </c>
      <c r="C607" s="3" t="s">
        <v>316</v>
      </c>
      <c r="D607" s="3" t="s">
        <v>1742</v>
      </c>
      <c r="E607" s="3">
        <v>16</v>
      </c>
      <c r="F607" s="3" t="s">
        <v>5060</v>
      </c>
      <c r="G607" s="3" t="s">
        <v>2413</v>
      </c>
      <c r="H607" t="s">
        <v>4318</v>
      </c>
    </row>
    <row r="608" spans="1:8" ht="19.8" x14ac:dyDescent="0.3">
      <c r="A608" s="2" t="s">
        <v>3142</v>
      </c>
      <c r="B608" s="2" t="s">
        <v>216</v>
      </c>
      <c r="C608" s="3" t="s">
        <v>667</v>
      </c>
      <c r="D608" s="3" t="s">
        <v>1742</v>
      </c>
      <c r="E608" s="3">
        <v>86</v>
      </c>
      <c r="F608" s="3" t="s">
        <v>5061</v>
      </c>
      <c r="G608" s="3" t="s">
        <v>2414</v>
      </c>
      <c r="H608" t="s">
        <v>4319</v>
      </c>
    </row>
    <row r="609" spans="1:8" ht="19.8" x14ac:dyDescent="0.3">
      <c r="A609" s="2" t="s">
        <v>3143</v>
      </c>
      <c r="B609" s="2" t="s">
        <v>0</v>
      </c>
      <c r="C609" s="3" t="s">
        <v>159</v>
      </c>
      <c r="D609" s="3" t="s">
        <v>1741</v>
      </c>
      <c r="E609" s="3">
        <v>66</v>
      </c>
      <c r="F609" s="3" t="s">
        <v>5062</v>
      </c>
      <c r="G609" s="3" t="s">
        <v>2415</v>
      </c>
      <c r="H609" t="s">
        <v>4320</v>
      </c>
    </row>
    <row r="610" spans="1:8" ht="19.8" x14ac:dyDescent="0.3">
      <c r="A610" s="2" t="s">
        <v>3144</v>
      </c>
      <c r="B610" t="s">
        <v>216</v>
      </c>
      <c r="C610" s="1" t="s">
        <v>660</v>
      </c>
      <c r="D610" s="3" t="s">
        <v>1742</v>
      </c>
      <c r="E610" s="3">
        <v>39</v>
      </c>
      <c r="F610" s="3" t="s">
        <v>5063</v>
      </c>
      <c r="G610" s="3" t="s">
        <v>2416</v>
      </c>
      <c r="H610" t="s">
        <v>4321</v>
      </c>
    </row>
    <row r="611" spans="1:8" ht="19.8" x14ac:dyDescent="0.3">
      <c r="A611" s="2" t="s">
        <v>3145</v>
      </c>
      <c r="B611" s="2" t="s">
        <v>216</v>
      </c>
      <c r="C611" s="3" t="s">
        <v>450</v>
      </c>
      <c r="D611" s="3" t="s">
        <v>1742</v>
      </c>
      <c r="E611" s="3">
        <v>42</v>
      </c>
      <c r="F611" s="3" t="s">
        <v>5064</v>
      </c>
      <c r="G611" s="3" t="s">
        <v>2417</v>
      </c>
      <c r="H611" t="s">
        <v>4322</v>
      </c>
    </row>
    <row r="612" spans="1:8" ht="19.8" x14ac:dyDescent="0.3">
      <c r="A612" s="2" t="s">
        <v>3146</v>
      </c>
      <c r="B612" s="2" t="s">
        <v>216</v>
      </c>
      <c r="C612" s="3" t="s">
        <v>412</v>
      </c>
      <c r="D612" s="3" t="s">
        <v>1742</v>
      </c>
      <c r="E612" s="3">
        <v>18</v>
      </c>
      <c r="F612" s="3" t="s">
        <v>5065</v>
      </c>
      <c r="G612" s="3" t="s">
        <v>2418</v>
      </c>
      <c r="H612" t="s">
        <v>4323</v>
      </c>
    </row>
    <row r="613" spans="1:8" ht="19.8" x14ac:dyDescent="0.3">
      <c r="A613" s="2" t="s">
        <v>3147</v>
      </c>
      <c r="B613" s="2" t="s">
        <v>0</v>
      </c>
      <c r="C613" s="3" t="s">
        <v>67</v>
      </c>
      <c r="D613" s="3" t="s">
        <v>1741</v>
      </c>
      <c r="E613" s="3">
        <v>20</v>
      </c>
      <c r="F613" s="3" t="s">
        <v>5066</v>
      </c>
      <c r="G613" s="3" t="s">
        <v>2419</v>
      </c>
      <c r="H613" t="s">
        <v>4324</v>
      </c>
    </row>
    <row r="614" spans="1:8" ht="19.8" x14ac:dyDescent="0.3">
      <c r="A614" s="2" t="s">
        <v>3148</v>
      </c>
      <c r="B614" t="s">
        <v>0</v>
      </c>
      <c r="C614" s="1" t="s">
        <v>606</v>
      </c>
      <c r="D614" s="3" t="s">
        <v>1741</v>
      </c>
      <c r="E614" s="3">
        <v>16</v>
      </c>
      <c r="F614" s="3" t="s">
        <v>5067</v>
      </c>
      <c r="G614" s="3" t="s">
        <v>2420</v>
      </c>
      <c r="H614" t="s">
        <v>4325</v>
      </c>
    </row>
    <row r="615" spans="1:8" ht="19.8" x14ac:dyDescent="0.3">
      <c r="A615" s="2" t="s">
        <v>3149</v>
      </c>
      <c r="B615" s="2" t="s">
        <v>0</v>
      </c>
      <c r="C615" s="3" t="s">
        <v>610</v>
      </c>
      <c r="D615" s="3" t="s">
        <v>1741</v>
      </c>
      <c r="E615" s="3">
        <v>21</v>
      </c>
      <c r="F615" s="3" t="s">
        <v>5068</v>
      </c>
      <c r="G615" s="3" t="s">
        <v>2175</v>
      </c>
      <c r="H615" t="s">
        <v>4326</v>
      </c>
    </row>
    <row r="616" spans="1:8" ht="19.8" x14ac:dyDescent="0.3">
      <c r="A616" s="2" t="s">
        <v>3150</v>
      </c>
      <c r="B616" s="2" t="s">
        <v>0</v>
      </c>
      <c r="C616" s="3" t="s">
        <v>206</v>
      </c>
      <c r="D616" s="3" t="s">
        <v>1741</v>
      </c>
      <c r="E616" s="3">
        <v>36</v>
      </c>
      <c r="F616" s="3" t="s">
        <v>5069</v>
      </c>
      <c r="G616" s="3" t="s">
        <v>2421</v>
      </c>
      <c r="H616" t="s">
        <v>4327</v>
      </c>
    </row>
    <row r="617" spans="1:8" ht="19.8" x14ac:dyDescent="0.3">
      <c r="A617" s="2" t="s">
        <v>3151</v>
      </c>
      <c r="B617" s="2" t="s">
        <v>0</v>
      </c>
      <c r="C617" s="3" t="s">
        <v>637</v>
      </c>
      <c r="D617" s="3" t="s">
        <v>1741</v>
      </c>
      <c r="E617" s="3">
        <v>80</v>
      </c>
      <c r="F617" s="3" t="s">
        <v>5070</v>
      </c>
      <c r="G617" s="3" t="s">
        <v>2422</v>
      </c>
      <c r="H617" t="s">
        <v>4328</v>
      </c>
    </row>
    <row r="618" spans="1:8" ht="19.8" x14ac:dyDescent="0.3">
      <c r="A618" s="2" t="s">
        <v>3152</v>
      </c>
      <c r="B618" t="s">
        <v>216</v>
      </c>
      <c r="C618" s="1" t="s">
        <v>307</v>
      </c>
      <c r="D618" s="3" t="s">
        <v>1742</v>
      </c>
      <c r="E618" s="3">
        <v>16</v>
      </c>
      <c r="F618" s="3" t="s">
        <v>5071</v>
      </c>
      <c r="G618" s="3" t="s">
        <v>2423</v>
      </c>
      <c r="H618" t="s">
        <v>4329</v>
      </c>
    </row>
    <row r="619" spans="1:8" ht="19.8" x14ac:dyDescent="0.3">
      <c r="A619" s="2" t="s">
        <v>3153</v>
      </c>
      <c r="B619" s="2" t="s">
        <v>216</v>
      </c>
      <c r="C619" s="3" t="s">
        <v>382</v>
      </c>
      <c r="D619" s="3" t="s">
        <v>1742</v>
      </c>
      <c r="E619" s="3">
        <v>37</v>
      </c>
      <c r="F619" s="3" t="s">
        <v>5072</v>
      </c>
      <c r="G619" s="3" t="s">
        <v>2424</v>
      </c>
      <c r="H619" t="s">
        <v>4330</v>
      </c>
    </row>
    <row r="620" spans="1:8" ht="19.8" x14ac:dyDescent="0.3">
      <c r="A620" s="2" t="s">
        <v>3154</v>
      </c>
      <c r="B620" t="s">
        <v>0</v>
      </c>
      <c r="C620" s="1" t="s">
        <v>121</v>
      </c>
      <c r="D620" s="3" t="s">
        <v>1741</v>
      </c>
      <c r="E620" s="3">
        <v>13</v>
      </c>
      <c r="F620" s="3" t="s">
        <v>5073</v>
      </c>
      <c r="G620" s="3" t="s">
        <v>2425</v>
      </c>
      <c r="H620" t="s">
        <v>4331</v>
      </c>
    </row>
    <row r="621" spans="1:8" ht="19.8" x14ac:dyDescent="0.3">
      <c r="A621" s="2" t="s">
        <v>3155</v>
      </c>
      <c r="B621" s="2" t="s">
        <v>216</v>
      </c>
      <c r="C621" s="3" t="s">
        <v>254</v>
      </c>
      <c r="D621" s="3" t="s">
        <v>1742</v>
      </c>
      <c r="E621" s="3">
        <v>18</v>
      </c>
      <c r="F621" s="3" t="s">
        <v>5074</v>
      </c>
      <c r="G621" s="3" t="s">
        <v>2426</v>
      </c>
      <c r="H621" t="s">
        <v>4332</v>
      </c>
    </row>
    <row r="622" spans="1:8" ht="19.8" x14ac:dyDescent="0.3">
      <c r="A622" s="2" t="s">
        <v>3156</v>
      </c>
      <c r="B622" s="2" t="s">
        <v>0</v>
      </c>
      <c r="C622" s="3" t="s">
        <v>695</v>
      </c>
      <c r="D622" s="3" t="s">
        <v>1741</v>
      </c>
      <c r="E622" s="3">
        <v>11</v>
      </c>
      <c r="F622" s="3" t="s">
        <v>5075</v>
      </c>
      <c r="G622" s="3" t="s">
        <v>2427</v>
      </c>
      <c r="H622" t="s">
        <v>4333</v>
      </c>
    </row>
    <row r="623" spans="1:8" ht="19.8" x14ac:dyDescent="0.3">
      <c r="A623" s="2" t="s">
        <v>3157</v>
      </c>
      <c r="B623" s="2" t="s">
        <v>0</v>
      </c>
      <c r="C623" s="3" t="s">
        <v>55</v>
      </c>
      <c r="D623" s="3" t="s">
        <v>1741</v>
      </c>
      <c r="E623" s="3">
        <v>15</v>
      </c>
      <c r="F623" s="3" t="s">
        <v>5076</v>
      </c>
      <c r="G623" s="3" t="s">
        <v>2428</v>
      </c>
      <c r="H623" t="s">
        <v>4334</v>
      </c>
    </row>
    <row r="624" spans="1:8" ht="19.8" x14ac:dyDescent="0.3">
      <c r="A624" s="2" t="s">
        <v>3158</v>
      </c>
      <c r="B624" s="2" t="s">
        <v>216</v>
      </c>
      <c r="C624" s="3" t="s">
        <v>511</v>
      </c>
      <c r="D624" s="3" t="s">
        <v>1742</v>
      </c>
      <c r="E624" s="3">
        <v>41</v>
      </c>
      <c r="F624" s="3" t="s">
        <v>5077</v>
      </c>
      <c r="G624" s="3" t="s">
        <v>2429</v>
      </c>
      <c r="H624" t="s">
        <v>4335</v>
      </c>
    </row>
    <row r="625" spans="1:8" ht="19.8" x14ac:dyDescent="0.3">
      <c r="A625" s="2" t="s">
        <v>3159</v>
      </c>
      <c r="B625" s="2" t="s">
        <v>216</v>
      </c>
      <c r="C625" s="3" t="s">
        <v>447</v>
      </c>
      <c r="D625" s="3" t="s">
        <v>1742</v>
      </c>
      <c r="E625" s="3">
        <v>59</v>
      </c>
      <c r="F625" s="3" t="s">
        <v>5078</v>
      </c>
      <c r="G625" s="3" t="s">
        <v>2430</v>
      </c>
      <c r="H625" t="s">
        <v>4336</v>
      </c>
    </row>
    <row r="626" spans="1:8" ht="19.8" x14ac:dyDescent="0.3">
      <c r="A626" s="2" t="s">
        <v>3160</v>
      </c>
      <c r="B626" s="2" t="s">
        <v>216</v>
      </c>
      <c r="C626" s="3" t="s">
        <v>491</v>
      </c>
      <c r="D626" s="3" t="s">
        <v>1742</v>
      </c>
      <c r="E626" s="3">
        <v>46</v>
      </c>
      <c r="F626" s="3" t="s">
        <v>5079</v>
      </c>
      <c r="G626" s="3" t="s">
        <v>2431</v>
      </c>
      <c r="H626" t="s">
        <v>4337</v>
      </c>
    </row>
    <row r="627" spans="1:8" ht="19.8" x14ac:dyDescent="0.3">
      <c r="A627" s="2" t="s">
        <v>3161</v>
      </c>
      <c r="B627" s="2" t="s">
        <v>216</v>
      </c>
      <c r="C627" s="3" t="s">
        <v>282</v>
      </c>
      <c r="D627" s="3" t="s">
        <v>1742</v>
      </c>
      <c r="E627" s="3">
        <v>15</v>
      </c>
      <c r="F627" s="3" t="s">
        <v>5080</v>
      </c>
      <c r="G627" s="3" t="s">
        <v>2432</v>
      </c>
      <c r="H627" t="s">
        <v>4338</v>
      </c>
    </row>
    <row r="628" spans="1:8" ht="19.8" x14ac:dyDescent="0.3">
      <c r="A628" s="2" t="s">
        <v>3162</v>
      </c>
      <c r="B628" s="2" t="s">
        <v>216</v>
      </c>
      <c r="C628" s="3" t="s">
        <v>624</v>
      </c>
      <c r="D628" s="3" t="s">
        <v>1742</v>
      </c>
      <c r="E628" s="3">
        <v>40</v>
      </c>
      <c r="F628" s="3" t="s">
        <v>5081</v>
      </c>
      <c r="G628" s="3" t="s">
        <v>2433</v>
      </c>
      <c r="H628" t="s">
        <v>4339</v>
      </c>
    </row>
    <row r="629" spans="1:8" ht="19.8" x14ac:dyDescent="0.3">
      <c r="A629" s="2" t="s">
        <v>3163</v>
      </c>
      <c r="B629" s="2" t="s">
        <v>0</v>
      </c>
      <c r="C629" s="3" t="s">
        <v>15</v>
      </c>
      <c r="D629" s="3" t="s">
        <v>1741</v>
      </c>
      <c r="E629" s="3">
        <v>71</v>
      </c>
      <c r="F629" s="3" t="s">
        <v>5082</v>
      </c>
      <c r="G629" s="3" t="s">
        <v>1849</v>
      </c>
      <c r="H629" t="s">
        <v>4340</v>
      </c>
    </row>
    <row r="630" spans="1:8" ht="19.8" x14ac:dyDescent="0.3">
      <c r="A630" s="2" t="s">
        <v>3164</v>
      </c>
      <c r="B630" s="2" t="s">
        <v>216</v>
      </c>
      <c r="C630" s="3" t="s">
        <v>652</v>
      </c>
      <c r="D630" s="3" t="s">
        <v>1742</v>
      </c>
      <c r="E630" s="3">
        <v>66</v>
      </c>
      <c r="F630" s="3" t="s">
        <v>5083</v>
      </c>
      <c r="G630" s="3" t="s">
        <v>2434</v>
      </c>
      <c r="H630" t="s">
        <v>4341</v>
      </c>
    </row>
    <row r="631" spans="1:8" ht="19.8" x14ac:dyDescent="0.3">
      <c r="A631" s="2" t="s">
        <v>3165</v>
      </c>
      <c r="B631" s="2" t="s">
        <v>216</v>
      </c>
      <c r="C631" s="3" t="s">
        <v>333</v>
      </c>
      <c r="D631" s="3" t="s">
        <v>1742</v>
      </c>
      <c r="E631" s="3">
        <v>57</v>
      </c>
      <c r="F631" s="3" t="s">
        <v>5084</v>
      </c>
      <c r="G631" s="3" t="s">
        <v>2435</v>
      </c>
      <c r="H631" t="s">
        <v>4342</v>
      </c>
    </row>
    <row r="632" spans="1:8" ht="19.8" x14ac:dyDescent="0.3">
      <c r="A632" s="2" t="s">
        <v>3166</v>
      </c>
      <c r="B632" s="2" t="s">
        <v>0</v>
      </c>
      <c r="C632" s="3" t="s">
        <v>647</v>
      </c>
      <c r="D632" s="3" t="s">
        <v>1741</v>
      </c>
      <c r="E632" s="3">
        <v>20</v>
      </c>
      <c r="F632" s="3" t="s">
        <v>5085</v>
      </c>
      <c r="G632" s="3" t="s">
        <v>2436</v>
      </c>
      <c r="H632" t="s">
        <v>4343</v>
      </c>
    </row>
    <row r="633" spans="1:8" ht="19.8" x14ac:dyDescent="0.3">
      <c r="A633" s="2" t="s">
        <v>3167</v>
      </c>
      <c r="B633" s="2" t="s">
        <v>0</v>
      </c>
      <c r="C633" s="3" t="s">
        <v>173</v>
      </c>
      <c r="D633" s="3" t="s">
        <v>1741</v>
      </c>
      <c r="E633" s="3">
        <v>39</v>
      </c>
      <c r="F633" s="3" t="s">
        <v>5086</v>
      </c>
      <c r="G633" s="3" t="s">
        <v>2437</v>
      </c>
      <c r="H633" t="s">
        <v>4344</v>
      </c>
    </row>
    <row r="634" spans="1:8" ht="19.8" x14ac:dyDescent="0.3">
      <c r="A634" s="2" t="s">
        <v>3168</v>
      </c>
      <c r="B634" s="2" t="s">
        <v>216</v>
      </c>
      <c r="C634" s="3" t="s">
        <v>497</v>
      </c>
      <c r="D634" s="3" t="s">
        <v>1742</v>
      </c>
      <c r="E634" s="3">
        <v>33</v>
      </c>
      <c r="F634" s="3" t="s">
        <v>5087</v>
      </c>
      <c r="G634" s="3" t="s">
        <v>2438</v>
      </c>
      <c r="H634" t="s">
        <v>4345</v>
      </c>
    </row>
    <row r="635" spans="1:8" ht="19.8" x14ac:dyDescent="0.3">
      <c r="A635" s="2" t="s">
        <v>3169</v>
      </c>
      <c r="B635" s="2" t="s">
        <v>216</v>
      </c>
      <c r="C635" s="3" t="s">
        <v>540</v>
      </c>
      <c r="D635" s="3" t="s">
        <v>1742</v>
      </c>
      <c r="E635" s="3">
        <v>70</v>
      </c>
      <c r="F635" s="3" t="s">
        <v>5088</v>
      </c>
      <c r="G635" s="3" t="s">
        <v>2439</v>
      </c>
      <c r="H635" t="s">
        <v>4346</v>
      </c>
    </row>
    <row r="636" spans="1:8" ht="19.8" x14ac:dyDescent="0.3">
      <c r="A636" s="2" t="s">
        <v>3170</v>
      </c>
      <c r="B636" s="2" t="s">
        <v>0</v>
      </c>
      <c r="C636" s="3" t="s">
        <v>74</v>
      </c>
      <c r="D636" s="3" t="s">
        <v>1741</v>
      </c>
      <c r="E636" s="3">
        <v>16</v>
      </c>
      <c r="F636" s="3" t="s">
        <v>5089</v>
      </c>
      <c r="G636" s="3" t="s">
        <v>2440</v>
      </c>
      <c r="H636" t="s">
        <v>4347</v>
      </c>
    </row>
    <row r="637" spans="1:8" ht="19.8" x14ac:dyDescent="0.3">
      <c r="A637" s="2" t="s">
        <v>3171</v>
      </c>
      <c r="B637" s="2" t="s">
        <v>216</v>
      </c>
      <c r="C637" s="3" t="s">
        <v>520</v>
      </c>
      <c r="D637" s="3" t="s">
        <v>1742</v>
      </c>
      <c r="E637" s="3">
        <v>40</v>
      </c>
      <c r="F637" s="3" t="s">
        <v>5090</v>
      </c>
      <c r="G637" s="3" t="s">
        <v>2441</v>
      </c>
      <c r="H637" t="s">
        <v>4348</v>
      </c>
    </row>
    <row r="638" spans="1:8" ht="19.8" x14ac:dyDescent="0.3">
      <c r="A638" s="2" t="s">
        <v>3172</v>
      </c>
      <c r="B638" s="2" t="s">
        <v>216</v>
      </c>
      <c r="C638" s="3" t="s">
        <v>525</v>
      </c>
      <c r="D638" s="3" t="s">
        <v>1742</v>
      </c>
      <c r="E638" s="3">
        <v>46</v>
      </c>
      <c r="F638" s="3" t="s">
        <v>5091</v>
      </c>
      <c r="G638" s="3" t="s">
        <v>2102</v>
      </c>
      <c r="H638" t="s">
        <v>4349</v>
      </c>
    </row>
    <row r="639" spans="1:8" ht="19.8" x14ac:dyDescent="0.3">
      <c r="A639" s="2" t="s">
        <v>3173</v>
      </c>
      <c r="B639" s="2" t="s">
        <v>0</v>
      </c>
      <c r="C639" s="3" t="s">
        <v>537</v>
      </c>
      <c r="D639" s="3" t="s">
        <v>1741</v>
      </c>
      <c r="E639" s="3">
        <v>55</v>
      </c>
      <c r="F639" s="3" t="s">
        <v>5092</v>
      </c>
      <c r="G639" s="3" t="s">
        <v>2442</v>
      </c>
      <c r="H639" t="s">
        <v>4350</v>
      </c>
    </row>
    <row r="640" spans="1:8" ht="19.8" x14ac:dyDescent="0.3">
      <c r="A640" s="2" t="s">
        <v>3174</v>
      </c>
      <c r="B640" t="s">
        <v>216</v>
      </c>
      <c r="C640" s="1" t="s">
        <v>365</v>
      </c>
      <c r="D640" s="3" t="s">
        <v>1742</v>
      </c>
      <c r="E640" s="3">
        <v>20</v>
      </c>
      <c r="F640" s="3" t="s">
        <v>5093</v>
      </c>
      <c r="G640" s="3" t="s">
        <v>1861</v>
      </c>
      <c r="H640" t="s">
        <v>4351</v>
      </c>
    </row>
    <row r="641" spans="1:8" ht="19.8" x14ac:dyDescent="0.3">
      <c r="A641" s="2" t="s">
        <v>3175</v>
      </c>
      <c r="B641" s="2" t="s">
        <v>216</v>
      </c>
      <c r="C641" s="3" t="s">
        <v>241</v>
      </c>
      <c r="D641" s="3" t="s">
        <v>1742</v>
      </c>
      <c r="E641" s="3">
        <v>23</v>
      </c>
      <c r="F641" s="3" t="s">
        <v>5094</v>
      </c>
      <c r="G641" s="3" t="s">
        <v>2443</v>
      </c>
      <c r="H641" t="s">
        <v>4352</v>
      </c>
    </row>
    <row r="642" spans="1:8" ht="19.8" x14ac:dyDescent="0.3">
      <c r="A642" s="2" t="s">
        <v>3176</v>
      </c>
      <c r="B642" s="2" t="s">
        <v>0</v>
      </c>
      <c r="C642" s="3" t="s">
        <v>623</v>
      </c>
      <c r="D642" s="3" t="s">
        <v>1741</v>
      </c>
      <c r="E642" s="3">
        <v>73</v>
      </c>
      <c r="F642" s="3" t="s">
        <v>5095</v>
      </c>
      <c r="G642" s="3" t="s">
        <v>2444</v>
      </c>
      <c r="H642" t="s">
        <v>4353</v>
      </c>
    </row>
    <row r="643" spans="1:8" ht="19.8" x14ac:dyDescent="0.3">
      <c r="A643" s="2" t="s">
        <v>3177</v>
      </c>
      <c r="B643" t="s">
        <v>0</v>
      </c>
      <c r="C643" s="1" t="s">
        <v>77</v>
      </c>
      <c r="D643" s="3" t="s">
        <v>1741</v>
      </c>
      <c r="E643" s="3">
        <v>27</v>
      </c>
      <c r="F643" s="3" t="s">
        <v>5096</v>
      </c>
      <c r="G643" s="3" t="s">
        <v>2003</v>
      </c>
      <c r="H643" t="s">
        <v>4354</v>
      </c>
    </row>
    <row r="644" spans="1:8" ht="19.8" x14ac:dyDescent="0.3">
      <c r="A644" s="2" t="s">
        <v>3178</v>
      </c>
      <c r="B644" t="s">
        <v>216</v>
      </c>
      <c r="C644" s="1" t="s">
        <v>369</v>
      </c>
      <c r="D644" s="3" t="s">
        <v>1742</v>
      </c>
      <c r="E644" s="3">
        <v>17</v>
      </c>
      <c r="F644" s="3" t="s">
        <v>5097</v>
      </c>
      <c r="G644" s="3" t="s">
        <v>2445</v>
      </c>
      <c r="H644" t="s">
        <v>4355</v>
      </c>
    </row>
    <row r="645" spans="1:8" ht="19.8" x14ac:dyDescent="0.3">
      <c r="A645" s="2" t="s">
        <v>3179</v>
      </c>
      <c r="B645" s="2" t="s">
        <v>216</v>
      </c>
      <c r="C645" s="3" t="s">
        <v>673</v>
      </c>
      <c r="D645" s="3" t="s">
        <v>1742</v>
      </c>
      <c r="E645" s="3">
        <v>39</v>
      </c>
      <c r="F645" s="3" t="s">
        <v>5098</v>
      </c>
      <c r="G645" s="3" t="s">
        <v>2446</v>
      </c>
      <c r="H645" t="s">
        <v>4356</v>
      </c>
    </row>
    <row r="646" spans="1:8" ht="19.8" x14ac:dyDescent="0.3">
      <c r="A646" s="2" t="s">
        <v>2651</v>
      </c>
      <c r="B646" s="2" t="s">
        <v>216</v>
      </c>
      <c r="C646" s="3" t="s">
        <v>394</v>
      </c>
      <c r="D646" s="3" t="s">
        <v>1742</v>
      </c>
      <c r="E646" s="3">
        <v>18</v>
      </c>
      <c r="F646" s="3" t="s">
        <v>4570</v>
      </c>
      <c r="G646" s="3" t="s">
        <v>1947</v>
      </c>
      <c r="H646" t="s">
        <v>3828</v>
      </c>
    </row>
    <row r="647" spans="1:8" ht="19.8" x14ac:dyDescent="0.3">
      <c r="A647" s="2" t="s">
        <v>3181</v>
      </c>
      <c r="B647" s="2" t="s">
        <v>0</v>
      </c>
      <c r="C647" s="3" t="s">
        <v>134</v>
      </c>
      <c r="D647" s="3" t="s">
        <v>1741</v>
      </c>
      <c r="E647" s="3">
        <v>54</v>
      </c>
      <c r="F647" s="3" t="s">
        <v>5100</v>
      </c>
      <c r="G647" s="3" t="s">
        <v>2448</v>
      </c>
      <c r="H647" t="s">
        <v>4358</v>
      </c>
    </row>
    <row r="648" spans="1:8" ht="19.8" x14ac:dyDescent="0.3">
      <c r="A648" s="2" t="s">
        <v>3182</v>
      </c>
      <c r="B648" s="2" t="s">
        <v>0</v>
      </c>
      <c r="C648" s="3" t="s">
        <v>142</v>
      </c>
      <c r="D648" s="3" t="s">
        <v>1741</v>
      </c>
      <c r="E648" s="3">
        <v>61</v>
      </c>
      <c r="F648" s="3" t="s">
        <v>5101</v>
      </c>
      <c r="G648" s="3" t="s">
        <v>2449</v>
      </c>
      <c r="H648" t="s">
        <v>4359</v>
      </c>
    </row>
    <row r="649" spans="1:8" ht="19.8" x14ac:dyDescent="0.3">
      <c r="A649" s="2" t="s">
        <v>3183</v>
      </c>
      <c r="B649" s="2" t="s">
        <v>216</v>
      </c>
      <c r="C649" s="3" t="s">
        <v>670</v>
      </c>
      <c r="D649" s="3" t="s">
        <v>1742</v>
      </c>
      <c r="E649" s="3">
        <v>34</v>
      </c>
      <c r="F649" s="3" t="s">
        <v>5102</v>
      </c>
      <c r="G649" s="3" t="s">
        <v>2450</v>
      </c>
      <c r="H649" t="s">
        <v>4360</v>
      </c>
    </row>
    <row r="650" spans="1:8" ht="19.8" x14ac:dyDescent="0.3">
      <c r="A650" s="2" t="s">
        <v>3184</v>
      </c>
      <c r="B650" s="2" t="s">
        <v>216</v>
      </c>
      <c r="C650" s="3" t="s">
        <v>518</v>
      </c>
      <c r="D650" s="3" t="s">
        <v>1742</v>
      </c>
      <c r="E650" s="3">
        <v>14</v>
      </c>
      <c r="F650" s="3" t="s">
        <v>5103</v>
      </c>
      <c r="G650" s="3" t="s">
        <v>2451</v>
      </c>
      <c r="H650" t="s">
        <v>4361</v>
      </c>
    </row>
    <row r="651" spans="1:8" ht="19.8" x14ac:dyDescent="0.3">
      <c r="A651" s="2" t="s">
        <v>3185</v>
      </c>
      <c r="B651" s="2" t="s">
        <v>216</v>
      </c>
      <c r="C651" s="3" t="s">
        <v>379</v>
      </c>
      <c r="D651" s="3" t="s">
        <v>1742</v>
      </c>
      <c r="E651" s="3">
        <v>67</v>
      </c>
      <c r="F651" s="3" t="s">
        <v>5104</v>
      </c>
      <c r="G651" s="3" t="s">
        <v>2452</v>
      </c>
      <c r="H651" t="s">
        <v>4362</v>
      </c>
    </row>
    <row r="652" spans="1:8" ht="19.8" x14ac:dyDescent="0.3">
      <c r="A652" s="2" t="s">
        <v>3186</v>
      </c>
      <c r="B652" t="s">
        <v>0</v>
      </c>
      <c r="C652" s="1" t="s">
        <v>71</v>
      </c>
      <c r="D652" s="3" t="s">
        <v>1741</v>
      </c>
      <c r="E652" s="3">
        <v>66</v>
      </c>
      <c r="F652" s="3" t="s">
        <v>5105</v>
      </c>
      <c r="G652" s="3" t="s">
        <v>2453</v>
      </c>
      <c r="H652" t="s">
        <v>4363</v>
      </c>
    </row>
    <row r="653" spans="1:8" ht="19.8" x14ac:dyDescent="0.3">
      <c r="A653" s="2" t="s">
        <v>3187</v>
      </c>
      <c r="B653" s="2" t="s">
        <v>0</v>
      </c>
      <c r="C653" s="3" t="s">
        <v>622</v>
      </c>
      <c r="D653" s="3" t="s">
        <v>1741</v>
      </c>
      <c r="E653" s="3">
        <v>15</v>
      </c>
      <c r="F653" s="3" t="s">
        <v>5106</v>
      </c>
      <c r="G653" s="3" t="s">
        <v>2454</v>
      </c>
      <c r="H653" t="s">
        <v>4364</v>
      </c>
    </row>
    <row r="654" spans="1:8" ht="15.75" customHeight="1" x14ac:dyDescent="0.3">
      <c r="A654" s="2" t="s">
        <v>3188</v>
      </c>
      <c r="B654" s="2" t="s">
        <v>0</v>
      </c>
      <c r="C654" s="3" t="s">
        <v>75</v>
      </c>
      <c r="D654" s="3" t="s">
        <v>1741</v>
      </c>
      <c r="E654" s="3">
        <v>14</v>
      </c>
      <c r="F654" s="3" t="s">
        <v>5107</v>
      </c>
      <c r="G654" s="3" t="s">
        <v>2455</v>
      </c>
      <c r="H654" t="s">
        <v>4365</v>
      </c>
    </row>
    <row r="655" spans="1:8" ht="19.8" x14ac:dyDescent="0.3">
      <c r="A655" s="2" t="s">
        <v>3189</v>
      </c>
      <c r="B655" s="2" t="s">
        <v>216</v>
      </c>
      <c r="C655" s="3" t="s">
        <v>615</v>
      </c>
      <c r="D655" s="3" t="s">
        <v>1742</v>
      </c>
      <c r="E655" s="3">
        <v>24</v>
      </c>
      <c r="F655" s="3" t="s">
        <v>5108</v>
      </c>
      <c r="G655" s="3" t="s">
        <v>2456</v>
      </c>
      <c r="H655" t="s">
        <v>4366</v>
      </c>
    </row>
    <row r="656" spans="1:8" ht="19.8" x14ac:dyDescent="0.3">
      <c r="A656" s="2" t="s">
        <v>3190</v>
      </c>
      <c r="B656" t="s">
        <v>216</v>
      </c>
      <c r="C656" s="1" t="s">
        <v>517</v>
      </c>
      <c r="D656" s="3" t="s">
        <v>1742</v>
      </c>
      <c r="E656" s="3">
        <v>19</v>
      </c>
      <c r="F656" s="3" t="s">
        <v>5109</v>
      </c>
      <c r="G656" s="3" t="s">
        <v>2457</v>
      </c>
      <c r="H656" t="s">
        <v>4367</v>
      </c>
    </row>
    <row r="657" spans="1:8" ht="19.8" x14ac:dyDescent="0.3">
      <c r="A657" s="2" t="s">
        <v>3191</v>
      </c>
      <c r="B657" s="2" t="s">
        <v>0</v>
      </c>
      <c r="C657" s="3" t="s">
        <v>207</v>
      </c>
      <c r="D657" s="3" t="s">
        <v>1741</v>
      </c>
      <c r="E657" s="3">
        <v>71</v>
      </c>
      <c r="F657" s="3" t="s">
        <v>5110</v>
      </c>
      <c r="G657" s="3" t="s">
        <v>2458</v>
      </c>
      <c r="H657" t="s">
        <v>4368</v>
      </c>
    </row>
    <row r="658" spans="1:8" ht="19.8" x14ac:dyDescent="0.3">
      <c r="A658" s="2" t="s">
        <v>3192</v>
      </c>
      <c r="B658" s="2" t="s">
        <v>216</v>
      </c>
      <c r="C658" s="3" t="s">
        <v>530</v>
      </c>
      <c r="D658" s="3" t="s">
        <v>1742</v>
      </c>
      <c r="E658" s="3">
        <v>84</v>
      </c>
      <c r="F658" s="3" t="s">
        <v>5111</v>
      </c>
      <c r="G658" s="3" t="s">
        <v>2459</v>
      </c>
      <c r="H658" t="s">
        <v>4369</v>
      </c>
    </row>
    <row r="659" spans="1:8" ht="19.8" x14ac:dyDescent="0.3">
      <c r="A659" s="2" t="s">
        <v>3193</v>
      </c>
      <c r="B659" s="2" t="s">
        <v>216</v>
      </c>
      <c r="C659" s="3" t="s">
        <v>613</v>
      </c>
      <c r="D659" s="3" t="s">
        <v>1742</v>
      </c>
      <c r="E659" s="3">
        <v>81</v>
      </c>
      <c r="F659" s="3" t="s">
        <v>5112</v>
      </c>
      <c r="G659" s="3" t="s">
        <v>2460</v>
      </c>
      <c r="H659" t="s">
        <v>4370</v>
      </c>
    </row>
    <row r="660" spans="1:8" ht="19.8" x14ac:dyDescent="0.3">
      <c r="A660" s="2" t="s">
        <v>3194</v>
      </c>
      <c r="B660" s="2" t="s">
        <v>216</v>
      </c>
      <c r="C660" s="3" t="s">
        <v>596</v>
      </c>
      <c r="D660" s="3" t="s">
        <v>1742</v>
      </c>
      <c r="E660" s="3">
        <v>35</v>
      </c>
      <c r="F660" s="3" t="s">
        <v>5113</v>
      </c>
      <c r="G660" s="3" t="s">
        <v>2461</v>
      </c>
      <c r="H660" t="s">
        <v>4371</v>
      </c>
    </row>
    <row r="661" spans="1:8" ht="19.8" x14ac:dyDescent="0.3">
      <c r="A661" s="2" t="s">
        <v>3195</v>
      </c>
      <c r="B661" s="2" t="s">
        <v>0</v>
      </c>
      <c r="C661" s="3" t="s">
        <v>37</v>
      </c>
      <c r="D661" s="3" t="s">
        <v>1741</v>
      </c>
      <c r="E661" s="3">
        <v>29</v>
      </c>
      <c r="F661" s="3" t="s">
        <v>5114</v>
      </c>
      <c r="G661" s="3" t="s">
        <v>2462</v>
      </c>
      <c r="H661" t="s">
        <v>4372</v>
      </c>
    </row>
    <row r="662" spans="1:8" ht="19.8" x14ac:dyDescent="0.3">
      <c r="A662" s="2" t="s">
        <v>3196</v>
      </c>
      <c r="B662" s="2" t="s">
        <v>0</v>
      </c>
      <c r="C662" s="3" t="s">
        <v>588</v>
      </c>
      <c r="D662" s="3" t="s">
        <v>1741</v>
      </c>
      <c r="E662" s="3">
        <v>16</v>
      </c>
      <c r="F662" s="3" t="s">
        <v>5115</v>
      </c>
      <c r="G662" s="3" t="s">
        <v>2463</v>
      </c>
      <c r="H662" t="s">
        <v>4373</v>
      </c>
    </row>
    <row r="663" spans="1:8" ht="19.8" x14ac:dyDescent="0.3">
      <c r="A663" s="2" t="s">
        <v>3197</v>
      </c>
      <c r="B663" s="2" t="s">
        <v>216</v>
      </c>
      <c r="C663" s="3" t="s">
        <v>381</v>
      </c>
      <c r="D663" s="3" t="s">
        <v>1742</v>
      </c>
      <c r="E663" s="3">
        <v>83</v>
      </c>
      <c r="F663" s="3" t="s">
        <v>5116</v>
      </c>
      <c r="G663" s="3" t="s">
        <v>2464</v>
      </c>
      <c r="H663" t="s">
        <v>4374</v>
      </c>
    </row>
    <row r="664" spans="1:8" ht="19.8" x14ac:dyDescent="0.3">
      <c r="A664" s="2" t="s">
        <v>3198</v>
      </c>
      <c r="B664" s="2" t="s">
        <v>216</v>
      </c>
      <c r="C664" s="3" t="s">
        <v>587</v>
      </c>
      <c r="D664" s="3" t="s">
        <v>1742</v>
      </c>
      <c r="E664" s="3">
        <v>70</v>
      </c>
      <c r="F664" s="3" t="s">
        <v>5117</v>
      </c>
      <c r="G664" s="3" t="s">
        <v>2465</v>
      </c>
      <c r="H664" t="s">
        <v>4375</v>
      </c>
    </row>
    <row r="665" spans="1:8" ht="19.8" x14ac:dyDescent="0.3">
      <c r="A665" s="2" t="s">
        <v>3199</v>
      </c>
      <c r="B665" s="2" t="s">
        <v>216</v>
      </c>
      <c r="C665" s="3" t="s">
        <v>375</v>
      </c>
      <c r="D665" s="3" t="s">
        <v>1742</v>
      </c>
      <c r="E665" s="3">
        <v>78</v>
      </c>
      <c r="F665" s="3" t="s">
        <v>5118</v>
      </c>
      <c r="G665" s="3" t="s">
        <v>2466</v>
      </c>
      <c r="H665" t="s">
        <v>4376</v>
      </c>
    </row>
    <row r="666" spans="1:8" ht="19.8" x14ac:dyDescent="0.3">
      <c r="A666" s="2" t="s">
        <v>3200</v>
      </c>
      <c r="B666" s="2" t="s">
        <v>0</v>
      </c>
      <c r="C666" s="3" t="s">
        <v>635</v>
      </c>
      <c r="D666" s="3" t="s">
        <v>1741</v>
      </c>
      <c r="E666" s="3">
        <v>84</v>
      </c>
      <c r="F666" s="3" t="s">
        <v>5119</v>
      </c>
      <c r="G666" s="3" t="s">
        <v>2467</v>
      </c>
      <c r="H666" t="s">
        <v>4377</v>
      </c>
    </row>
    <row r="667" spans="1:8" ht="19.8" x14ac:dyDescent="0.3">
      <c r="A667" s="2" t="s">
        <v>3201</v>
      </c>
      <c r="B667" s="2" t="s">
        <v>216</v>
      </c>
      <c r="C667" s="3" t="s">
        <v>546</v>
      </c>
      <c r="D667" s="3" t="s">
        <v>1742</v>
      </c>
      <c r="E667" s="3">
        <v>12</v>
      </c>
      <c r="F667" s="3" t="s">
        <v>5120</v>
      </c>
      <c r="G667" s="3" t="s">
        <v>2468</v>
      </c>
      <c r="H667" t="s">
        <v>4378</v>
      </c>
    </row>
    <row r="668" spans="1:8" ht="19.8" x14ac:dyDescent="0.3">
      <c r="A668" s="2" t="s">
        <v>3202</v>
      </c>
      <c r="B668" s="2" t="s">
        <v>0</v>
      </c>
      <c r="C668" s="3" t="s">
        <v>40</v>
      </c>
      <c r="D668" s="3" t="s">
        <v>1741</v>
      </c>
      <c r="E668" s="3">
        <v>11</v>
      </c>
      <c r="F668" s="3" t="s">
        <v>5121</v>
      </c>
      <c r="G668" s="3" t="s">
        <v>2469</v>
      </c>
      <c r="H668" t="s">
        <v>4379</v>
      </c>
    </row>
    <row r="669" spans="1:8" ht="19.8" x14ac:dyDescent="0.3">
      <c r="A669" s="2" t="s">
        <v>3203</v>
      </c>
      <c r="B669" s="2" t="s">
        <v>216</v>
      </c>
      <c r="C669" s="3" t="s">
        <v>451</v>
      </c>
      <c r="D669" s="3" t="s">
        <v>1742</v>
      </c>
      <c r="E669" s="3">
        <v>76</v>
      </c>
      <c r="F669" s="3" t="s">
        <v>5122</v>
      </c>
      <c r="G669" s="3" t="s">
        <v>2470</v>
      </c>
      <c r="H669" t="s">
        <v>4380</v>
      </c>
    </row>
    <row r="670" spans="1:8" ht="19.8" x14ac:dyDescent="0.3">
      <c r="A670" s="2" t="s">
        <v>3204</v>
      </c>
      <c r="B670" s="2" t="s">
        <v>0</v>
      </c>
      <c r="C670" s="3" t="s">
        <v>48</v>
      </c>
      <c r="D670" s="3" t="s">
        <v>1741</v>
      </c>
      <c r="E670" s="3">
        <v>21</v>
      </c>
      <c r="F670" s="3" t="s">
        <v>5123</v>
      </c>
      <c r="G670" s="3" t="s">
        <v>2471</v>
      </c>
      <c r="H670" t="s">
        <v>4381</v>
      </c>
    </row>
    <row r="671" spans="1:8" ht="19.8" x14ac:dyDescent="0.3">
      <c r="A671" s="2" t="s">
        <v>3205</v>
      </c>
      <c r="B671" s="2" t="s">
        <v>216</v>
      </c>
      <c r="C671" s="3" t="s">
        <v>311</v>
      </c>
      <c r="D671" s="3" t="s">
        <v>1742</v>
      </c>
      <c r="E671" s="3">
        <v>55</v>
      </c>
      <c r="F671" s="3" t="s">
        <v>5124</v>
      </c>
      <c r="G671" s="3" t="s">
        <v>2472</v>
      </c>
      <c r="H671" t="s">
        <v>4382</v>
      </c>
    </row>
    <row r="672" spans="1:8" ht="19.8" x14ac:dyDescent="0.3">
      <c r="A672" s="2" t="s">
        <v>3206</v>
      </c>
      <c r="B672" s="2" t="s">
        <v>216</v>
      </c>
      <c r="C672" s="3" t="s">
        <v>209</v>
      </c>
      <c r="D672" s="3" t="s">
        <v>1742</v>
      </c>
      <c r="E672" s="3">
        <v>73</v>
      </c>
      <c r="F672" s="3" t="s">
        <v>5125</v>
      </c>
      <c r="G672" s="3" t="s">
        <v>2473</v>
      </c>
      <c r="H672" t="s">
        <v>4383</v>
      </c>
    </row>
    <row r="673" spans="1:8" ht="19.8" x14ac:dyDescent="0.3">
      <c r="A673" s="2" t="s">
        <v>3207</v>
      </c>
      <c r="B673" t="s">
        <v>216</v>
      </c>
      <c r="C673" s="1" t="s">
        <v>1750</v>
      </c>
      <c r="D673" s="3" t="s">
        <v>1742</v>
      </c>
      <c r="E673" s="3">
        <v>80</v>
      </c>
      <c r="F673" s="3" t="s">
        <v>5126</v>
      </c>
      <c r="G673" s="3" t="s">
        <v>2474</v>
      </c>
      <c r="H673" t="s">
        <v>4384</v>
      </c>
    </row>
    <row r="674" spans="1:8" ht="19.8" x14ac:dyDescent="0.3">
      <c r="A674" s="2" t="s">
        <v>3208</v>
      </c>
      <c r="B674" t="s">
        <v>0</v>
      </c>
      <c r="C674" s="1" t="s">
        <v>174</v>
      </c>
      <c r="D674" s="3" t="s">
        <v>1741</v>
      </c>
      <c r="E674" s="3">
        <v>57</v>
      </c>
      <c r="F674" s="3" t="s">
        <v>5127</v>
      </c>
      <c r="G674" s="3" t="s">
        <v>2475</v>
      </c>
      <c r="H674" t="s">
        <v>4385</v>
      </c>
    </row>
    <row r="675" spans="1:8" ht="19.8" x14ac:dyDescent="0.3">
      <c r="A675" s="2" t="s">
        <v>3209</v>
      </c>
      <c r="B675" s="2" t="s">
        <v>0</v>
      </c>
      <c r="C675" s="3" t="s">
        <v>153</v>
      </c>
      <c r="D675" s="3" t="s">
        <v>1741</v>
      </c>
      <c r="E675" s="3">
        <v>39</v>
      </c>
      <c r="F675" s="3" t="s">
        <v>5128</v>
      </c>
      <c r="G675" s="3" t="s">
        <v>2476</v>
      </c>
      <c r="H675" t="s">
        <v>4386</v>
      </c>
    </row>
    <row r="676" spans="1:8" ht="19.8" x14ac:dyDescent="0.3">
      <c r="A676" s="2" t="s">
        <v>3210</v>
      </c>
      <c r="B676" s="2" t="s">
        <v>216</v>
      </c>
      <c r="C676" s="3" t="s">
        <v>260</v>
      </c>
      <c r="D676" s="3" t="s">
        <v>1742</v>
      </c>
      <c r="E676" s="3">
        <v>14</v>
      </c>
      <c r="F676" s="3" t="s">
        <v>5129</v>
      </c>
      <c r="G676" s="3" t="s">
        <v>2379</v>
      </c>
      <c r="H676" t="s">
        <v>4387</v>
      </c>
    </row>
    <row r="677" spans="1:8" ht="19.8" x14ac:dyDescent="0.3">
      <c r="A677" s="2" t="s">
        <v>3211</v>
      </c>
      <c r="B677" s="2" t="s">
        <v>216</v>
      </c>
      <c r="C677" s="3" t="s">
        <v>289</v>
      </c>
      <c r="D677" s="3" t="s">
        <v>1742</v>
      </c>
      <c r="E677" s="3">
        <v>70</v>
      </c>
      <c r="F677" s="3" t="s">
        <v>5130</v>
      </c>
      <c r="G677" s="3" t="s">
        <v>2477</v>
      </c>
      <c r="H677" t="s">
        <v>4388</v>
      </c>
    </row>
    <row r="678" spans="1:8" ht="19.8" x14ac:dyDescent="0.3">
      <c r="A678" s="2" t="s">
        <v>3212</v>
      </c>
      <c r="B678" s="2" t="s">
        <v>216</v>
      </c>
      <c r="C678" s="3" t="s">
        <v>404</v>
      </c>
      <c r="D678" s="3" t="s">
        <v>1742</v>
      </c>
      <c r="E678" s="3">
        <v>15</v>
      </c>
      <c r="F678" s="3" t="s">
        <v>5131</v>
      </c>
      <c r="G678" s="3" t="s">
        <v>2478</v>
      </c>
      <c r="H678" t="s">
        <v>4389</v>
      </c>
    </row>
    <row r="679" spans="1:8" ht="19.8" x14ac:dyDescent="0.3">
      <c r="A679" s="2" t="s">
        <v>3213</v>
      </c>
      <c r="B679" t="s">
        <v>216</v>
      </c>
      <c r="C679" s="1" t="s">
        <v>256</v>
      </c>
      <c r="D679" s="3" t="s">
        <v>1742</v>
      </c>
      <c r="E679" s="3">
        <v>23</v>
      </c>
      <c r="F679" s="3" t="s">
        <v>5132</v>
      </c>
      <c r="G679" s="3" t="s">
        <v>2479</v>
      </c>
      <c r="H679" t="s">
        <v>4390</v>
      </c>
    </row>
    <row r="680" spans="1:8" ht="19.8" x14ac:dyDescent="0.3">
      <c r="A680" s="2" t="s">
        <v>3214</v>
      </c>
      <c r="B680" s="2" t="s">
        <v>0</v>
      </c>
      <c r="C680" s="3" t="s">
        <v>573</v>
      </c>
      <c r="D680" s="3" t="s">
        <v>1741</v>
      </c>
      <c r="E680" s="3">
        <v>61</v>
      </c>
      <c r="F680" s="3" t="s">
        <v>5133</v>
      </c>
      <c r="G680" s="3" t="s">
        <v>2480</v>
      </c>
      <c r="H680" t="s">
        <v>4391</v>
      </c>
    </row>
    <row r="681" spans="1:8" ht="19.8" x14ac:dyDescent="0.3">
      <c r="A681" s="2" t="s">
        <v>3215</v>
      </c>
      <c r="B681" s="2" t="s">
        <v>216</v>
      </c>
      <c r="C681" s="3" t="s">
        <v>306</v>
      </c>
      <c r="D681" s="3" t="s">
        <v>1742</v>
      </c>
      <c r="E681" s="3">
        <v>72</v>
      </c>
      <c r="F681" s="3" t="s">
        <v>5134</v>
      </c>
      <c r="G681" s="3" t="s">
        <v>2481</v>
      </c>
      <c r="H681" t="s">
        <v>4392</v>
      </c>
    </row>
    <row r="682" spans="1:8" ht="19.8" x14ac:dyDescent="0.3">
      <c r="A682" s="2" t="s">
        <v>3216</v>
      </c>
      <c r="B682" s="2" t="s">
        <v>0</v>
      </c>
      <c r="C682" s="3" t="s">
        <v>156</v>
      </c>
      <c r="D682" s="3" t="s">
        <v>1741</v>
      </c>
      <c r="E682" s="3">
        <v>20</v>
      </c>
      <c r="F682" s="3" t="s">
        <v>5135</v>
      </c>
      <c r="G682" s="3" t="s">
        <v>2482</v>
      </c>
      <c r="H682" t="s">
        <v>4393</v>
      </c>
    </row>
    <row r="683" spans="1:8" ht="19.8" x14ac:dyDescent="0.3">
      <c r="A683" s="2" t="s">
        <v>3217</v>
      </c>
      <c r="B683" s="2" t="s">
        <v>216</v>
      </c>
      <c r="C683" s="3" t="s">
        <v>8185</v>
      </c>
      <c r="D683" s="3" t="s">
        <v>1742</v>
      </c>
      <c r="E683" s="3">
        <v>25</v>
      </c>
      <c r="F683" s="3" t="s">
        <v>5136</v>
      </c>
      <c r="G683" s="13" t="s">
        <v>8186</v>
      </c>
      <c r="H683" t="s">
        <v>4394</v>
      </c>
    </row>
    <row r="684" spans="1:8" ht="19.8" x14ac:dyDescent="0.3">
      <c r="A684" s="2" t="s">
        <v>3218</v>
      </c>
      <c r="B684" s="2" t="s">
        <v>216</v>
      </c>
      <c r="C684" s="3" t="s">
        <v>390</v>
      </c>
      <c r="D684" s="3" t="s">
        <v>1742</v>
      </c>
      <c r="E684" s="3">
        <v>81</v>
      </c>
      <c r="F684" s="3" t="s">
        <v>5137</v>
      </c>
      <c r="G684" s="3" t="s">
        <v>2483</v>
      </c>
      <c r="H684" t="s">
        <v>4395</v>
      </c>
    </row>
    <row r="685" spans="1:8" ht="19.8" x14ac:dyDescent="0.3">
      <c r="A685" s="2" t="s">
        <v>3219</v>
      </c>
      <c r="B685" s="2" t="s">
        <v>0</v>
      </c>
      <c r="C685" s="3" t="s">
        <v>73</v>
      </c>
      <c r="D685" s="3" t="s">
        <v>1741</v>
      </c>
      <c r="E685" s="3">
        <v>58</v>
      </c>
      <c r="F685" s="3" t="s">
        <v>5138</v>
      </c>
      <c r="G685" s="3" t="s">
        <v>2484</v>
      </c>
      <c r="H685" t="s">
        <v>4396</v>
      </c>
    </row>
    <row r="686" spans="1:8" ht="19.8" x14ac:dyDescent="0.3">
      <c r="A686" s="2" t="s">
        <v>3220</v>
      </c>
      <c r="B686" s="2" t="s">
        <v>216</v>
      </c>
      <c r="C686" s="3" t="s">
        <v>302</v>
      </c>
      <c r="D686" s="3" t="s">
        <v>1742</v>
      </c>
      <c r="E686" s="3">
        <v>18</v>
      </c>
      <c r="F686" s="3" t="s">
        <v>5139</v>
      </c>
      <c r="G686" s="3" t="s">
        <v>2485</v>
      </c>
      <c r="H686" t="s">
        <v>4397</v>
      </c>
    </row>
    <row r="687" spans="1:8" ht="19.8" x14ac:dyDescent="0.3">
      <c r="A687" s="2" t="s">
        <v>3221</v>
      </c>
      <c r="B687" s="2" t="s">
        <v>216</v>
      </c>
      <c r="C687" s="3" t="s">
        <v>290</v>
      </c>
      <c r="D687" s="3" t="s">
        <v>1742</v>
      </c>
      <c r="E687" s="3">
        <v>73</v>
      </c>
      <c r="F687" s="3" t="s">
        <v>5140</v>
      </c>
      <c r="G687" s="3" t="s">
        <v>2316</v>
      </c>
      <c r="H687" t="s">
        <v>4398</v>
      </c>
    </row>
    <row r="688" spans="1:8" ht="19.8" x14ac:dyDescent="0.3">
      <c r="A688" s="2" t="s">
        <v>3222</v>
      </c>
      <c r="B688" t="s">
        <v>216</v>
      </c>
      <c r="C688" s="1" t="s">
        <v>393</v>
      </c>
      <c r="D688" s="3" t="s">
        <v>1742</v>
      </c>
      <c r="E688" s="3">
        <v>23</v>
      </c>
      <c r="F688" s="3" t="s">
        <v>5141</v>
      </c>
      <c r="G688" s="3" t="s">
        <v>2338</v>
      </c>
      <c r="H688" t="s">
        <v>4399</v>
      </c>
    </row>
    <row r="689" spans="1:8" ht="19.8" x14ac:dyDescent="0.3">
      <c r="A689" s="2" t="s">
        <v>3223</v>
      </c>
      <c r="B689" s="2" t="s">
        <v>216</v>
      </c>
      <c r="C689" s="3" t="s">
        <v>364</v>
      </c>
      <c r="D689" s="3" t="s">
        <v>1742</v>
      </c>
      <c r="E689" s="3">
        <v>11</v>
      </c>
      <c r="F689" s="3" t="s">
        <v>5142</v>
      </c>
      <c r="G689" s="3" t="s">
        <v>2486</v>
      </c>
      <c r="H689" t="s">
        <v>4400</v>
      </c>
    </row>
    <row r="690" spans="1:8" ht="19.8" x14ac:dyDescent="0.3">
      <c r="A690" s="2" t="s">
        <v>3224</v>
      </c>
      <c r="B690" s="2" t="s">
        <v>0</v>
      </c>
      <c r="C690" s="3" t="s">
        <v>205</v>
      </c>
      <c r="D690" s="3" t="s">
        <v>1741</v>
      </c>
      <c r="E690" s="3">
        <v>40</v>
      </c>
      <c r="F690" s="3" t="s">
        <v>5143</v>
      </c>
      <c r="G690" s="3" t="s">
        <v>2487</v>
      </c>
      <c r="H690" t="s">
        <v>4401</v>
      </c>
    </row>
    <row r="691" spans="1:8" ht="19.8" x14ac:dyDescent="0.3">
      <c r="A691" s="2" t="s">
        <v>3225</v>
      </c>
      <c r="B691" s="2" t="s">
        <v>216</v>
      </c>
      <c r="C691" s="3" t="s">
        <v>237</v>
      </c>
      <c r="D691" s="3" t="s">
        <v>1742</v>
      </c>
      <c r="E691" s="3">
        <v>61</v>
      </c>
      <c r="F691" s="3" t="s">
        <v>5144</v>
      </c>
      <c r="G691" s="3" t="s">
        <v>2488</v>
      </c>
      <c r="H691" t="s">
        <v>4402</v>
      </c>
    </row>
    <row r="692" spans="1:8" ht="19.8" x14ac:dyDescent="0.3">
      <c r="A692" s="2" t="s">
        <v>3226</v>
      </c>
      <c r="B692" s="2" t="s">
        <v>216</v>
      </c>
      <c r="C692" s="3" t="s">
        <v>457</v>
      </c>
      <c r="D692" s="3" t="s">
        <v>1742</v>
      </c>
      <c r="E692" s="3">
        <v>46</v>
      </c>
      <c r="F692" s="3" t="s">
        <v>5145</v>
      </c>
      <c r="G692" s="3" t="s">
        <v>2489</v>
      </c>
      <c r="H692" t="s">
        <v>4403</v>
      </c>
    </row>
    <row r="693" spans="1:8" ht="19.8" x14ac:dyDescent="0.3">
      <c r="A693" s="2" t="s">
        <v>3227</v>
      </c>
      <c r="B693" t="s">
        <v>0</v>
      </c>
      <c r="C693" s="1" t="s">
        <v>13</v>
      </c>
      <c r="D693" s="3" t="s">
        <v>1741</v>
      </c>
      <c r="E693" s="3">
        <v>20</v>
      </c>
      <c r="F693" s="3" t="s">
        <v>5146</v>
      </c>
      <c r="G693" s="3" t="s">
        <v>2490</v>
      </c>
      <c r="H693" t="s">
        <v>4404</v>
      </c>
    </row>
    <row r="694" spans="1:8" ht="19.8" x14ac:dyDescent="0.3">
      <c r="A694" s="2" t="s">
        <v>3228</v>
      </c>
      <c r="B694" t="s">
        <v>0</v>
      </c>
      <c r="C694" s="1" t="s">
        <v>101</v>
      </c>
      <c r="D694" s="3" t="s">
        <v>1741</v>
      </c>
      <c r="E694" s="3">
        <v>40</v>
      </c>
      <c r="F694" s="3" t="s">
        <v>5147</v>
      </c>
      <c r="G694" s="3" t="s">
        <v>2491</v>
      </c>
      <c r="H694" t="s">
        <v>4405</v>
      </c>
    </row>
    <row r="695" spans="1:8" ht="19.8" x14ac:dyDescent="0.3">
      <c r="A695" s="2" t="s">
        <v>3229</v>
      </c>
      <c r="B695" s="2" t="s">
        <v>0</v>
      </c>
      <c r="C695" s="3" t="s">
        <v>203</v>
      </c>
      <c r="D695" s="3" t="s">
        <v>1741</v>
      </c>
      <c r="E695" s="3">
        <v>32</v>
      </c>
      <c r="F695" s="3" t="s">
        <v>5148</v>
      </c>
      <c r="G695" s="3" t="s">
        <v>2492</v>
      </c>
      <c r="H695" t="s">
        <v>4406</v>
      </c>
    </row>
    <row r="696" spans="1:8" ht="19.8" x14ac:dyDescent="0.3">
      <c r="A696" s="2" t="s">
        <v>3230</v>
      </c>
      <c r="B696" s="2" t="s">
        <v>216</v>
      </c>
      <c r="C696" s="3" t="s">
        <v>644</v>
      </c>
      <c r="D696" s="3" t="s">
        <v>1742</v>
      </c>
      <c r="E696" s="3">
        <v>42</v>
      </c>
      <c r="F696" s="3" t="s">
        <v>5149</v>
      </c>
      <c r="G696" s="3" t="s">
        <v>2493</v>
      </c>
      <c r="H696" t="s">
        <v>4407</v>
      </c>
    </row>
    <row r="697" spans="1:8" ht="19.8" x14ac:dyDescent="0.3">
      <c r="A697" s="2" t="s">
        <v>3231</v>
      </c>
      <c r="B697" s="2" t="s">
        <v>0</v>
      </c>
      <c r="C697" s="3" t="s">
        <v>561</v>
      </c>
      <c r="D697" s="3" t="s">
        <v>1741</v>
      </c>
      <c r="E697" s="3">
        <v>74</v>
      </c>
      <c r="F697" s="3" t="s">
        <v>5150</v>
      </c>
      <c r="G697" s="3" t="s">
        <v>2494</v>
      </c>
      <c r="H697" t="s">
        <v>4408</v>
      </c>
    </row>
    <row r="698" spans="1:8" ht="19.8" x14ac:dyDescent="0.3">
      <c r="A698" s="2" t="s">
        <v>3232</v>
      </c>
      <c r="B698" s="2" t="s">
        <v>216</v>
      </c>
      <c r="C698" s="3" t="s">
        <v>150</v>
      </c>
      <c r="D698" s="3" t="s">
        <v>1742</v>
      </c>
      <c r="E698" s="3">
        <v>15</v>
      </c>
      <c r="F698" s="3" t="s">
        <v>5151</v>
      </c>
      <c r="G698" s="3" t="s">
        <v>2495</v>
      </c>
      <c r="H698" t="s">
        <v>4409</v>
      </c>
    </row>
    <row r="699" spans="1:8" ht="19.8" x14ac:dyDescent="0.3">
      <c r="A699" s="2" t="s">
        <v>3233</v>
      </c>
      <c r="B699" s="2" t="s">
        <v>216</v>
      </c>
      <c r="C699" s="3" t="s">
        <v>631</v>
      </c>
      <c r="D699" s="3" t="s">
        <v>1742</v>
      </c>
      <c r="E699" s="3">
        <v>22</v>
      </c>
      <c r="F699" s="3" t="s">
        <v>5152</v>
      </c>
      <c r="G699" s="3" t="s">
        <v>1864</v>
      </c>
      <c r="H699" t="s">
        <v>4410</v>
      </c>
    </row>
    <row r="700" spans="1:8" ht="19.8" x14ac:dyDescent="0.3">
      <c r="A700" s="2" t="s">
        <v>3234</v>
      </c>
      <c r="B700" s="2" t="s">
        <v>216</v>
      </c>
      <c r="C700" s="3" t="s">
        <v>471</v>
      </c>
      <c r="D700" s="3" t="s">
        <v>1742</v>
      </c>
      <c r="E700" s="3">
        <v>20</v>
      </c>
      <c r="F700" s="3" t="s">
        <v>5153</v>
      </c>
      <c r="G700" s="3" t="s">
        <v>2496</v>
      </c>
      <c r="H700" t="s">
        <v>4411</v>
      </c>
    </row>
    <row r="701" spans="1:8" ht="19.8" x14ac:dyDescent="0.3">
      <c r="A701" s="2" t="s">
        <v>3235</v>
      </c>
      <c r="B701" t="s">
        <v>216</v>
      </c>
      <c r="C701" s="1" t="s">
        <v>230</v>
      </c>
      <c r="D701" s="3" t="s">
        <v>1742</v>
      </c>
      <c r="E701" s="3">
        <v>82</v>
      </c>
      <c r="F701" s="3" t="s">
        <v>5154</v>
      </c>
      <c r="G701" s="3" t="s">
        <v>2391</v>
      </c>
      <c r="H701" t="s">
        <v>4412</v>
      </c>
    </row>
    <row r="702" spans="1:8" ht="19.8" x14ac:dyDescent="0.3">
      <c r="A702" s="2" t="s">
        <v>3236</v>
      </c>
      <c r="B702" s="2" t="s">
        <v>216</v>
      </c>
      <c r="C702" s="3" t="s">
        <v>279</v>
      </c>
      <c r="D702" s="3" t="s">
        <v>1742</v>
      </c>
      <c r="E702" s="3">
        <v>25</v>
      </c>
      <c r="F702" s="3" t="s">
        <v>5155</v>
      </c>
      <c r="G702" s="3" t="s">
        <v>2497</v>
      </c>
      <c r="H702" t="s">
        <v>4413</v>
      </c>
    </row>
    <row r="703" spans="1:8" ht="19.8" x14ac:dyDescent="0.3">
      <c r="A703" s="2" t="s">
        <v>3237</v>
      </c>
      <c r="B703" s="2" t="s">
        <v>216</v>
      </c>
      <c r="C703" s="3" t="s">
        <v>358</v>
      </c>
      <c r="D703" s="3" t="s">
        <v>1742</v>
      </c>
      <c r="E703" s="3">
        <v>22</v>
      </c>
      <c r="F703" s="3" t="s">
        <v>5156</v>
      </c>
      <c r="G703" s="3" t="s">
        <v>2498</v>
      </c>
      <c r="H703" t="s">
        <v>4414</v>
      </c>
    </row>
    <row r="704" spans="1:8" ht="19.8" x14ac:dyDescent="0.3">
      <c r="A704" s="2" t="s">
        <v>3238</v>
      </c>
      <c r="B704" s="2" t="s">
        <v>216</v>
      </c>
      <c r="C704" s="3" t="s">
        <v>415</v>
      </c>
      <c r="D704" s="3" t="s">
        <v>1742</v>
      </c>
      <c r="E704" s="3">
        <v>18</v>
      </c>
      <c r="F704" s="3" t="s">
        <v>5157</v>
      </c>
      <c r="G704" s="3" t="s">
        <v>2499</v>
      </c>
      <c r="H704" t="s">
        <v>4415</v>
      </c>
    </row>
    <row r="705" spans="1:8" ht="19.8" x14ac:dyDescent="0.3">
      <c r="A705" s="2" t="s">
        <v>3239</v>
      </c>
      <c r="B705" s="2" t="s">
        <v>0</v>
      </c>
      <c r="C705" s="3" t="s">
        <v>669</v>
      </c>
      <c r="D705" s="3" t="s">
        <v>1741</v>
      </c>
      <c r="E705" s="3">
        <v>30</v>
      </c>
      <c r="F705" s="3" t="s">
        <v>5158</v>
      </c>
      <c r="G705" s="3" t="s">
        <v>2500</v>
      </c>
      <c r="H705" t="s">
        <v>4416</v>
      </c>
    </row>
    <row r="706" spans="1:8" ht="19.8" x14ac:dyDescent="0.3">
      <c r="A706" s="2" t="s">
        <v>3240</v>
      </c>
      <c r="B706" t="s">
        <v>0</v>
      </c>
      <c r="C706" s="1" t="s">
        <v>191</v>
      </c>
      <c r="D706" s="3" t="s">
        <v>1741</v>
      </c>
      <c r="E706" s="3">
        <v>31</v>
      </c>
      <c r="F706" s="3" t="s">
        <v>5159</v>
      </c>
      <c r="G706" s="3" t="s">
        <v>2501</v>
      </c>
      <c r="H706" t="s">
        <v>4417</v>
      </c>
    </row>
    <row r="707" spans="1:8" ht="19.8" x14ac:dyDescent="0.3">
      <c r="A707" s="2" t="s">
        <v>3241</v>
      </c>
      <c r="B707" t="s">
        <v>0</v>
      </c>
      <c r="C707" s="1" t="s">
        <v>629</v>
      </c>
      <c r="D707" s="3" t="s">
        <v>1741</v>
      </c>
      <c r="E707" s="3">
        <v>79</v>
      </c>
      <c r="F707" s="3" t="s">
        <v>5160</v>
      </c>
      <c r="G707" s="3" t="s">
        <v>2502</v>
      </c>
      <c r="H707" t="s">
        <v>4418</v>
      </c>
    </row>
    <row r="708" spans="1:8" ht="19.8" x14ac:dyDescent="0.3">
      <c r="A708" s="2" t="s">
        <v>3242</v>
      </c>
      <c r="B708" s="2" t="s">
        <v>216</v>
      </c>
      <c r="C708" s="3" t="s">
        <v>249</v>
      </c>
      <c r="D708" s="3" t="s">
        <v>1742</v>
      </c>
      <c r="E708" s="3">
        <v>37</v>
      </c>
      <c r="F708" s="3" t="s">
        <v>5161</v>
      </c>
      <c r="G708" s="3" t="s">
        <v>2503</v>
      </c>
      <c r="H708" t="s">
        <v>4419</v>
      </c>
    </row>
    <row r="709" spans="1:8" ht="19.8" x14ac:dyDescent="0.3">
      <c r="A709" s="2" t="s">
        <v>3243</v>
      </c>
      <c r="B709" s="2" t="s">
        <v>0</v>
      </c>
      <c r="C709" s="3" t="s">
        <v>604</v>
      </c>
      <c r="D709" s="3" t="s">
        <v>1741</v>
      </c>
      <c r="E709" s="3">
        <v>13</v>
      </c>
      <c r="F709" s="3" t="s">
        <v>5162</v>
      </c>
      <c r="G709" s="3" t="s">
        <v>2504</v>
      </c>
      <c r="H709" t="s">
        <v>4420</v>
      </c>
    </row>
    <row r="710" spans="1:8" ht="19.8" x14ac:dyDescent="0.3">
      <c r="A710" s="2" t="s">
        <v>3244</v>
      </c>
      <c r="B710" s="2" t="s">
        <v>0</v>
      </c>
      <c r="C710" s="3" t="s">
        <v>127</v>
      </c>
      <c r="D710" s="3" t="s">
        <v>1741</v>
      </c>
      <c r="E710" s="3">
        <v>40</v>
      </c>
      <c r="F710" s="3" t="s">
        <v>5163</v>
      </c>
      <c r="G710" s="3" t="s">
        <v>2505</v>
      </c>
      <c r="H710" t="s">
        <v>4421</v>
      </c>
    </row>
    <row r="711" spans="1:8" ht="19.8" x14ac:dyDescent="0.3">
      <c r="A711" s="2" t="s">
        <v>3245</v>
      </c>
      <c r="B711" t="s">
        <v>0</v>
      </c>
      <c r="C711" s="1" t="s">
        <v>621</v>
      </c>
      <c r="D711" s="3" t="s">
        <v>1741</v>
      </c>
      <c r="E711" s="3">
        <v>68</v>
      </c>
      <c r="F711" s="3" t="s">
        <v>5164</v>
      </c>
      <c r="G711" s="3" t="s">
        <v>2506</v>
      </c>
      <c r="H711" t="s">
        <v>4422</v>
      </c>
    </row>
    <row r="712" spans="1:8" ht="19.8" x14ac:dyDescent="0.3">
      <c r="A712" s="2" t="s">
        <v>3246</v>
      </c>
      <c r="B712" s="2" t="s">
        <v>216</v>
      </c>
      <c r="C712" s="3" t="s">
        <v>265</v>
      </c>
      <c r="D712" s="3" t="s">
        <v>1742</v>
      </c>
      <c r="E712" s="3">
        <v>83</v>
      </c>
      <c r="F712" s="3" t="s">
        <v>5165</v>
      </c>
      <c r="G712" s="3" t="s">
        <v>2507</v>
      </c>
      <c r="H712" t="s">
        <v>4423</v>
      </c>
    </row>
    <row r="713" spans="1:8" ht="19.8" x14ac:dyDescent="0.3">
      <c r="A713" s="2" t="s">
        <v>3247</v>
      </c>
      <c r="B713" s="2" t="s">
        <v>216</v>
      </c>
      <c r="C713" s="3" t="s">
        <v>580</v>
      </c>
      <c r="D713" s="3" t="s">
        <v>1742</v>
      </c>
      <c r="E713" s="3">
        <v>75</v>
      </c>
      <c r="F713" s="3" t="s">
        <v>5166</v>
      </c>
      <c r="G713" s="3" t="s">
        <v>2508</v>
      </c>
      <c r="H713" t="s">
        <v>4424</v>
      </c>
    </row>
    <row r="714" spans="1:8" ht="19.8" x14ac:dyDescent="0.3">
      <c r="A714" s="2" t="s">
        <v>3248</v>
      </c>
      <c r="B714" t="s">
        <v>216</v>
      </c>
      <c r="C714" s="1" t="s">
        <v>292</v>
      </c>
      <c r="D714" s="3" t="s">
        <v>1742</v>
      </c>
      <c r="E714" s="3">
        <v>69</v>
      </c>
      <c r="F714" s="3" t="s">
        <v>5167</v>
      </c>
      <c r="G714" s="3" t="s">
        <v>2107</v>
      </c>
      <c r="H714" t="s">
        <v>4425</v>
      </c>
    </row>
    <row r="715" spans="1:8" ht="19.8" x14ac:dyDescent="0.3">
      <c r="A715" s="2" t="s">
        <v>3249</v>
      </c>
      <c r="B715" s="2" t="s">
        <v>216</v>
      </c>
      <c r="C715" s="3" t="s">
        <v>370</v>
      </c>
      <c r="D715" s="3" t="s">
        <v>1742</v>
      </c>
      <c r="E715" s="3">
        <v>72</v>
      </c>
      <c r="F715" s="3" t="s">
        <v>5168</v>
      </c>
      <c r="G715" s="3" t="s">
        <v>2509</v>
      </c>
      <c r="H715" t="s">
        <v>4426</v>
      </c>
    </row>
    <row r="716" spans="1:8" ht="19.8" x14ac:dyDescent="0.3">
      <c r="A716" s="2" t="s">
        <v>3250</v>
      </c>
      <c r="B716" t="s">
        <v>216</v>
      </c>
      <c r="C716" s="1" t="s">
        <v>532</v>
      </c>
      <c r="D716" s="3" t="s">
        <v>1742</v>
      </c>
      <c r="E716" s="3">
        <v>83</v>
      </c>
      <c r="F716" s="3" t="s">
        <v>5169</v>
      </c>
      <c r="G716" s="3" t="s">
        <v>2510</v>
      </c>
      <c r="H716" t="s">
        <v>4427</v>
      </c>
    </row>
    <row r="717" spans="1:8" ht="19.8" x14ac:dyDescent="0.3">
      <c r="A717" s="2" t="s">
        <v>3251</v>
      </c>
      <c r="B717" s="2" t="s">
        <v>0</v>
      </c>
      <c r="C717" s="3" t="s">
        <v>571</v>
      </c>
      <c r="D717" s="3" t="s">
        <v>1741</v>
      </c>
      <c r="E717" s="3">
        <v>22</v>
      </c>
      <c r="F717" s="3" t="s">
        <v>5170</v>
      </c>
      <c r="G717" s="3" t="s">
        <v>2511</v>
      </c>
      <c r="H717" t="s">
        <v>4428</v>
      </c>
    </row>
    <row r="718" spans="1:8" ht="19.8" x14ac:dyDescent="0.3">
      <c r="A718" s="2" t="s">
        <v>3252</v>
      </c>
      <c r="B718" s="2" t="s">
        <v>216</v>
      </c>
      <c r="C718" s="3" t="s">
        <v>541</v>
      </c>
      <c r="D718" s="3" t="s">
        <v>1742</v>
      </c>
      <c r="E718" s="3">
        <v>37</v>
      </c>
      <c r="F718" s="3" t="s">
        <v>5171</v>
      </c>
      <c r="G718" s="3" t="s">
        <v>2512</v>
      </c>
      <c r="H718" t="s">
        <v>4429</v>
      </c>
    </row>
    <row r="719" spans="1:8" ht="19.8" x14ac:dyDescent="0.3">
      <c r="A719" s="2" t="s">
        <v>3253</v>
      </c>
      <c r="B719" s="2" t="s">
        <v>0</v>
      </c>
      <c r="C719" s="3" t="s">
        <v>161</v>
      </c>
      <c r="D719" s="3" t="s">
        <v>1741</v>
      </c>
      <c r="E719" s="3">
        <v>15</v>
      </c>
      <c r="F719" s="3" t="s">
        <v>5172</v>
      </c>
      <c r="G719" s="3" t="s">
        <v>2513</v>
      </c>
      <c r="H719" t="s">
        <v>4430</v>
      </c>
    </row>
    <row r="720" spans="1:8" ht="19.8" x14ac:dyDescent="0.3">
      <c r="A720" s="2" t="s">
        <v>3254</v>
      </c>
      <c r="B720" s="2" t="s">
        <v>0</v>
      </c>
      <c r="C720" s="3" t="s">
        <v>118</v>
      </c>
      <c r="D720" s="3" t="s">
        <v>1741</v>
      </c>
      <c r="E720" s="3">
        <v>34</v>
      </c>
      <c r="F720" s="3" t="s">
        <v>5173</v>
      </c>
      <c r="G720" s="3" t="s">
        <v>2514</v>
      </c>
      <c r="H720" t="s">
        <v>4431</v>
      </c>
    </row>
    <row r="721" spans="1:8" ht="19.8" x14ac:dyDescent="0.3">
      <c r="A721" s="2" t="s">
        <v>3255</v>
      </c>
      <c r="B721" s="2" t="s">
        <v>216</v>
      </c>
      <c r="C721" s="3" t="s">
        <v>455</v>
      </c>
      <c r="D721" s="3" t="s">
        <v>1742</v>
      </c>
      <c r="E721" s="3">
        <v>40</v>
      </c>
      <c r="F721" s="3" t="s">
        <v>5174</v>
      </c>
      <c r="G721" s="3" t="s">
        <v>2515</v>
      </c>
      <c r="H721" t="s">
        <v>4432</v>
      </c>
    </row>
    <row r="722" spans="1:8" ht="19.8" x14ac:dyDescent="0.3">
      <c r="A722" s="2" t="s">
        <v>3256</v>
      </c>
      <c r="B722" s="2" t="s">
        <v>216</v>
      </c>
      <c r="C722" s="3" t="s">
        <v>482</v>
      </c>
      <c r="D722" s="3" t="s">
        <v>1742</v>
      </c>
      <c r="E722" s="3">
        <v>42</v>
      </c>
      <c r="F722" s="3" t="s">
        <v>5175</v>
      </c>
      <c r="G722" s="3" t="s">
        <v>2516</v>
      </c>
      <c r="H722" t="s">
        <v>4433</v>
      </c>
    </row>
    <row r="723" spans="1:8" ht="19.8" x14ac:dyDescent="0.3">
      <c r="A723" s="2" t="s">
        <v>3257</v>
      </c>
      <c r="B723" s="2" t="s">
        <v>216</v>
      </c>
      <c r="C723" s="3" t="s">
        <v>640</v>
      </c>
      <c r="D723" s="3" t="s">
        <v>1742</v>
      </c>
      <c r="E723" s="3">
        <v>14</v>
      </c>
      <c r="F723" s="3" t="s">
        <v>5176</v>
      </c>
      <c r="G723" s="3" t="s">
        <v>2517</v>
      </c>
      <c r="H723" t="s">
        <v>4434</v>
      </c>
    </row>
    <row r="724" spans="1:8" ht="19.8" x14ac:dyDescent="0.3">
      <c r="A724" s="2" t="s">
        <v>3258</v>
      </c>
      <c r="B724" s="2" t="s">
        <v>216</v>
      </c>
      <c r="C724" s="3" t="s">
        <v>266</v>
      </c>
      <c r="D724" s="3" t="s">
        <v>1742</v>
      </c>
      <c r="E724" s="3">
        <v>16</v>
      </c>
      <c r="F724" s="3" t="s">
        <v>5177</v>
      </c>
      <c r="G724" s="3" t="s">
        <v>2518</v>
      </c>
      <c r="H724" t="s">
        <v>4435</v>
      </c>
    </row>
    <row r="725" spans="1:8" ht="19.8" x14ac:dyDescent="0.3">
      <c r="A725" s="2" t="s">
        <v>3259</v>
      </c>
      <c r="B725" s="2" t="s">
        <v>216</v>
      </c>
      <c r="C725" s="3" t="s">
        <v>499</v>
      </c>
      <c r="D725" s="3" t="s">
        <v>1742</v>
      </c>
      <c r="E725" s="3">
        <v>12</v>
      </c>
      <c r="F725" s="3" t="s">
        <v>5178</v>
      </c>
      <c r="G725" s="3" t="s">
        <v>2519</v>
      </c>
      <c r="H725" t="s">
        <v>4436</v>
      </c>
    </row>
    <row r="726" spans="1:8" ht="19.8" x14ac:dyDescent="0.3">
      <c r="A726" s="2" t="s">
        <v>3260</v>
      </c>
      <c r="B726" s="2" t="s">
        <v>0</v>
      </c>
      <c r="C726" s="3" t="s">
        <v>552</v>
      </c>
      <c r="D726" s="3" t="s">
        <v>1741</v>
      </c>
      <c r="E726" s="3">
        <v>74</v>
      </c>
      <c r="F726" s="3" t="s">
        <v>5179</v>
      </c>
      <c r="G726" s="3" t="s">
        <v>2520</v>
      </c>
      <c r="H726" t="s">
        <v>4437</v>
      </c>
    </row>
    <row r="727" spans="1:8" ht="19.8" x14ac:dyDescent="0.3">
      <c r="A727" s="2" t="s">
        <v>3261</v>
      </c>
      <c r="B727" s="2" t="s">
        <v>216</v>
      </c>
      <c r="C727" s="3" t="s">
        <v>354</v>
      </c>
      <c r="D727" s="3" t="s">
        <v>1742</v>
      </c>
      <c r="E727" s="3">
        <v>33</v>
      </c>
      <c r="F727" s="3" t="s">
        <v>5180</v>
      </c>
      <c r="G727" s="3" t="s">
        <v>2521</v>
      </c>
      <c r="H727" t="s">
        <v>4438</v>
      </c>
    </row>
    <row r="728" spans="1:8" ht="19.8" x14ac:dyDescent="0.3">
      <c r="A728" s="2" t="s">
        <v>3262</v>
      </c>
      <c r="B728" t="s">
        <v>216</v>
      </c>
      <c r="C728" s="1" t="s">
        <v>474</v>
      </c>
      <c r="D728" s="3" t="s">
        <v>1742</v>
      </c>
      <c r="E728" s="3">
        <v>39</v>
      </c>
      <c r="F728" s="3" t="s">
        <v>5181</v>
      </c>
      <c r="G728" s="3" t="s">
        <v>2522</v>
      </c>
      <c r="H728" t="s">
        <v>4439</v>
      </c>
    </row>
    <row r="729" spans="1:8" ht="19.8" x14ac:dyDescent="0.3">
      <c r="A729" s="2" t="s">
        <v>3263</v>
      </c>
      <c r="B729" s="2" t="s">
        <v>216</v>
      </c>
      <c r="C729" s="3" t="s">
        <v>453</v>
      </c>
      <c r="D729" s="3" t="s">
        <v>1742</v>
      </c>
      <c r="E729" s="3">
        <v>42</v>
      </c>
      <c r="F729" s="3" t="s">
        <v>5182</v>
      </c>
      <c r="G729" s="3" t="s">
        <v>2523</v>
      </c>
      <c r="H729" t="s">
        <v>4440</v>
      </c>
    </row>
    <row r="730" spans="1:8" ht="19.8" x14ac:dyDescent="0.3">
      <c r="A730" s="2" t="s">
        <v>2620</v>
      </c>
      <c r="B730" s="2" t="s">
        <v>216</v>
      </c>
      <c r="C730" s="3" t="s">
        <v>351</v>
      </c>
      <c r="D730" s="3" t="s">
        <v>1742</v>
      </c>
      <c r="E730" s="3">
        <v>14</v>
      </c>
      <c r="F730" s="3" t="s">
        <v>4539</v>
      </c>
      <c r="G730" s="3" t="s">
        <v>1918</v>
      </c>
      <c r="H730" t="s">
        <v>3797</v>
      </c>
    </row>
    <row r="731" spans="1:8" ht="19.8" x14ac:dyDescent="0.3">
      <c r="A731" s="2" t="s">
        <v>3265</v>
      </c>
      <c r="B731" s="2" t="s">
        <v>216</v>
      </c>
      <c r="C731" s="3" t="s">
        <v>421</v>
      </c>
      <c r="D731" s="3" t="s">
        <v>1742</v>
      </c>
      <c r="E731" s="3">
        <v>68</v>
      </c>
      <c r="F731" s="3" t="s">
        <v>5184</v>
      </c>
      <c r="G731" s="3" t="s">
        <v>2524</v>
      </c>
      <c r="H731" t="s">
        <v>4442</v>
      </c>
    </row>
    <row r="732" spans="1:8" ht="19.8" x14ac:dyDescent="0.3">
      <c r="A732" s="2" t="s">
        <v>3266</v>
      </c>
      <c r="B732" t="s">
        <v>0</v>
      </c>
      <c r="C732" s="1" t="s">
        <v>211</v>
      </c>
      <c r="D732" s="3" t="s">
        <v>1741</v>
      </c>
      <c r="E732" s="3">
        <v>17</v>
      </c>
      <c r="F732" s="3" t="s">
        <v>5185</v>
      </c>
      <c r="G732" s="3" t="s">
        <v>1845</v>
      </c>
      <c r="H732" t="s">
        <v>4443</v>
      </c>
    </row>
    <row r="733" spans="1:8" ht="19.8" x14ac:dyDescent="0.3">
      <c r="A733" s="2" t="s">
        <v>3267</v>
      </c>
      <c r="B733" s="2" t="s">
        <v>216</v>
      </c>
      <c r="C733" s="3" t="s">
        <v>380</v>
      </c>
      <c r="D733" s="3" t="s">
        <v>1742</v>
      </c>
      <c r="E733" s="3">
        <v>14</v>
      </c>
      <c r="F733" s="3" t="s">
        <v>5186</v>
      </c>
      <c r="G733" s="3" t="s">
        <v>2525</v>
      </c>
      <c r="H733" t="s">
        <v>4444</v>
      </c>
    </row>
    <row r="734" spans="1:8" ht="19.8" x14ac:dyDescent="0.3">
      <c r="A734" s="2" t="s">
        <v>3268</v>
      </c>
      <c r="B734" s="2" t="s">
        <v>0</v>
      </c>
      <c r="C734" s="3" t="s">
        <v>47</v>
      </c>
      <c r="D734" s="3" t="s">
        <v>1741</v>
      </c>
      <c r="E734" s="3">
        <v>79</v>
      </c>
      <c r="F734" s="3" t="s">
        <v>5187</v>
      </c>
      <c r="G734" s="3" t="s">
        <v>2526</v>
      </c>
      <c r="H734" t="s">
        <v>4445</v>
      </c>
    </row>
    <row r="735" spans="1:8" ht="19.8" x14ac:dyDescent="0.3">
      <c r="A735" s="2" t="s">
        <v>3269</v>
      </c>
      <c r="B735" s="2" t="s">
        <v>216</v>
      </c>
      <c r="C735" s="3" t="s">
        <v>617</v>
      </c>
      <c r="D735" s="3" t="s">
        <v>1742</v>
      </c>
      <c r="E735" s="3">
        <v>33</v>
      </c>
      <c r="F735" s="3" t="s">
        <v>5188</v>
      </c>
      <c r="G735" s="3" t="s">
        <v>2527</v>
      </c>
      <c r="H735" t="s">
        <v>4446</v>
      </c>
    </row>
    <row r="736" spans="1:8" ht="19.8" x14ac:dyDescent="0.3">
      <c r="A736" s="2" t="s">
        <v>3270</v>
      </c>
      <c r="B736" s="2" t="s">
        <v>0</v>
      </c>
      <c r="C736" s="3" t="s">
        <v>92</v>
      </c>
      <c r="D736" s="3" t="s">
        <v>1741</v>
      </c>
      <c r="E736" s="3">
        <v>72</v>
      </c>
      <c r="F736" s="3" t="s">
        <v>5189</v>
      </c>
      <c r="G736" s="3" t="s">
        <v>2528</v>
      </c>
      <c r="H736" t="s">
        <v>4447</v>
      </c>
    </row>
    <row r="737" spans="1:8" ht="19.8" x14ac:dyDescent="0.3">
      <c r="A737" s="2" t="s">
        <v>3271</v>
      </c>
      <c r="B737" s="2" t="s">
        <v>0</v>
      </c>
      <c r="C737" s="3" t="s">
        <v>584</v>
      </c>
      <c r="D737" s="3" t="s">
        <v>1741</v>
      </c>
      <c r="E737" s="3">
        <v>25</v>
      </c>
      <c r="F737" s="3" t="s">
        <v>5190</v>
      </c>
      <c r="G737" s="3" t="s">
        <v>2529</v>
      </c>
      <c r="H737" t="s">
        <v>4448</v>
      </c>
    </row>
    <row r="738" spans="1:8" ht="19.8" x14ac:dyDescent="0.3">
      <c r="A738" s="2" t="s">
        <v>3272</v>
      </c>
      <c r="B738" s="2" t="s">
        <v>216</v>
      </c>
      <c r="C738" s="3" t="s">
        <v>643</v>
      </c>
      <c r="D738" s="3" t="s">
        <v>1742</v>
      </c>
      <c r="E738" s="3">
        <v>20</v>
      </c>
      <c r="F738" s="3" t="s">
        <v>5191</v>
      </c>
      <c r="G738" s="3" t="s">
        <v>2530</v>
      </c>
      <c r="H738" t="s">
        <v>4449</v>
      </c>
    </row>
    <row r="739" spans="1:8" ht="19.8" x14ac:dyDescent="0.3">
      <c r="A739" s="2" t="s">
        <v>3273</v>
      </c>
      <c r="B739" s="2" t="s">
        <v>216</v>
      </c>
      <c r="C739" s="3" t="s">
        <v>476</v>
      </c>
      <c r="D739" s="3" t="s">
        <v>1742</v>
      </c>
      <c r="E739" s="3">
        <v>26</v>
      </c>
      <c r="F739" s="3" t="s">
        <v>5192</v>
      </c>
      <c r="G739" s="3" t="s">
        <v>2531</v>
      </c>
      <c r="H739" t="s">
        <v>4450</v>
      </c>
    </row>
    <row r="740" spans="1:8" ht="19.8" x14ac:dyDescent="0.3">
      <c r="A740" s="2" t="s">
        <v>3274</v>
      </c>
      <c r="B740" s="2" t="s">
        <v>216</v>
      </c>
      <c r="C740" s="3" t="s">
        <v>479</v>
      </c>
      <c r="D740" s="3" t="s">
        <v>1742</v>
      </c>
      <c r="E740" s="3">
        <v>20</v>
      </c>
      <c r="F740" s="3" t="s">
        <v>5193</v>
      </c>
      <c r="G740" s="3" t="s">
        <v>2532</v>
      </c>
      <c r="H740" t="s">
        <v>4451</v>
      </c>
    </row>
    <row r="741" spans="1:8" ht="19.8" x14ac:dyDescent="0.3">
      <c r="A741" s="2" t="s">
        <v>3275</v>
      </c>
      <c r="B741" s="2" t="s">
        <v>0</v>
      </c>
      <c r="C741" s="3" t="s">
        <v>143</v>
      </c>
      <c r="D741" s="3" t="s">
        <v>1741</v>
      </c>
      <c r="E741" s="3">
        <v>11</v>
      </c>
      <c r="F741" s="3" t="s">
        <v>5194</v>
      </c>
      <c r="G741" s="3" t="s">
        <v>2533</v>
      </c>
      <c r="H741" t="s">
        <v>4452</v>
      </c>
    </row>
    <row r="742" spans="1:8" ht="19.8" x14ac:dyDescent="0.3">
      <c r="A742" s="2" t="s">
        <v>3276</v>
      </c>
      <c r="B742" s="2" t="s">
        <v>216</v>
      </c>
      <c r="C742" s="3" t="s">
        <v>287</v>
      </c>
      <c r="D742" s="3" t="s">
        <v>1742</v>
      </c>
      <c r="E742" s="3">
        <v>58</v>
      </c>
      <c r="F742" s="3" t="s">
        <v>5195</v>
      </c>
      <c r="G742" s="3" t="s">
        <v>2534</v>
      </c>
      <c r="H742" t="s">
        <v>4453</v>
      </c>
    </row>
    <row r="743" spans="1:8" ht="19.8" x14ac:dyDescent="0.3">
      <c r="A743" s="2" t="s">
        <v>3277</v>
      </c>
      <c r="B743" s="2" t="s">
        <v>216</v>
      </c>
      <c r="C743" s="3" t="s">
        <v>477</v>
      </c>
      <c r="D743" s="3" t="s">
        <v>1742</v>
      </c>
      <c r="E743" s="3">
        <v>17</v>
      </c>
      <c r="F743" s="3" t="s">
        <v>5196</v>
      </c>
      <c r="G743" s="3" t="s">
        <v>2535</v>
      </c>
      <c r="H743" t="s">
        <v>4454</v>
      </c>
    </row>
  </sheetData>
  <autoFilter ref="A1:H743" xr:uid="{DAFF21BD-34E0-4B8D-B096-94064AFE37B6}">
    <sortState xmlns:xlrd2="http://schemas.microsoft.com/office/spreadsheetml/2017/richdata2" ref="A44:H730">
      <sortCondition ref="C1:C743"/>
    </sortState>
  </autoFilter>
  <sortState xmlns:xlrd2="http://schemas.microsoft.com/office/spreadsheetml/2017/richdata2" ref="A2:G743">
    <sortCondition ref="A2:A743"/>
  </sortState>
  <phoneticPr fontId="6" type="noConversion"/>
  <hyperlinks>
    <hyperlink ref="G683" r:id="rId1" xr:uid="{5DD484BB-4140-4CB6-B618-6576B01A8615}"/>
    <hyperlink ref="G263" r:id="rId2" xr:uid="{3D0562A3-B806-42F8-B21B-E616CA777708}"/>
    <hyperlink ref="G44" r:id="rId3" xr:uid="{C62B21A1-D724-4285-9215-09EA29938D38}"/>
    <hyperlink ref="G86" r:id="rId4" xr:uid="{9CF6EAD0-7ACC-419A-9845-898E42F94B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5DF1-8568-4F65-9C54-8771EF6A5561}">
  <dimension ref="A1:D55"/>
  <sheetViews>
    <sheetView topLeftCell="A28" workbookViewId="0">
      <selection activeCell="A40" sqref="A40:A45"/>
    </sheetView>
  </sheetViews>
  <sheetFormatPr defaultRowHeight="14.4" x14ac:dyDescent="0.3"/>
  <cols>
    <col min="3" max="3" width="51.5546875" customWidth="1"/>
  </cols>
  <sheetData>
    <row r="1" spans="1:4" x14ac:dyDescent="0.3">
      <c r="A1" s="4" t="s">
        <v>3593</v>
      </c>
      <c r="B1" s="4" t="s">
        <v>3594</v>
      </c>
      <c r="C1" s="4" t="s">
        <v>3595</v>
      </c>
      <c r="D1" s="9" t="s">
        <v>3636</v>
      </c>
    </row>
    <row r="2" spans="1:4" x14ac:dyDescent="0.3">
      <c r="A2" s="4" t="s">
        <v>3596</v>
      </c>
      <c r="B2" s="4" t="s">
        <v>1757</v>
      </c>
      <c r="C2" s="5" t="s">
        <v>1556</v>
      </c>
      <c r="D2" s="4"/>
    </row>
    <row r="3" spans="1:4" x14ac:dyDescent="0.3">
      <c r="A3" s="4" t="s">
        <v>3597</v>
      </c>
      <c r="B3" s="4" t="s">
        <v>1757</v>
      </c>
      <c r="C3" s="5" t="s">
        <v>1529</v>
      </c>
      <c r="D3" s="4"/>
    </row>
    <row r="4" spans="1:4" x14ac:dyDescent="0.3">
      <c r="A4" s="4" t="s">
        <v>3598</v>
      </c>
      <c r="B4" s="4" t="s">
        <v>1757</v>
      </c>
      <c r="C4" s="5" t="s">
        <v>1523</v>
      </c>
      <c r="D4" s="4"/>
    </row>
    <row r="5" spans="1:4" x14ac:dyDescent="0.3">
      <c r="A5" s="4" t="s">
        <v>3599</v>
      </c>
      <c r="B5" s="4" t="s">
        <v>1757</v>
      </c>
      <c r="C5" s="4" t="s">
        <v>1551</v>
      </c>
      <c r="D5" s="4"/>
    </row>
    <row r="6" spans="1:4" x14ac:dyDescent="0.3">
      <c r="A6" s="4" t="s">
        <v>3600</v>
      </c>
      <c r="B6" s="4" t="s">
        <v>1757</v>
      </c>
      <c r="C6" s="5" t="s">
        <v>1554</v>
      </c>
      <c r="D6" s="4"/>
    </row>
    <row r="7" spans="1:4" x14ac:dyDescent="0.3">
      <c r="A7" s="4" t="s">
        <v>3601</v>
      </c>
      <c r="B7" s="4" t="s">
        <v>1757</v>
      </c>
      <c r="C7" s="5" t="s">
        <v>1516</v>
      </c>
      <c r="D7" s="4"/>
    </row>
    <row r="8" spans="1:4" x14ac:dyDescent="0.3">
      <c r="A8" s="4" t="s">
        <v>3602</v>
      </c>
      <c r="B8" s="4" t="s">
        <v>1757</v>
      </c>
      <c r="C8" s="5" t="s">
        <v>1744</v>
      </c>
      <c r="D8" s="4"/>
    </row>
    <row r="9" spans="1:4" x14ac:dyDescent="0.3">
      <c r="A9" s="4" t="s">
        <v>3603</v>
      </c>
      <c r="B9" s="4" t="s">
        <v>1757</v>
      </c>
      <c r="C9" s="5" t="s">
        <v>1548</v>
      </c>
      <c r="D9" s="4"/>
    </row>
    <row r="10" spans="1:4" x14ac:dyDescent="0.3">
      <c r="A10" s="4" t="s">
        <v>3604</v>
      </c>
      <c r="B10" s="4" t="s">
        <v>1757</v>
      </c>
      <c r="C10" s="5" t="s">
        <v>1518</v>
      </c>
      <c r="D10" s="4"/>
    </row>
    <row r="11" spans="1:4" x14ac:dyDescent="0.3">
      <c r="A11" s="4" t="s">
        <v>3605</v>
      </c>
      <c r="B11" s="4" t="s">
        <v>1757</v>
      </c>
      <c r="C11" s="5" t="s">
        <v>1743</v>
      </c>
      <c r="D11" s="4"/>
    </row>
    <row r="12" spans="1:4" x14ac:dyDescent="0.3">
      <c r="A12" s="4" t="s">
        <v>3606</v>
      </c>
      <c r="B12" s="4" t="s">
        <v>1757</v>
      </c>
      <c r="C12" s="5" t="s">
        <v>1552</v>
      </c>
      <c r="D12" s="4"/>
    </row>
    <row r="13" spans="1:4" x14ac:dyDescent="0.3">
      <c r="A13" s="4" t="s">
        <v>3607</v>
      </c>
      <c r="B13" s="4" t="s">
        <v>1757</v>
      </c>
      <c r="C13" s="5" t="s">
        <v>1740</v>
      </c>
      <c r="D13" s="4"/>
    </row>
    <row r="14" spans="1:4" x14ac:dyDescent="0.3">
      <c r="A14" s="4" t="s">
        <v>3608</v>
      </c>
      <c r="B14" s="4" t="s">
        <v>1757</v>
      </c>
      <c r="C14" s="5" t="s">
        <v>1549</v>
      </c>
      <c r="D14" s="4"/>
    </row>
    <row r="15" spans="1:4" x14ac:dyDescent="0.3">
      <c r="A15" s="4" t="s">
        <v>3609</v>
      </c>
      <c r="B15" s="4" t="s">
        <v>1757</v>
      </c>
      <c r="C15" s="5" t="s">
        <v>1557</v>
      </c>
      <c r="D15" s="4"/>
    </row>
    <row r="16" spans="1:4" x14ac:dyDescent="0.3">
      <c r="A16" s="4" t="s">
        <v>3610</v>
      </c>
      <c r="B16" s="4" t="s">
        <v>1758</v>
      </c>
      <c r="C16" s="10" t="s">
        <v>1787</v>
      </c>
      <c r="D16" s="4"/>
    </row>
    <row r="17" spans="1:4" x14ac:dyDescent="0.3">
      <c r="A17" s="4" t="s">
        <v>3611</v>
      </c>
      <c r="B17" s="4" t="s">
        <v>1758</v>
      </c>
      <c r="C17" s="10" t="s">
        <v>1788</v>
      </c>
      <c r="D17" s="4"/>
    </row>
    <row r="18" spans="1:4" x14ac:dyDescent="0.3">
      <c r="A18" s="4" t="s">
        <v>3612</v>
      </c>
      <c r="B18" s="4" t="s">
        <v>1758</v>
      </c>
      <c r="C18" s="10" t="s">
        <v>1789</v>
      </c>
      <c r="D18" s="4"/>
    </row>
    <row r="19" spans="1:4" x14ac:dyDescent="0.3">
      <c r="A19" s="4" t="s">
        <v>3613</v>
      </c>
      <c r="B19" s="4" t="s">
        <v>1758</v>
      </c>
      <c r="C19" s="10" t="s">
        <v>1790</v>
      </c>
      <c r="D19" s="4"/>
    </row>
    <row r="20" spans="1:4" x14ac:dyDescent="0.3">
      <c r="A20" s="4" t="s">
        <v>3614</v>
      </c>
      <c r="B20" s="4" t="s">
        <v>1758</v>
      </c>
      <c r="C20" s="10" t="s">
        <v>1791</v>
      </c>
      <c r="D20" s="4"/>
    </row>
    <row r="21" spans="1:4" x14ac:dyDescent="0.3">
      <c r="A21" s="4" t="s">
        <v>3615</v>
      </c>
      <c r="B21" s="4" t="s">
        <v>1758</v>
      </c>
      <c r="C21" s="10" t="s">
        <v>1792</v>
      </c>
      <c r="D21" s="4"/>
    </row>
    <row r="22" spans="1:4" x14ac:dyDescent="0.3">
      <c r="A22" s="4" t="s">
        <v>3616</v>
      </c>
      <c r="B22" s="4" t="s">
        <v>1758</v>
      </c>
      <c r="C22" s="10" t="s">
        <v>1793</v>
      </c>
      <c r="D22" s="4"/>
    </row>
    <row r="23" spans="1:4" x14ac:dyDescent="0.3">
      <c r="A23" s="4" t="s">
        <v>3617</v>
      </c>
      <c r="B23" s="4" t="s">
        <v>1758</v>
      </c>
      <c r="C23" s="10" t="s">
        <v>1794</v>
      </c>
      <c r="D23" s="4"/>
    </row>
    <row r="24" spans="1:4" x14ac:dyDescent="0.3">
      <c r="A24" s="4" t="s">
        <v>3618</v>
      </c>
      <c r="B24" s="4" t="s">
        <v>1758</v>
      </c>
      <c r="C24" s="10" t="s">
        <v>1795</v>
      </c>
      <c r="D24" s="4"/>
    </row>
    <row r="25" spans="1:4" x14ac:dyDescent="0.3">
      <c r="A25" s="4" t="s">
        <v>3619</v>
      </c>
      <c r="B25" s="4" t="s">
        <v>1758</v>
      </c>
      <c r="C25" s="10" t="s">
        <v>1796</v>
      </c>
      <c r="D25" s="4"/>
    </row>
    <row r="26" spans="1:4" x14ac:dyDescent="0.3">
      <c r="A26" s="4" t="s">
        <v>3620</v>
      </c>
      <c r="B26" s="4" t="s">
        <v>1758</v>
      </c>
      <c r="C26" s="10" t="s">
        <v>1797</v>
      </c>
      <c r="D26" s="4"/>
    </row>
    <row r="27" spans="1:4" x14ac:dyDescent="0.3">
      <c r="A27" s="4" t="s">
        <v>3621</v>
      </c>
      <c r="B27" s="4" t="s">
        <v>1758</v>
      </c>
      <c r="C27" s="10" t="s">
        <v>1798</v>
      </c>
      <c r="D27" s="4"/>
    </row>
    <row r="28" spans="1:4" x14ac:dyDescent="0.3">
      <c r="A28" s="4" t="s">
        <v>3622</v>
      </c>
      <c r="B28" s="4" t="s">
        <v>1758</v>
      </c>
      <c r="C28" s="10" t="s">
        <v>1799</v>
      </c>
      <c r="D28" s="4"/>
    </row>
    <row r="29" spans="1:4" x14ac:dyDescent="0.3">
      <c r="A29" s="4" t="s">
        <v>3623</v>
      </c>
      <c r="B29" s="4" t="s">
        <v>1758</v>
      </c>
      <c r="C29" s="10" t="s">
        <v>1800</v>
      </c>
      <c r="D29" s="4"/>
    </row>
    <row r="30" spans="1:4" x14ac:dyDescent="0.3">
      <c r="A30" s="4" t="s">
        <v>3624</v>
      </c>
      <c r="B30" s="4" t="s">
        <v>1758</v>
      </c>
      <c r="C30" s="10" t="s">
        <v>1801</v>
      </c>
      <c r="D30" s="4"/>
    </row>
    <row r="31" spans="1:4" x14ac:dyDescent="0.3">
      <c r="A31" s="4" t="s">
        <v>3625</v>
      </c>
      <c r="B31" s="4" t="s">
        <v>1758</v>
      </c>
      <c r="C31" s="10" t="s">
        <v>1802</v>
      </c>
      <c r="D31" s="4"/>
    </row>
    <row r="32" spans="1:4" x14ac:dyDescent="0.3">
      <c r="A32" s="4" t="s">
        <v>3626</v>
      </c>
      <c r="B32" s="4" t="s">
        <v>1758</v>
      </c>
      <c r="C32" s="10" t="s">
        <v>1803</v>
      </c>
      <c r="D32" s="4"/>
    </row>
    <row r="33" spans="1:4" x14ac:dyDescent="0.3">
      <c r="A33" s="4" t="s">
        <v>3627</v>
      </c>
      <c r="B33" s="4" t="s">
        <v>1758</v>
      </c>
      <c r="C33" s="10" t="s">
        <v>1804</v>
      </c>
      <c r="D33" s="4"/>
    </row>
    <row r="34" spans="1:4" x14ac:dyDescent="0.3">
      <c r="A34" s="4" t="s">
        <v>3628</v>
      </c>
      <c r="B34" s="4" t="s">
        <v>1758</v>
      </c>
      <c r="C34" s="10" t="s">
        <v>1805</v>
      </c>
      <c r="D34" s="4"/>
    </row>
    <row r="35" spans="1:4" x14ac:dyDescent="0.3">
      <c r="A35" s="4" t="s">
        <v>3629</v>
      </c>
      <c r="B35" s="4" t="s">
        <v>1758</v>
      </c>
      <c r="C35" s="10" t="s">
        <v>1806</v>
      </c>
      <c r="D35" s="4"/>
    </row>
    <row r="36" spans="1:4" x14ac:dyDescent="0.3">
      <c r="A36" s="4" t="s">
        <v>3630</v>
      </c>
      <c r="B36" s="4" t="s">
        <v>1758</v>
      </c>
      <c r="C36" s="10" t="s">
        <v>1807</v>
      </c>
      <c r="D36" s="4"/>
    </row>
    <row r="37" spans="1:4" x14ac:dyDescent="0.3">
      <c r="A37" s="4" t="s">
        <v>3631</v>
      </c>
      <c r="B37" s="4" t="s">
        <v>1758</v>
      </c>
      <c r="C37" s="10" t="s">
        <v>1808</v>
      </c>
      <c r="D37" s="4"/>
    </row>
    <row r="38" spans="1:4" x14ac:dyDescent="0.3">
      <c r="A38" s="4" t="s">
        <v>3632</v>
      </c>
      <c r="B38" s="4" t="s">
        <v>1758</v>
      </c>
      <c r="C38" s="10" t="s">
        <v>1809</v>
      </c>
      <c r="D38" s="4"/>
    </row>
    <row r="39" spans="1:4" x14ac:dyDescent="0.3">
      <c r="A39" s="4" t="s">
        <v>3633</v>
      </c>
      <c r="B39" s="4" t="s">
        <v>1758</v>
      </c>
      <c r="C39" s="10" t="s">
        <v>1810</v>
      </c>
      <c r="D39" s="4"/>
    </row>
    <row r="40" spans="1:4" x14ac:dyDescent="0.3">
      <c r="A40" s="4" t="s">
        <v>8210</v>
      </c>
      <c r="B40" s="15" t="s">
        <v>8226</v>
      </c>
      <c r="C40" s="4" t="s">
        <v>8227</v>
      </c>
      <c r="D40" s="4"/>
    </row>
    <row r="41" spans="1:4" x14ac:dyDescent="0.3">
      <c r="A41" s="4" t="s">
        <v>8211</v>
      </c>
      <c r="B41" s="15" t="s">
        <v>8226</v>
      </c>
      <c r="C41" s="4" t="s">
        <v>8228</v>
      </c>
      <c r="D41" s="4"/>
    </row>
    <row r="42" spans="1:4" x14ac:dyDescent="0.3">
      <c r="A42" s="4" t="s">
        <v>8212</v>
      </c>
      <c r="B42" s="15" t="s">
        <v>8226</v>
      </c>
      <c r="C42" s="4" t="s">
        <v>8229</v>
      </c>
      <c r="D42" s="4"/>
    </row>
    <row r="43" spans="1:4" x14ac:dyDescent="0.3">
      <c r="A43" s="4" t="s">
        <v>8213</v>
      </c>
      <c r="B43" s="15" t="s">
        <v>8226</v>
      </c>
      <c r="C43" s="4" t="s">
        <v>8230</v>
      </c>
      <c r="D43" s="4"/>
    </row>
    <row r="44" spans="1:4" x14ac:dyDescent="0.3">
      <c r="A44" s="4" t="s">
        <v>8214</v>
      </c>
      <c r="B44" s="15" t="s">
        <v>8226</v>
      </c>
      <c r="C44" s="4" t="s">
        <v>8231</v>
      </c>
      <c r="D44" s="4"/>
    </row>
    <row r="45" spans="1:4" x14ac:dyDescent="0.3">
      <c r="A45" s="4" t="s">
        <v>8215</v>
      </c>
      <c r="B45" s="15" t="s">
        <v>8226</v>
      </c>
      <c r="C45" s="4" t="s">
        <v>8232</v>
      </c>
      <c r="D45" s="4"/>
    </row>
    <row r="46" spans="1:4" x14ac:dyDescent="0.3">
      <c r="A46" s="4" t="s">
        <v>8216</v>
      </c>
      <c r="B46" s="15" t="s">
        <v>8226</v>
      </c>
      <c r="C46" s="4" t="s">
        <v>8233</v>
      </c>
      <c r="D46" s="4"/>
    </row>
    <row r="47" spans="1:4" x14ac:dyDescent="0.3">
      <c r="A47" s="4" t="s">
        <v>8217</v>
      </c>
      <c r="B47" s="15" t="s">
        <v>8226</v>
      </c>
      <c r="C47" s="4" t="s">
        <v>8234</v>
      </c>
      <c r="D47" s="4"/>
    </row>
    <row r="48" spans="1:4" x14ac:dyDescent="0.3">
      <c r="A48" s="4" t="s">
        <v>8218</v>
      </c>
      <c r="B48" s="15" t="s">
        <v>8226</v>
      </c>
      <c r="C48" s="4" t="s">
        <v>8235</v>
      </c>
      <c r="D48" s="4"/>
    </row>
    <row r="49" spans="1:4" x14ac:dyDescent="0.3">
      <c r="A49" s="4" t="s">
        <v>8219</v>
      </c>
      <c r="B49" s="15" t="s">
        <v>8226</v>
      </c>
      <c r="C49" s="4" t="s">
        <v>8236</v>
      </c>
      <c r="D49" s="4"/>
    </row>
    <row r="50" spans="1:4" x14ac:dyDescent="0.3">
      <c r="A50" s="4" t="s">
        <v>8220</v>
      </c>
      <c r="B50" s="15" t="s">
        <v>8226</v>
      </c>
      <c r="C50" s="4" t="s">
        <v>1798</v>
      </c>
      <c r="D50" s="4"/>
    </row>
    <row r="51" spans="1:4" x14ac:dyDescent="0.3">
      <c r="A51" s="4" t="s">
        <v>8221</v>
      </c>
      <c r="B51" s="15" t="s">
        <v>8226</v>
      </c>
      <c r="C51" s="4" t="s">
        <v>8237</v>
      </c>
      <c r="D51" s="4"/>
    </row>
    <row r="52" spans="1:4" x14ac:dyDescent="0.3">
      <c r="A52" s="4" t="s">
        <v>8222</v>
      </c>
      <c r="B52" s="15" t="s">
        <v>8226</v>
      </c>
      <c r="C52" s="4" t="s">
        <v>8238</v>
      </c>
      <c r="D52" s="4"/>
    </row>
    <row r="53" spans="1:4" x14ac:dyDescent="0.3">
      <c r="A53" s="4" t="s">
        <v>8223</v>
      </c>
      <c r="B53" s="15" t="s">
        <v>8226</v>
      </c>
      <c r="C53" s="4" t="s">
        <v>8239</v>
      </c>
      <c r="D53" s="4"/>
    </row>
    <row r="54" spans="1:4" x14ac:dyDescent="0.3">
      <c r="A54" s="4" t="s">
        <v>8224</v>
      </c>
      <c r="B54" s="15" t="s">
        <v>8226</v>
      </c>
      <c r="C54" s="4" t="s">
        <v>8240</v>
      </c>
      <c r="D54" s="4"/>
    </row>
    <row r="55" spans="1:4" x14ac:dyDescent="0.3">
      <c r="A55" s="4" t="s">
        <v>8225</v>
      </c>
      <c r="B55" s="15" t="s">
        <v>8226</v>
      </c>
      <c r="C55" s="4" t="s">
        <v>8241</v>
      </c>
      <c r="D55" s="4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9FEC-EA9F-4D64-B4D4-187A42DF97BB}">
  <dimension ref="A1:H833"/>
  <sheetViews>
    <sheetView tabSelected="1" topLeftCell="A765" workbookViewId="0">
      <selection activeCell="A779" sqref="A779:XFD833"/>
    </sheetView>
  </sheetViews>
  <sheetFormatPr defaultRowHeight="14.4" x14ac:dyDescent="0.3"/>
  <cols>
    <col min="1" max="1" width="18.6640625" customWidth="1"/>
    <col min="2" max="2" width="17.6640625" bestFit="1" customWidth="1"/>
    <col min="3" max="3" width="22.33203125" bestFit="1" customWidth="1"/>
    <col min="4" max="4" width="12.6640625" customWidth="1"/>
    <col min="5" max="5" width="7.44140625" bestFit="1" customWidth="1"/>
    <col min="6" max="6" width="10.5546875" bestFit="1" customWidth="1"/>
    <col min="7" max="7" width="9.6640625" bestFit="1" customWidth="1"/>
    <col min="8" max="8" width="8.88671875" bestFit="1" customWidth="1"/>
  </cols>
  <sheetData>
    <row r="1" spans="1:8" x14ac:dyDescent="0.3">
      <c r="A1" t="s">
        <v>5202</v>
      </c>
      <c r="B1" t="s">
        <v>5197</v>
      </c>
      <c r="C1" t="s">
        <v>5198</v>
      </c>
      <c r="D1" t="s">
        <v>5199</v>
      </c>
      <c r="E1" t="s">
        <v>5200</v>
      </c>
      <c r="F1" t="s">
        <v>5201</v>
      </c>
      <c r="G1" t="s">
        <v>1828</v>
      </c>
      <c r="H1" t="s">
        <v>3593</v>
      </c>
    </row>
    <row r="2" spans="1:8" x14ac:dyDescent="0.3">
      <c r="A2" s="2" t="s">
        <v>5267</v>
      </c>
      <c r="B2" t="s">
        <v>1287</v>
      </c>
      <c r="C2" t="s">
        <v>1522</v>
      </c>
      <c r="D2" t="s">
        <v>1575</v>
      </c>
      <c r="E2">
        <v>9</v>
      </c>
      <c r="F2" t="s">
        <v>1741</v>
      </c>
      <c r="G2" t="s">
        <v>2682</v>
      </c>
      <c r="H2" t="s">
        <v>3596</v>
      </c>
    </row>
    <row r="3" spans="1:8" x14ac:dyDescent="0.3">
      <c r="A3" s="2" t="s">
        <v>5268</v>
      </c>
      <c r="B3" t="s">
        <v>1248</v>
      </c>
      <c r="C3" t="s">
        <v>1522</v>
      </c>
      <c r="D3" t="s">
        <v>1573</v>
      </c>
      <c r="E3">
        <v>5</v>
      </c>
      <c r="F3" t="s">
        <v>1741</v>
      </c>
      <c r="G3" t="s">
        <v>2537</v>
      </c>
      <c r="H3" t="s">
        <v>3597</v>
      </c>
    </row>
    <row r="4" spans="1:8" x14ac:dyDescent="0.3">
      <c r="A4" s="2" t="s">
        <v>5269</v>
      </c>
      <c r="B4" t="s">
        <v>1490</v>
      </c>
      <c r="C4" t="s">
        <v>1521</v>
      </c>
      <c r="D4" t="s">
        <v>1573</v>
      </c>
      <c r="E4">
        <v>2</v>
      </c>
      <c r="F4" t="s">
        <v>1741</v>
      </c>
      <c r="G4" t="s">
        <v>2666</v>
      </c>
      <c r="H4" t="s">
        <v>3598</v>
      </c>
    </row>
    <row r="5" spans="1:8" x14ac:dyDescent="0.3">
      <c r="A5" s="2" t="s">
        <v>5270</v>
      </c>
      <c r="B5" t="s">
        <v>1220</v>
      </c>
      <c r="C5" t="s">
        <v>1521</v>
      </c>
      <c r="D5" t="s">
        <v>1573</v>
      </c>
      <c r="E5">
        <v>2</v>
      </c>
      <c r="F5" t="s">
        <v>1741</v>
      </c>
      <c r="G5" t="s">
        <v>2582</v>
      </c>
      <c r="H5" t="s">
        <v>3597</v>
      </c>
    </row>
    <row r="6" spans="1:8" x14ac:dyDescent="0.3">
      <c r="A6" s="2" t="s">
        <v>5271</v>
      </c>
      <c r="B6" t="s">
        <v>1478</v>
      </c>
      <c r="C6" t="s">
        <v>1527</v>
      </c>
      <c r="D6" t="s">
        <v>1573</v>
      </c>
      <c r="E6">
        <v>9</v>
      </c>
      <c r="F6" t="s">
        <v>1742</v>
      </c>
      <c r="G6" t="s">
        <v>2595</v>
      </c>
      <c r="H6" t="s">
        <v>3598</v>
      </c>
    </row>
    <row r="7" spans="1:8" x14ac:dyDescent="0.3">
      <c r="A7" s="2" t="s">
        <v>5272</v>
      </c>
      <c r="B7" t="s">
        <v>1380</v>
      </c>
      <c r="C7" t="s">
        <v>1514</v>
      </c>
      <c r="D7" t="s">
        <v>1573</v>
      </c>
      <c r="E7">
        <v>2</v>
      </c>
      <c r="F7" t="s">
        <v>1741</v>
      </c>
      <c r="G7" t="s">
        <v>2613</v>
      </c>
      <c r="H7" t="s">
        <v>3599</v>
      </c>
    </row>
    <row r="8" spans="1:8" x14ac:dyDescent="0.3">
      <c r="A8" s="2" t="s">
        <v>5273</v>
      </c>
      <c r="B8" t="s">
        <v>1209</v>
      </c>
      <c r="C8" t="s">
        <v>1527</v>
      </c>
      <c r="D8" t="s">
        <v>1573</v>
      </c>
      <c r="E8">
        <v>9</v>
      </c>
      <c r="F8" t="s">
        <v>1741</v>
      </c>
      <c r="G8" t="s">
        <v>2706</v>
      </c>
      <c r="H8" t="s">
        <v>3597</v>
      </c>
    </row>
    <row r="9" spans="1:8" x14ac:dyDescent="0.3">
      <c r="A9" s="2" t="s">
        <v>5274</v>
      </c>
      <c r="B9" t="s">
        <v>1635</v>
      </c>
      <c r="C9" t="s">
        <v>1517</v>
      </c>
      <c r="D9" t="s">
        <v>1575</v>
      </c>
      <c r="E9">
        <v>12</v>
      </c>
      <c r="F9" t="s">
        <v>1742</v>
      </c>
      <c r="G9" t="s">
        <v>2900</v>
      </c>
      <c r="H9" t="s">
        <v>3600</v>
      </c>
    </row>
    <row r="10" spans="1:8" x14ac:dyDescent="0.3">
      <c r="A10" s="2" t="s">
        <v>5275</v>
      </c>
      <c r="B10" t="s">
        <v>1273</v>
      </c>
      <c r="C10" t="s">
        <v>1522</v>
      </c>
      <c r="D10" t="s">
        <v>1575</v>
      </c>
      <c r="E10">
        <v>6</v>
      </c>
      <c r="F10" t="s">
        <v>1741</v>
      </c>
      <c r="G10" t="s">
        <v>2744</v>
      </c>
      <c r="H10" t="s">
        <v>3601</v>
      </c>
    </row>
    <row r="11" spans="1:8" x14ac:dyDescent="0.3">
      <c r="A11" s="2" t="s">
        <v>5276</v>
      </c>
      <c r="B11" t="s">
        <v>1106</v>
      </c>
      <c r="C11" t="s">
        <v>1522</v>
      </c>
      <c r="D11" t="s">
        <v>1575</v>
      </c>
      <c r="E11">
        <v>4</v>
      </c>
      <c r="F11" t="s">
        <v>1742</v>
      </c>
      <c r="G11" t="s">
        <v>3121</v>
      </c>
      <c r="H11" t="s">
        <v>3602</v>
      </c>
    </row>
    <row r="12" spans="1:8" x14ac:dyDescent="0.3">
      <c r="A12" s="2" t="s">
        <v>5277</v>
      </c>
      <c r="B12" t="s">
        <v>1293</v>
      </c>
      <c r="C12" t="s">
        <v>1520</v>
      </c>
      <c r="D12" t="s">
        <v>1573</v>
      </c>
      <c r="E12">
        <v>10</v>
      </c>
      <c r="F12" t="s">
        <v>1741</v>
      </c>
      <c r="G12" t="s">
        <v>3146</v>
      </c>
      <c r="H12" t="s">
        <v>3597</v>
      </c>
    </row>
    <row r="13" spans="1:8" x14ac:dyDescent="0.3">
      <c r="A13" s="2" t="s">
        <v>5278</v>
      </c>
      <c r="B13" t="s">
        <v>1256</v>
      </c>
      <c r="C13" t="s">
        <v>1514</v>
      </c>
      <c r="D13" t="s">
        <v>1575</v>
      </c>
      <c r="E13">
        <v>6</v>
      </c>
      <c r="F13" t="s">
        <v>1742</v>
      </c>
      <c r="G13" t="s">
        <v>2626</v>
      </c>
      <c r="H13" t="s">
        <v>3601</v>
      </c>
    </row>
    <row r="14" spans="1:8" x14ac:dyDescent="0.3">
      <c r="A14" s="2" t="s">
        <v>5279</v>
      </c>
      <c r="B14" t="s">
        <v>1133</v>
      </c>
      <c r="C14" t="s">
        <v>1545</v>
      </c>
      <c r="D14" t="s">
        <v>1575</v>
      </c>
      <c r="E14">
        <v>2</v>
      </c>
      <c r="F14" t="s">
        <v>1742</v>
      </c>
      <c r="G14" t="s">
        <v>3007</v>
      </c>
      <c r="H14" t="s">
        <v>3602</v>
      </c>
    </row>
    <row r="15" spans="1:8" x14ac:dyDescent="0.3">
      <c r="A15" s="2" t="s">
        <v>5280</v>
      </c>
      <c r="B15" t="s">
        <v>1135</v>
      </c>
      <c r="C15" t="s">
        <v>1513</v>
      </c>
      <c r="D15" t="s">
        <v>1573</v>
      </c>
      <c r="E15">
        <v>2</v>
      </c>
      <c r="F15" t="s">
        <v>1741</v>
      </c>
      <c r="G15" t="s">
        <v>2932</v>
      </c>
      <c r="H15" t="s">
        <v>3599</v>
      </c>
    </row>
    <row r="16" spans="1:8" x14ac:dyDescent="0.3">
      <c r="A16" s="2" t="s">
        <v>5281</v>
      </c>
      <c r="B16" t="s">
        <v>1285</v>
      </c>
      <c r="C16" t="s">
        <v>1522</v>
      </c>
      <c r="D16" t="s">
        <v>1573</v>
      </c>
      <c r="E16">
        <v>6</v>
      </c>
      <c r="F16" t="s">
        <v>1741</v>
      </c>
      <c r="G16" t="s">
        <v>2641</v>
      </c>
      <c r="H16" t="s">
        <v>3603</v>
      </c>
    </row>
    <row r="17" spans="1:8" x14ac:dyDescent="0.3">
      <c r="A17" s="2" t="s">
        <v>5282</v>
      </c>
      <c r="B17" t="s">
        <v>1301</v>
      </c>
      <c r="C17" t="s">
        <v>1555</v>
      </c>
      <c r="D17" t="s">
        <v>1573</v>
      </c>
      <c r="E17">
        <v>8</v>
      </c>
      <c r="F17" t="s">
        <v>1741</v>
      </c>
      <c r="G17" t="s">
        <v>3044</v>
      </c>
      <c r="H17" t="s">
        <v>3604</v>
      </c>
    </row>
    <row r="18" spans="1:8" x14ac:dyDescent="0.3">
      <c r="A18" s="2" t="s">
        <v>5283</v>
      </c>
      <c r="B18" t="s">
        <v>1582</v>
      </c>
      <c r="C18" t="s">
        <v>1521</v>
      </c>
      <c r="D18" t="s">
        <v>1574</v>
      </c>
      <c r="E18">
        <v>1</v>
      </c>
      <c r="F18" t="s">
        <v>1742</v>
      </c>
      <c r="G18" t="s">
        <v>2540</v>
      </c>
      <c r="H18" t="s">
        <v>3597</v>
      </c>
    </row>
    <row r="19" spans="1:8" x14ac:dyDescent="0.3">
      <c r="A19" s="2" t="s">
        <v>5284</v>
      </c>
      <c r="B19" t="s">
        <v>1198</v>
      </c>
      <c r="C19" t="s">
        <v>1558</v>
      </c>
      <c r="D19" t="s">
        <v>1575</v>
      </c>
      <c r="E19">
        <v>7</v>
      </c>
      <c r="F19" t="s">
        <v>1741</v>
      </c>
      <c r="G19" t="s">
        <v>2608</v>
      </c>
      <c r="H19" t="s">
        <v>3602</v>
      </c>
    </row>
    <row r="20" spans="1:8" x14ac:dyDescent="0.3">
      <c r="A20" s="2" t="s">
        <v>5285</v>
      </c>
      <c r="B20" t="s">
        <v>1587</v>
      </c>
      <c r="C20" t="s">
        <v>1527</v>
      </c>
      <c r="D20" t="s">
        <v>1574</v>
      </c>
      <c r="E20">
        <v>9</v>
      </c>
      <c r="F20" t="s">
        <v>1741</v>
      </c>
      <c r="G20" t="s">
        <v>2715</v>
      </c>
      <c r="H20" t="s">
        <v>3605</v>
      </c>
    </row>
    <row r="21" spans="1:8" x14ac:dyDescent="0.3">
      <c r="A21" s="2" t="s">
        <v>5286</v>
      </c>
      <c r="B21" t="s">
        <v>1664</v>
      </c>
      <c r="C21" t="s">
        <v>1513</v>
      </c>
      <c r="D21" t="s">
        <v>1575</v>
      </c>
      <c r="E21">
        <v>9</v>
      </c>
      <c r="F21" t="s">
        <v>1741</v>
      </c>
      <c r="G21" t="s">
        <v>2885</v>
      </c>
      <c r="H21" t="s">
        <v>3600</v>
      </c>
    </row>
    <row r="22" spans="1:8" x14ac:dyDescent="0.3">
      <c r="A22" s="2" t="s">
        <v>5287</v>
      </c>
      <c r="B22" t="s">
        <v>1210</v>
      </c>
      <c r="C22" t="s">
        <v>1522</v>
      </c>
      <c r="D22" t="s">
        <v>1575</v>
      </c>
      <c r="E22">
        <v>10</v>
      </c>
      <c r="F22" t="s">
        <v>1742</v>
      </c>
      <c r="G22" t="s">
        <v>2748</v>
      </c>
      <c r="H22" t="s">
        <v>3596</v>
      </c>
    </row>
    <row r="23" spans="1:8" x14ac:dyDescent="0.3">
      <c r="A23" s="2" t="s">
        <v>5288</v>
      </c>
      <c r="B23" t="s">
        <v>1697</v>
      </c>
      <c r="C23" t="s">
        <v>1515</v>
      </c>
      <c r="D23" t="s">
        <v>1573</v>
      </c>
      <c r="E23">
        <v>4</v>
      </c>
      <c r="F23" t="s">
        <v>1741</v>
      </c>
      <c r="G23" t="s">
        <v>2905</v>
      </c>
      <c r="H23" t="s">
        <v>3603</v>
      </c>
    </row>
    <row r="24" spans="1:8" x14ac:dyDescent="0.3">
      <c r="A24" s="2" t="s">
        <v>5289</v>
      </c>
      <c r="B24" t="s">
        <v>1593</v>
      </c>
      <c r="C24" t="s">
        <v>1515</v>
      </c>
      <c r="D24" t="s">
        <v>1574</v>
      </c>
      <c r="E24">
        <v>5</v>
      </c>
      <c r="F24" t="s">
        <v>1741</v>
      </c>
      <c r="G24" t="s">
        <v>3119</v>
      </c>
      <c r="H24" t="s">
        <v>3606</v>
      </c>
    </row>
    <row r="25" spans="1:8" x14ac:dyDescent="0.3">
      <c r="A25" s="2" t="s">
        <v>5290</v>
      </c>
      <c r="B25" t="s">
        <v>1302</v>
      </c>
      <c r="C25" t="s">
        <v>1514</v>
      </c>
      <c r="D25" t="s">
        <v>1575</v>
      </c>
      <c r="E25">
        <v>3</v>
      </c>
      <c r="F25" t="s">
        <v>1741</v>
      </c>
      <c r="G25" t="s">
        <v>3073</v>
      </c>
      <c r="H25" t="s">
        <v>3601</v>
      </c>
    </row>
    <row r="26" spans="1:8" x14ac:dyDescent="0.3">
      <c r="A26" s="2" t="s">
        <v>5291</v>
      </c>
      <c r="B26" t="s">
        <v>1260</v>
      </c>
      <c r="C26" t="s">
        <v>1513</v>
      </c>
      <c r="D26" t="s">
        <v>1573</v>
      </c>
      <c r="E26">
        <v>8</v>
      </c>
      <c r="F26" t="s">
        <v>1742</v>
      </c>
      <c r="G26" t="s">
        <v>2922</v>
      </c>
      <c r="H26" t="s">
        <v>3597</v>
      </c>
    </row>
    <row r="27" spans="1:8" x14ac:dyDescent="0.3">
      <c r="A27" s="2" t="s">
        <v>5292</v>
      </c>
      <c r="B27" t="s">
        <v>1409</v>
      </c>
      <c r="C27" t="s">
        <v>1520</v>
      </c>
      <c r="D27" t="s">
        <v>1573</v>
      </c>
      <c r="E27">
        <v>4</v>
      </c>
      <c r="F27" t="s">
        <v>1741</v>
      </c>
      <c r="G27" t="s">
        <v>3014</v>
      </c>
      <c r="H27" t="s">
        <v>3599</v>
      </c>
    </row>
    <row r="28" spans="1:8" x14ac:dyDescent="0.3">
      <c r="A28" s="2" t="s">
        <v>5293</v>
      </c>
      <c r="B28" t="s">
        <v>1151</v>
      </c>
      <c r="C28" t="s">
        <v>1517</v>
      </c>
      <c r="D28" t="s">
        <v>1573</v>
      </c>
      <c r="E28">
        <v>8</v>
      </c>
      <c r="F28" t="s">
        <v>1742</v>
      </c>
      <c r="G28" t="s">
        <v>2629</v>
      </c>
      <c r="H28" t="s">
        <v>3597</v>
      </c>
    </row>
    <row r="29" spans="1:8" x14ac:dyDescent="0.3">
      <c r="A29" s="2" t="s">
        <v>5294</v>
      </c>
      <c r="B29" t="s">
        <v>1425</v>
      </c>
      <c r="C29" t="s">
        <v>1525</v>
      </c>
      <c r="D29" t="s">
        <v>1574</v>
      </c>
      <c r="E29">
        <v>3</v>
      </c>
      <c r="F29" t="s">
        <v>1741</v>
      </c>
      <c r="G29" t="s">
        <v>3023</v>
      </c>
      <c r="H29" t="s">
        <v>3597</v>
      </c>
    </row>
    <row r="30" spans="1:8" x14ac:dyDescent="0.3">
      <c r="A30" s="2" t="s">
        <v>5295</v>
      </c>
      <c r="B30" t="s">
        <v>1078</v>
      </c>
      <c r="C30" t="s">
        <v>1515</v>
      </c>
      <c r="D30" t="s">
        <v>1574</v>
      </c>
      <c r="E30">
        <v>6</v>
      </c>
      <c r="F30" t="s">
        <v>1741</v>
      </c>
      <c r="G30" t="s">
        <v>3136</v>
      </c>
      <c r="H30" t="s">
        <v>3605</v>
      </c>
    </row>
    <row r="31" spans="1:8" x14ac:dyDescent="0.3">
      <c r="A31" s="2" t="s">
        <v>5296</v>
      </c>
      <c r="B31" t="s">
        <v>1654</v>
      </c>
      <c r="C31" t="s">
        <v>1515</v>
      </c>
      <c r="D31" t="s">
        <v>1575</v>
      </c>
      <c r="E31">
        <v>1</v>
      </c>
      <c r="F31" t="s">
        <v>1742</v>
      </c>
      <c r="G31" t="s">
        <v>2760</v>
      </c>
      <c r="H31" t="s">
        <v>3600</v>
      </c>
    </row>
    <row r="32" spans="1:8" x14ac:dyDescent="0.3">
      <c r="A32" s="2" t="s">
        <v>5297</v>
      </c>
      <c r="B32" t="s">
        <v>1646</v>
      </c>
      <c r="C32" t="s">
        <v>1515</v>
      </c>
      <c r="D32" t="s">
        <v>1575</v>
      </c>
      <c r="E32">
        <v>11</v>
      </c>
      <c r="F32" t="s">
        <v>1741</v>
      </c>
      <c r="G32" t="s">
        <v>2571</v>
      </c>
      <c r="H32" t="s">
        <v>3600</v>
      </c>
    </row>
    <row r="33" spans="1:8" x14ac:dyDescent="0.3">
      <c r="A33" s="2" t="s">
        <v>5298</v>
      </c>
      <c r="B33" t="s">
        <v>1379</v>
      </c>
      <c r="C33" t="s">
        <v>1515</v>
      </c>
      <c r="D33" t="s">
        <v>1573</v>
      </c>
      <c r="E33">
        <v>6</v>
      </c>
      <c r="F33" t="s">
        <v>1742</v>
      </c>
      <c r="G33" t="s">
        <v>2566</v>
      </c>
      <c r="H33" t="s">
        <v>3599</v>
      </c>
    </row>
    <row r="34" spans="1:8" x14ac:dyDescent="0.3">
      <c r="A34" s="2" t="s">
        <v>5299</v>
      </c>
      <c r="B34" t="s">
        <v>1705</v>
      </c>
      <c r="C34" t="s">
        <v>1521</v>
      </c>
      <c r="D34" t="s">
        <v>1575</v>
      </c>
      <c r="E34">
        <v>9</v>
      </c>
      <c r="F34" t="s">
        <v>1742</v>
      </c>
      <c r="G34" t="s">
        <v>2795</v>
      </c>
      <c r="H34" t="s">
        <v>3600</v>
      </c>
    </row>
    <row r="35" spans="1:8" x14ac:dyDescent="0.3">
      <c r="A35" s="2" t="s">
        <v>5300</v>
      </c>
      <c r="B35" t="s">
        <v>1599</v>
      </c>
      <c r="C35" t="s">
        <v>1520</v>
      </c>
      <c r="D35" t="s">
        <v>1574</v>
      </c>
      <c r="E35">
        <v>1</v>
      </c>
      <c r="F35" t="s">
        <v>1741</v>
      </c>
      <c r="G35" t="s">
        <v>2921</v>
      </c>
      <c r="H35" t="s">
        <v>3606</v>
      </c>
    </row>
    <row r="36" spans="1:8" x14ac:dyDescent="0.3">
      <c r="A36" s="2" t="s">
        <v>5301</v>
      </c>
      <c r="B36" t="s">
        <v>1607</v>
      </c>
      <c r="C36" t="s">
        <v>1537</v>
      </c>
      <c r="D36" t="s">
        <v>1574</v>
      </c>
      <c r="E36">
        <v>11</v>
      </c>
      <c r="F36" t="s">
        <v>1741</v>
      </c>
      <c r="G36" t="s">
        <v>2834</v>
      </c>
      <c r="H36" t="s">
        <v>3606</v>
      </c>
    </row>
    <row r="37" spans="1:8" x14ac:dyDescent="0.3">
      <c r="A37" s="2" t="s">
        <v>5302</v>
      </c>
      <c r="B37" t="s">
        <v>1171</v>
      </c>
      <c r="C37" t="s">
        <v>1522</v>
      </c>
      <c r="D37" t="s">
        <v>1575</v>
      </c>
      <c r="E37">
        <v>6</v>
      </c>
      <c r="F37" t="s">
        <v>1742</v>
      </c>
      <c r="G37" t="s">
        <v>2647</v>
      </c>
      <c r="H37" t="s">
        <v>3596</v>
      </c>
    </row>
    <row r="38" spans="1:8" x14ac:dyDescent="0.3">
      <c r="A38" s="2" t="s">
        <v>5303</v>
      </c>
      <c r="B38" t="s">
        <v>1297</v>
      </c>
      <c r="C38" t="s">
        <v>1555</v>
      </c>
      <c r="D38" t="s">
        <v>1573</v>
      </c>
      <c r="E38">
        <v>2</v>
      </c>
      <c r="F38" t="s">
        <v>1741</v>
      </c>
      <c r="G38" t="s">
        <v>3109</v>
      </c>
      <c r="H38" t="s">
        <v>3603</v>
      </c>
    </row>
    <row r="39" spans="1:8" x14ac:dyDescent="0.3">
      <c r="A39" s="2" t="s">
        <v>5304</v>
      </c>
      <c r="B39" t="s">
        <v>1737</v>
      </c>
      <c r="C39" t="s">
        <v>1537</v>
      </c>
      <c r="D39" t="s">
        <v>1574</v>
      </c>
      <c r="E39">
        <v>2</v>
      </c>
      <c r="F39" t="s">
        <v>1741</v>
      </c>
      <c r="G39" t="s">
        <v>2710</v>
      </c>
      <c r="H39" t="s">
        <v>3605</v>
      </c>
    </row>
    <row r="40" spans="1:8" x14ac:dyDescent="0.3">
      <c r="A40" s="2" t="s">
        <v>5305</v>
      </c>
      <c r="B40" t="s">
        <v>1470</v>
      </c>
      <c r="C40" t="s">
        <v>1522</v>
      </c>
      <c r="D40" t="s">
        <v>1574</v>
      </c>
      <c r="E40">
        <v>5</v>
      </c>
      <c r="F40" t="s">
        <v>1741</v>
      </c>
      <c r="G40" t="s">
        <v>2914</v>
      </c>
      <c r="H40" t="s">
        <v>3605</v>
      </c>
    </row>
    <row r="41" spans="1:8" x14ac:dyDescent="0.3">
      <c r="A41" s="2" t="s">
        <v>5306</v>
      </c>
      <c r="B41" t="s">
        <v>1304</v>
      </c>
      <c r="C41" t="s">
        <v>1558</v>
      </c>
      <c r="D41" t="s">
        <v>1573</v>
      </c>
      <c r="E41">
        <v>2</v>
      </c>
      <c r="F41" t="s">
        <v>1741</v>
      </c>
      <c r="G41" t="s">
        <v>2708</v>
      </c>
      <c r="H41" t="s">
        <v>3597</v>
      </c>
    </row>
    <row r="42" spans="1:8" x14ac:dyDescent="0.3">
      <c r="A42" s="2" t="s">
        <v>5307</v>
      </c>
      <c r="B42" t="s">
        <v>1101</v>
      </c>
      <c r="C42" t="s">
        <v>1521</v>
      </c>
      <c r="D42" t="s">
        <v>1575</v>
      </c>
      <c r="E42">
        <v>8</v>
      </c>
      <c r="F42" t="s">
        <v>1742</v>
      </c>
      <c r="G42" t="s">
        <v>3135</v>
      </c>
      <c r="H42" t="s">
        <v>3602</v>
      </c>
    </row>
    <row r="43" spans="1:8" x14ac:dyDescent="0.3">
      <c r="A43" s="2" t="s">
        <v>5308</v>
      </c>
      <c r="B43" t="s">
        <v>1131</v>
      </c>
      <c r="C43" t="s">
        <v>1522</v>
      </c>
      <c r="D43" t="s">
        <v>1575</v>
      </c>
      <c r="E43">
        <v>5</v>
      </c>
      <c r="F43" t="s">
        <v>1742</v>
      </c>
      <c r="G43" t="s">
        <v>3094</v>
      </c>
      <c r="H43" t="s">
        <v>3601</v>
      </c>
    </row>
    <row r="44" spans="1:8" x14ac:dyDescent="0.3">
      <c r="A44" s="2" t="s">
        <v>5309</v>
      </c>
      <c r="B44" t="s">
        <v>1652</v>
      </c>
      <c r="C44" t="s">
        <v>1514</v>
      </c>
      <c r="D44" t="s">
        <v>1575</v>
      </c>
      <c r="E44">
        <v>6</v>
      </c>
      <c r="F44" t="s">
        <v>1741</v>
      </c>
      <c r="G44" t="s">
        <v>2553</v>
      </c>
      <c r="H44" t="s">
        <v>3600</v>
      </c>
    </row>
    <row r="45" spans="1:8" x14ac:dyDescent="0.3">
      <c r="A45" s="2" t="s">
        <v>5310</v>
      </c>
      <c r="B45" t="s">
        <v>1084</v>
      </c>
      <c r="C45" t="s">
        <v>1511</v>
      </c>
      <c r="D45" t="s">
        <v>1573</v>
      </c>
      <c r="E45">
        <v>6</v>
      </c>
      <c r="F45" t="s">
        <v>1742</v>
      </c>
      <c r="G45" t="s">
        <v>2890</v>
      </c>
      <c r="H45" t="s">
        <v>3597</v>
      </c>
    </row>
    <row r="46" spans="1:8" x14ac:dyDescent="0.3">
      <c r="A46" s="2" t="s">
        <v>5311</v>
      </c>
      <c r="B46" t="s">
        <v>1439</v>
      </c>
      <c r="C46" t="s">
        <v>1528</v>
      </c>
      <c r="D46" t="s">
        <v>1574</v>
      </c>
      <c r="E46">
        <v>10</v>
      </c>
      <c r="F46" t="s">
        <v>1741</v>
      </c>
      <c r="G46" t="s">
        <v>2581</v>
      </c>
      <c r="H46" t="s">
        <v>3605</v>
      </c>
    </row>
    <row r="47" spans="1:8" x14ac:dyDescent="0.3">
      <c r="A47" s="2" t="s">
        <v>5312</v>
      </c>
      <c r="B47" t="s">
        <v>1096</v>
      </c>
      <c r="C47" t="s">
        <v>1524</v>
      </c>
      <c r="D47" t="s">
        <v>1573</v>
      </c>
      <c r="E47">
        <v>6</v>
      </c>
      <c r="F47" t="s">
        <v>1742</v>
      </c>
      <c r="G47" t="s">
        <v>3097</v>
      </c>
      <c r="H47" t="s">
        <v>3598</v>
      </c>
    </row>
    <row r="48" spans="1:8" x14ac:dyDescent="0.3">
      <c r="A48" s="2" t="s">
        <v>5313</v>
      </c>
      <c r="B48" t="s">
        <v>1410</v>
      </c>
      <c r="C48" t="s">
        <v>1521</v>
      </c>
      <c r="D48" t="s">
        <v>1573</v>
      </c>
      <c r="E48">
        <v>3</v>
      </c>
      <c r="F48" t="s">
        <v>1741</v>
      </c>
      <c r="G48" t="s">
        <v>2886</v>
      </c>
      <c r="H48" t="s">
        <v>3598</v>
      </c>
    </row>
    <row r="49" spans="1:8" x14ac:dyDescent="0.3">
      <c r="A49" s="2" t="s">
        <v>5314</v>
      </c>
      <c r="B49" t="s">
        <v>1717</v>
      </c>
      <c r="C49" t="s">
        <v>1525</v>
      </c>
      <c r="D49" t="s">
        <v>1573</v>
      </c>
      <c r="E49">
        <v>6</v>
      </c>
      <c r="F49" t="s">
        <v>1742</v>
      </c>
      <c r="G49" t="s">
        <v>3030</v>
      </c>
      <c r="H49" t="s">
        <v>3607</v>
      </c>
    </row>
    <row r="50" spans="1:8" x14ac:dyDescent="0.3">
      <c r="A50" s="2" t="s">
        <v>5315</v>
      </c>
      <c r="B50" t="s">
        <v>1464</v>
      </c>
      <c r="C50" t="s">
        <v>1541</v>
      </c>
      <c r="D50" t="s">
        <v>1575</v>
      </c>
      <c r="E50">
        <v>2</v>
      </c>
      <c r="F50" t="s">
        <v>1741</v>
      </c>
      <c r="G50" t="s">
        <v>3156</v>
      </c>
      <c r="H50" t="s">
        <v>3602</v>
      </c>
    </row>
    <row r="51" spans="1:8" x14ac:dyDescent="0.3">
      <c r="A51" s="2" t="s">
        <v>5316</v>
      </c>
      <c r="B51" t="s">
        <v>1152</v>
      </c>
      <c r="C51" t="s">
        <v>1513</v>
      </c>
      <c r="D51" t="s">
        <v>1575</v>
      </c>
      <c r="E51">
        <v>6</v>
      </c>
      <c r="F51" t="s">
        <v>1742</v>
      </c>
      <c r="G51" t="s">
        <v>3017</v>
      </c>
      <c r="H51" t="s">
        <v>3602</v>
      </c>
    </row>
    <row r="52" spans="1:8" x14ac:dyDescent="0.3">
      <c r="A52" s="2" t="s">
        <v>5317</v>
      </c>
      <c r="B52" t="s">
        <v>1269</v>
      </c>
      <c r="C52" t="s">
        <v>1513</v>
      </c>
      <c r="D52" t="s">
        <v>1573</v>
      </c>
      <c r="E52">
        <v>8</v>
      </c>
      <c r="F52" t="s">
        <v>1742</v>
      </c>
      <c r="G52" t="s">
        <v>2657</v>
      </c>
      <c r="H52" t="s">
        <v>3597</v>
      </c>
    </row>
    <row r="53" spans="1:8" x14ac:dyDescent="0.3">
      <c r="A53" s="2" t="s">
        <v>5318</v>
      </c>
      <c r="B53" t="s">
        <v>1140</v>
      </c>
      <c r="C53" t="s">
        <v>1527</v>
      </c>
      <c r="D53" t="s">
        <v>1573</v>
      </c>
      <c r="E53">
        <v>1</v>
      </c>
      <c r="F53" t="s">
        <v>1741</v>
      </c>
      <c r="G53" t="s">
        <v>2867</v>
      </c>
      <c r="H53" t="s">
        <v>3597</v>
      </c>
    </row>
    <row r="54" spans="1:8" x14ac:dyDescent="0.3">
      <c r="A54" s="2" t="s">
        <v>5319</v>
      </c>
      <c r="B54" t="s">
        <v>1596</v>
      </c>
      <c r="C54" t="s">
        <v>1527</v>
      </c>
      <c r="D54" t="s">
        <v>1574</v>
      </c>
      <c r="E54">
        <v>6</v>
      </c>
      <c r="F54" t="s">
        <v>1742</v>
      </c>
      <c r="G54" t="s">
        <v>2973</v>
      </c>
      <c r="H54" t="s">
        <v>3606</v>
      </c>
    </row>
    <row r="55" spans="1:8" x14ac:dyDescent="0.3">
      <c r="A55" s="2" t="s">
        <v>5320</v>
      </c>
      <c r="B55" t="s">
        <v>1395</v>
      </c>
      <c r="C55" t="s">
        <v>1521</v>
      </c>
      <c r="D55" t="s">
        <v>1573</v>
      </c>
      <c r="E55">
        <v>4</v>
      </c>
      <c r="F55" t="s">
        <v>1741</v>
      </c>
      <c r="G55" t="s">
        <v>2608</v>
      </c>
      <c r="H55" t="s">
        <v>3599</v>
      </c>
    </row>
    <row r="56" spans="1:8" x14ac:dyDescent="0.3">
      <c r="A56" s="2" t="s">
        <v>5321</v>
      </c>
      <c r="B56" t="s">
        <v>1145</v>
      </c>
      <c r="C56" t="s">
        <v>1550</v>
      </c>
      <c r="D56" t="s">
        <v>1574</v>
      </c>
      <c r="E56">
        <v>12</v>
      </c>
      <c r="F56" t="s">
        <v>1741</v>
      </c>
      <c r="G56" t="s">
        <v>2929</v>
      </c>
      <c r="H56" t="s">
        <v>3605</v>
      </c>
    </row>
    <row r="57" spans="1:8" x14ac:dyDescent="0.3">
      <c r="A57" s="2" t="s">
        <v>5322</v>
      </c>
      <c r="B57" t="s">
        <v>1447</v>
      </c>
      <c r="C57" t="s">
        <v>1522</v>
      </c>
      <c r="D57" t="s">
        <v>1573</v>
      </c>
      <c r="E57">
        <v>6</v>
      </c>
      <c r="F57" t="s">
        <v>1742</v>
      </c>
      <c r="G57" t="s">
        <v>2915</v>
      </c>
      <c r="H57" t="s">
        <v>3599</v>
      </c>
    </row>
    <row r="58" spans="1:8" x14ac:dyDescent="0.3">
      <c r="A58" s="2" t="s">
        <v>5323</v>
      </c>
      <c r="B58" t="s">
        <v>1159</v>
      </c>
      <c r="C58" t="s">
        <v>1514</v>
      </c>
      <c r="D58" t="s">
        <v>1575</v>
      </c>
      <c r="E58">
        <v>12</v>
      </c>
      <c r="F58" t="s">
        <v>1742</v>
      </c>
      <c r="G58" t="s">
        <v>3038</v>
      </c>
      <c r="H58" t="s">
        <v>3601</v>
      </c>
    </row>
    <row r="59" spans="1:8" x14ac:dyDescent="0.3">
      <c r="A59" s="2" t="s">
        <v>5324</v>
      </c>
      <c r="B59" t="s">
        <v>1212</v>
      </c>
      <c r="C59" t="s">
        <v>1527</v>
      </c>
      <c r="D59" t="s">
        <v>1573</v>
      </c>
      <c r="E59">
        <v>1</v>
      </c>
      <c r="F59" t="s">
        <v>1741</v>
      </c>
      <c r="G59" t="s">
        <v>2689</v>
      </c>
      <c r="H59" t="s">
        <v>3598</v>
      </c>
    </row>
    <row r="60" spans="1:8" x14ac:dyDescent="0.3">
      <c r="A60" s="2" t="s">
        <v>5325</v>
      </c>
      <c r="B60" t="s">
        <v>1090</v>
      </c>
      <c r="C60" t="s">
        <v>1513</v>
      </c>
      <c r="D60" t="s">
        <v>1573</v>
      </c>
      <c r="E60">
        <v>12</v>
      </c>
      <c r="F60" t="s">
        <v>1741</v>
      </c>
      <c r="G60" t="s">
        <v>2841</v>
      </c>
      <c r="H60" t="s">
        <v>3597</v>
      </c>
    </row>
    <row r="61" spans="1:8" x14ac:dyDescent="0.3">
      <c r="A61" s="2" t="s">
        <v>5326</v>
      </c>
      <c r="B61" t="s">
        <v>1207</v>
      </c>
      <c r="C61" t="s">
        <v>1521</v>
      </c>
      <c r="D61" t="s">
        <v>1574</v>
      </c>
      <c r="E61">
        <v>6</v>
      </c>
      <c r="F61" t="s">
        <v>1741</v>
      </c>
      <c r="G61" t="s">
        <v>2943</v>
      </c>
      <c r="H61" t="s">
        <v>3605</v>
      </c>
    </row>
    <row r="62" spans="1:8" x14ac:dyDescent="0.3">
      <c r="A62" s="2" t="s">
        <v>5327</v>
      </c>
      <c r="B62" t="s">
        <v>1703</v>
      </c>
      <c r="C62" t="s">
        <v>1517</v>
      </c>
      <c r="D62" t="s">
        <v>1573</v>
      </c>
      <c r="E62">
        <v>6</v>
      </c>
      <c r="F62" t="s">
        <v>1741</v>
      </c>
      <c r="G62" t="s">
        <v>2952</v>
      </c>
      <c r="H62" t="s">
        <v>3603</v>
      </c>
    </row>
    <row r="63" spans="1:8" x14ac:dyDescent="0.3">
      <c r="A63" s="2" t="s">
        <v>5328</v>
      </c>
      <c r="B63" t="s">
        <v>1508</v>
      </c>
      <c r="C63" t="s">
        <v>1522</v>
      </c>
      <c r="D63" t="s">
        <v>1573</v>
      </c>
      <c r="E63">
        <v>6</v>
      </c>
      <c r="F63" t="s">
        <v>1742</v>
      </c>
      <c r="G63" t="s">
        <v>3145</v>
      </c>
      <c r="H63" t="s">
        <v>3599</v>
      </c>
    </row>
    <row r="64" spans="1:8" x14ac:dyDescent="0.3">
      <c r="A64" s="2" t="s">
        <v>5329</v>
      </c>
      <c r="B64" t="s">
        <v>1700</v>
      </c>
      <c r="C64" t="s">
        <v>1522</v>
      </c>
      <c r="D64" t="s">
        <v>1575</v>
      </c>
      <c r="E64">
        <v>1</v>
      </c>
      <c r="F64" t="s">
        <v>1742</v>
      </c>
      <c r="G64" t="s">
        <v>2883</v>
      </c>
      <c r="H64" t="s">
        <v>3600</v>
      </c>
    </row>
    <row r="65" spans="1:8" x14ac:dyDescent="0.3">
      <c r="A65" s="2" t="s">
        <v>5330</v>
      </c>
      <c r="B65" t="s">
        <v>1211</v>
      </c>
      <c r="C65" t="s">
        <v>1522</v>
      </c>
      <c r="D65" t="s">
        <v>1573</v>
      </c>
      <c r="E65">
        <v>6</v>
      </c>
      <c r="F65" t="s">
        <v>1741</v>
      </c>
      <c r="G65" t="s">
        <v>2764</v>
      </c>
      <c r="H65" t="s">
        <v>3604</v>
      </c>
    </row>
    <row r="66" spans="1:8" x14ac:dyDescent="0.3">
      <c r="A66" s="2" t="s">
        <v>5331</v>
      </c>
      <c r="B66" t="s">
        <v>1257</v>
      </c>
      <c r="C66" t="s">
        <v>1513</v>
      </c>
      <c r="D66" t="s">
        <v>1574</v>
      </c>
      <c r="E66">
        <v>12</v>
      </c>
      <c r="F66" t="s">
        <v>1741</v>
      </c>
      <c r="G66" t="s">
        <v>2832</v>
      </c>
      <c r="H66" t="s">
        <v>3605</v>
      </c>
    </row>
    <row r="67" spans="1:8" x14ac:dyDescent="0.3">
      <c r="A67" s="2" t="s">
        <v>5332</v>
      </c>
      <c r="B67" t="s">
        <v>1666</v>
      </c>
      <c r="C67" t="s">
        <v>1522</v>
      </c>
      <c r="D67" t="s">
        <v>1575</v>
      </c>
      <c r="E67">
        <v>1</v>
      </c>
      <c r="F67" t="s">
        <v>1741</v>
      </c>
      <c r="G67" t="s">
        <v>2834</v>
      </c>
      <c r="H67" t="s">
        <v>3600</v>
      </c>
    </row>
    <row r="68" spans="1:8" x14ac:dyDescent="0.3">
      <c r="A68" s="2" t="s">
        <v>5333</v>
      </c>
      <c r="B68" t="s">
        <v>1579</v>
      </c>
      <c r="C68" t="s">
        <v>1533</v>
      </c>
      <c r="D68" t="s">
        <v>1574</v>
      </c>
      <c r="E68">
        <v>5</v>
      </c>
      <c r="F68" t="s">
        <v>1742</v>
      </c>
      <c r="G68" t="s">
        <v>2736</v>
      </c>
      <c r="H68" t="s">
        <v>3597</v>
      </c>
    </row>
    <row r="69" spans="1:8" x14ac:dyDescent="0.3">
      <c r="A69" s="2" t="s">
        <v>5334</v>
      </c>
      <c r="B69" t="s">
        <v>1196</v>
      </c>
      <c r="C69" t="s">
        <v>1515</v>
      </c>
      <c r="D69" t="s">
        <v>1574</v>
      </c>
      <c r="E69">
        <v>10</v>
      </c>
      <c r="F69" t="s">
        <v>1741</v>
      </c>
      <c r="G69" t="s">
        <v>2905</v>
      </c>
      <c r="H69" t="s">
        <v>3606</v>
      </c>
    </row>
    <row r="70" spans="1:8" x14ac:dyDescent="0.3">
      <c r="A70" s="2" t="s">
        <v>5335</v>
      </c>
      <c r="B70" t="s">
        <v>1353</v>
      </c>
      <c r="C70" t="s">
        <v>1525</v>
      </c>
      <c r="D70" t="s">
        <v>1575</v>
      </c>
      <c r="E70">
        <v>2</v>
      </c>
      <c r="F70" t="s">
        <v>1741</v>
      </c>
      <c r="G70" t="s">
        <v>2936</v>
      </c>
      <c r="H70" t="s">
        <v>3600</v>
      </c>
    </row>
    <row r="71" spans="1:8" x14ac:dyDescent="0.3">
      <c r="A71" s="2" t="s">
        <v>5336</v>
      </c>
      <c r="B71" t="s">
        <v>1100</v>
      </c>
      <c r="C71" t="s">
        <v>1515</v>
      </c>
      <c r="D71" t="s">
        <v>1573</v>
      </c>
      <c r="E71">
        <v>8</v>
      </c>
      <c r="F71" t="s">
        <v>1742</v>
      </c>
      <c r="G71" t="s">
        <v>2712</v>
      </c>
      <c r="H71" t="s">
        <v>3597</v>
      </c>
    </row>
    <row r="72" spans="1:8" x14ac:dyDescent="0.3">
      <c r="A72" s="2" t="s">
        <v>5337</v>
      </c>
      <c r="B72" t="s">
        <v>1729</v>
      </c>
      <c r="C72" t="s">
        <v>1520</v>
      </c>
      <c r="D72" t="s">
        <v>1575</v>
      </c>
      <c r="E72">
        <v>10</v>
      </c>
      <c r="F72" t="s">
        <v>1742</v>
      </c>
      <c r="G72" t="s">
        <v>2598</v>
      </c>
      <c r="H72" t="s">
        <v>3602</v>
      </c>
    </row>
    <row r="73" spans="1:8" x14ac:dyDescent="0.3">
      <c r="A73" s="2" t="s">
        <v>5338</v>
      </c>
      <c r="B73" t="s">
        <v>1461</v>
      </c>
      <c r="C73" t="s">
        <v>1527</v>
      </c>
      <c r="D73" t="s">
        <v>1574</v>
      </c>
      <c r="E73">
        <v>10</v>
      </c>
      <c r="F73" t="s">
        <v>1741</v>
      </c>
      <c r="G73" t="s">
        <v>2678</v>
      </c>
      <c r="H73" t="s">
        <v>3597</v>
      </c>
    </row>
    <row r="74" spans="1:8" x14ac:dyDescent="0.3">
      <c r="A74" s="2" t="s">
        <v>5339</v>
      </c>
      <c r="B74" t="s">
        <v>1313</v>
      </c>
      <c r="C74" t="s">
        <v>1559</v>
      </c>
      <c r="D74" t="s">
        <v>1573</v>
      </c>
      <c r="E74">
        <v>4</v>
      </c>
      <c r="F74" t="s">
        <v>1741</v>
      </c>
      <c r="G74" t="s">
        <v>2724</v>
      </c>
      <c r="H74" t="s">
        <v>3599</v>
      </c>
    </row>
    <row r="75" spans="1:8" x14ac:dyDescent="0.3">
      <c r="A75" s="2" t="s">
        <v>5340</v>
      </c>
      <c r="B75" t="s">
        <v>1165</v>
      </c>
      <c r="C75" t="s">
        <v>1513</v>
      </c>
      <c r="D75" t="s">
        <v>1573</v>
      </c>
      <c r="E75">
        <v>2</v>
      </c>
      <c r="F75" t="s">
        <v>1742</v>
      </c>
      <c r="G75" t="s">
        <v>2958</v>
      </c>
      <c r="H75" t="s">
        <v>3597</v>
      </c>
    </row>
    <row r="76" spans="1:8" x14ac:dyDescent="0.3">
      <c r="A76" s="2" t="s">
        <v>5341</v>
      </c>
      <c r="B76" t="s">
        <v>1185</v>
      </c>
      <c r="C76" t="s">
        <v>1521</v>
      </c>
      <c r="D76" t="s">
        <v>1575</v>
      </c>
      <c r="E76">
        <v>3</v>
      </c>
      <c r="F76" t="s">
        <v>1742</v>
      </c>
      <c r="G76" t="s">
        <v>2717</v>
      </c>
      <c r="H76" t="s">
        <v>3596</v>
      </c>
    </row>
    <row r="77" spans="1:8" x14ac:dyDescent="0.3">
      <c r="A77" s="2" t="s">
        <v>5342</v>
      </c>
      <c r="B77" t="s">
        <v>1240</v>
      </c>
      <c r="C77" t="s">
        <v>1547</v>
      </c>
      <c r="D77" t="s">
        <v>1573</v>
      </c>
      <c r="E77">
        <v>6</v>
      </c>
      <c r="F77" t="s">
        <v>1741</v>
      </c>
      <c r="G77" t="s">
        <v>2595</v>
      </c>
      <c r="H77" t="s">
        <v>3599</v>
      </c>
    </row>
    <row r="78" spans="1:8" x14ac:dyDescent="0.3">
      <c r="A78" s="2" t="s">
        <v>5343</v>
      </c>
      <c r="B78" t="s">
        <v>1687</v>
      </c>
      <c r="C78" t="s">
        <v>1566</v>
      </c>
      <c r="D78" t="s">
        <v>1573</v>
      </c>
      <c r="E78">
        <v>4</v>
      </c>
      <c r="F78" t="s">
        <v>1742</v>
      </c>
      <c r="G78" t="s">
        <v>2617</v>
      </c>
      <c r="H78" t="s">
        <v>3603</v>
      </c>
    </row>
    <row r="79" spans="1:8" x14ac:dyDescent="0.3">
      <c r="A79" s="2" t="s">
        <v>5344</v>
      </c>
      <c r="B79" t="s">
        <v>1625</v>
      </c>
      <c r="C79" t="s">
        <v>1513</v>
      </c>
      <c r="D79" t="s">
        <v>1574</v>
      </c>
      <c r="E79">
        <v>10</v>
      </c>
      <c r="F79" t="s">
        <v>1741</v>
      </c>
      <c r="G79" t="s">
        <v>2878</v>
      </c>
      <c r="H79" t="s">
        <v>3606</v>
      </c>
    </row>
    <row r="80" spans="1:8" x14ac:dyDescent="0.3">
      <c r="A80" s="2" t="s">
        <v>5345</v>
      </c>
      <c r="B80" t="s">
        <v>1281</v>
      </c>
      <c r="C80" t="s">
        <v>1522</v>
      </c>
      <c r="D80" t="s">
        <v>1573</v>
      </c>
      <c r="E80">
        <v>2</v>
      </c>
      <c r="F80" t="s">
        <v>1742</v>
      </c>
      <c r="G80" t="s">
        <v>2713</v>
      </c>
      <c r="H80" t="s">
        <v>3604</v>
      </c>
    </row>
    <row r="81" spans="1:8" x14ac:dyDescent="0.3">
      <c r="A81" s="2" t="s">
        <v>5346</v>
      </c>
      <c r="B81" t="s">
        <v>1699</v>
      </c>
      <c r="C81" t="s">
        <v>1522</v>
      </c>
      <c r="D81" t="s">
        <v>1573</v>
      </c>
      <c r="E81">
        <v>6</v>
      </c>
      <c r="F81" t="s">
        <v>1741</v>
      </c>
      <c r="G81" t="s">
        <v>2914</v>
      </c>
      <c r="H81" t="s">
        <v>3603</v>
      </c>
    </row>
    <row r="82" spans="1:8" x14ac:dyDescent="0.3">
      <c r="A82" s="2" t="s">
        <v>5347</v>
      </c>
      <c r="B82" t="s">
        <v>1104</v>
      </c>
      <c r="C82" t="s">
        <v>1513</v>
      </c>
      <c r="D82" t="s">
        <v>1575</v>
      </c>
      <c r="E82">
        <v>7</v>
      </c>
      <c r="F82" t="s">
        <v>1741</v>
      </c>
      <c r="G82" t="s">
        <v>2628</v>
      </c>
      <c r="H82" t="s">
        <v>3608</v>
      </c>
    </row>
    <row r="83" spans="1:8" x14ac:dyDescent="0.3">
      <c r="A83" s="2" t="s">
        <v>5348</v>
      </c>
      <c r="B83" t="s">
        <v>1116</v>
      </c>
      <c r="C83" t="s">
        <v>1514</v>
      </c>
      <c r="D83" t="s">
        <v>1573</v>
      </c>
      <c r="E83">
        <v>8</v>
      </c>
      <c r="F83" t="s">
        <v>1741</v>
      </c>
      <c r="G83" t="s">
        <v>3110</v>
      </c>
      <c r="H83" t="s">
        <v>3599</v>
      </c>
    </row>
    <row r="84" spans="1:8" x14ac:dyDescent="0.3">
      <c r="A84" s="2" t="s">
        <v>5349</v>
      </c>
      <c r="B84" t="s">
        <v>1665</v>
      </c>
      <c r="C84" t="s">
        <v>1515</v>
      </c>
      <c r="D84" t="s">
        <v>1575</v>
      </c>
      <c r="E84">
        <v>8</v>
      </c>
      <c r="F84" t="s">
        <v>1741</v>
      </c>
      <c r="G84" t="s">
        <v>2634</v>
      </c>
      <c r="H84" t="s">
        <v>3600</v>
      </c>
    </row>
    <row r="85" spans="1:8" x14ac:dyDescent="0.3">
      <c r="A85" s="2" t="s">
        <v>5350</v>
      </c>
      <c r="B85" t="s">
        <v>1714</v>
      </c>
      <c r="C85" t="s">
        <v>1522</v>
      </c>
      <c r="D85" t="s">
        <v>1573</v>
      </c>
      <c r="E85">
        <v>6</v>
      </c>
      <c r="F85" t="s">
        <v>1741</v>
      </c>
      <c r="G85" t="s">
        <v>2985</v>
      </c>
      <c r="H85" t="s">
        <v>3607</v>
      </c>
    </row>
    <row r="86" spans="1:8" x14ac:dyDescent="0.3">
      <c r="A86" s="2" t="s">
        <v>5351</v>
      </c>
      <c r="B86" t="s">
        <v>1726</v>
      </c>
      <c r="C86" t="s">
        <v>1538</v>
      </c>
      <c r="D86" t="s">
        <v>1575</v>
      </c>
      <c r="E86">
        <v>3</v>
      </c>
      <c r="F86" t="s">
        <v>1742</v>
      </c>
      <c r="G86" t="s">
        <v>2895</v>
      </c>
      <c r="H86" t="s">
        <v>3602</v>
      </c>
    </row>
    <row r="87" spans="1:8" x14ac:dyDescent="0.3">
      <c r="A87" s="2" t="s">
        <v>5352</v>
      </c>
      <c r="B87" t="s">
        <v>1609</v>
      </c>
      <c r="C87" t="s">
        <v>1511</v>
      </c>
      <c r="D87" t="s">
        <v>1574</v>
      </c>
      <c r="E87">
        <v>6</v>
      </c>
      <c r="F87" t="s">
        <v>1741</v>
      </c>
      <c r="G87" t="s">
        <v>3066</v>
      </c>
      <c r="H87" t="s">
        <v>3606</v>
      </c>
    </row>
    <row r="88" spans="1:8" x14ac:dyDescent="0.3">
      <c r="A88" s="2" t="s">
        <v>5353</v>
      </c>
      <c r="B88" t="s">
        <v>1472</v>
      </c>
      <c r="C88" t="s">
        <v>1511</v>
      </c>
      <c r="D88" t="s">
        <v>1573</v>
      </c>
      <c r="E88">
        <v>6</v>
      </c>
      <c r="F88" t="s">
        <v>1741</v>
      </c>
      <c r="G88" t="s">
        <v>3108</v>
      </c>
      <c r="H88" t="s">
        <v>3598</v>
      </c>
    </row>
    <row r="89" spans="1:8" x14ac:dyDescent="0.3">
      <c r="A89" s="2" t="s">
        <v>5354</v>
      </c>
      <c r="B89" t="s">
        <v>1720</v>
      </c>
      <c r="C89" t="s">
        <v>1527</v>
      </c>
      <c r="D89" t="s">
        <v>1573</v>
      </c>
      <c r="E89">
        <v>2</v>
      </c>
      <c r="F89" t="s">
        <v>1741</v>
      </c>
      <c r="G89" t="s">
        <v>3055</v>
      </c>
      <c r="H89" t="s">
        <v>3607</v>
      </c>
    </row>
    <row r="90" spans="1:8" x14ac:dyDescent="0.3">
      <c r="A90" s="2" t="s">
        <v>5355</v>
      </c>
      <c r="B90" t="s">
        <v>1079</v>
      </c>
      <c r="C90" t="s">
        <v>1521</v>
      </c>
      <c r="D90" t="s">
        <v>1573</v>
      </c>
      <c r="E90">
        <v>8</v>
      </c>
      <c r="F90" t="s">
        <v>1741</v>
      </c>
      <c r="G90" t="s">
        <v>3140</v>
      </c>
      <c r="H90" t="s">
        <v>3599</v>
      </c>
    </row>
    <row r="91" spans="1:8" x14ac:dyDescent="0.3">
      <c r="A91" s="2" t="s">
        <v>5356</v>
      </c>
      <c r="B91" t="s">
        <v>1250</v>
      </c>
      <c r="C91" t="s">
        <v>1515</v>
      </c>
      <c r="D91" t="s">
        <v>1573</v>
      </c>
      <c r="E91">
        <v>6</v>
      </c>
      <c r="F91" t="s">
        <v>1741</v>
      </c>
      <c r="G91" t="s">
        <v>2592</v>
      </c>
      <c r="H91" t="s">
        <v>3597</v>
      </c>
    </row>
    <row r="92" spans="1:8" x14ac:dyDescent="0.3">
      <c r="A92" s="2" t="s">
        <v>5357</v>
      </c>
      <c r="B92" t="s">
        <v>1735</v>
      </c>
      <c r="C92" t="s">
        <v>1540</v>
      </c>
      <c r="D92" t="s">
        <v>1574</v>
      </c>
      <c r="E92">
        <v>4</v>
      </c>
      <c r="F92" t="s">
        <v>1741</v>
      </c>
      <c r="G92" t="s">
        <v>3042</v>
      </c>
      <c r="H92" t="s">
        <v>3605</v>
      </c>
    </row>
    <row r="93" spans="1:8" x14ac:dyDescent="0.3">
      <c r="A93" s="2" t="s">
        <v>5358</v>
      </c>
      <c r="B93" t="s">
        <v>1174</v>
      </c>
      <c r="C93" t="s">
        <v>1522</v>
      </c>
      <c r="D93" t="s">
        <v>1575</v>
      </c>
      <c r="E93">
        <v>11</v>
      </c>
      <c r="F93" t="s">
        <v>1742</v>
      </c>
      <c r="G93" t="s">
        <v>2993</v>
      </c>
      <c r="H93" t="s">
        <v>3596</v>
      </c>
    </row>
    <row r="94" spans="1:8" x14ac:dyDescent="0.3">
      <c r="A94" s="2" t="s">
        <v>5359</v>
      </c>
      <c r="B94" t="s">
        <v>1197</v>
      </c>
      <c r="C94" t="s">
        <v>1527</v>
      </c>
      <c r="D94" t="s">
        <v>1573</v>
      </c>
      <c r="E94">
        <v>3</v>
      </c>
      <c r="F94" t="s">
        <v>1742</v>
      </c>
      <c r="G94" t="s">
        <v>2704</v>
      </c>
      <c r="H94" t="s">
        <v>3597</v>
      </c>
    </row>
    <row r="95" spans="1:8" x14ac:dyDescent="0.3">
      <c r="A95" s="2" t="s">
        <v>5360</v>
      </c>
      <c r="B95" t="s">
        <v>1613</v>
      </c>
      <c r="C95" t="s">
        <v>1522</v>
      </c>
      <c r="D95" t="s">
        <v>1574</v>
      </c>
      <c r="E95">
        <v>6</v>
      </c>
      <c r="F95" t="s">
        <v>1741</v>
      </c>
      <c r="G95" t="s">
        <v>2789</v>
      </c>
      <c r="H95" t="s">
        <v>3606</v>
      </c>
    </row>
    <row r="96" spans="1:8" x14ac:dyDescent="0.3">
      <c r="A96" s="2" t="s">
        <v>5361</v>
      </c>
      <c r="B96" t="s">
        <v>1103</v>
      </c>
      <c r="C96" t="s">
        <v>1520</v>
      </c>
      <c r="D96" t="s">
        <v>1575</v>
      </c>
      <c r="E96">
        <v>1</v>
      </c>
      <c r="F96" t="s">
        <v>1741</v>
      </c>
      <c r="G96" t="s">
        <v>3004</v>
      </c>
      <c r="H96" t="s">
        <v>3600</v>
      </c>
    </row>
    <row r="97" spans="1:8" x14ac:dyDescent="0.3">
      <c r="A97" s="2" t="s">
        <v>5362</v>
      </c>
      <c r="B97" t="s">
        <v>1711</v>
      </c>
      <c r="C97" t="s">
        <v>1517</v>
      </c>
      <c r="D97" t="s">
        <v>1573</v>
      </c>
      <c r="E97">
        <v>1</v>
      </c>
      <c r="F97" t="s">
        <v>1741</v>
      </c>
      <c r="G97" t="s">
        <v>2600</v>
      </c>
      <c r="H97" t="s">
        <v>3607</v>
      </c>
    </row>
    <row r="98" spans="1:8" x14ac:dyDescent="0.3">
      <c r="A98" s="2" t="s">
        <v>5363</v>
      </c>
      <c r="B98" t="s">
        <v>1167</v>
      </c>
      <c r="C98" t="s">
        <v>1520</v>
      </c>
      <c r="D98" t="s">
        <v>1575</v>
      </c>
      <c r="E98">
        <v>11</v>
      </c>
      <c r="F98" t="s">
        <v>1742</v>
      </c>
      <c r="G98" t="s">
        <v>2692</v>
      </c>
      <c r="H98" t="s">
        <v>3596</v>
      </c>
    </row>
    <row r="99" spans="1:8" x14ac:dyDescent="0.3">
      <c r="A99" s="2" t="s">
        <v>5364</v>
      </c>
      <c r="B99" t="s">
        <v>1095</v>
      </c>
      <c r="C99" t="s">
        <v>1526</v>
      </c>
      <c r="D99" t="s">
        <v>1575</v>
      </c>
      <c r="E99">
        <v>6</v>
      </c>
      <c r="F99" t="s">
        <v>1742</v>
      </c>
      <c r="G99" t="s">
        <v>2545</v>
      </c>
      <c r="H99" t="s">
        <v>3601</v>
      </c>
    </row>
    <row r="100" spans="1:8" x14ac:dyDescent="0.3">
      <c r="A100" s="2" t="s">
        <v>5365</v>
      </c>
      <c r="B100" t="s">
        <v>1693</v>
      </c>
      <c r="C100" t="s">
        <v>1527</v>
      </c>
      <c r="D100" t="s">
        <v>1573</v>
      </c>
      <c r="E100">
        <v>3</v>
      </c>
      <c r="F100" t="s">
        <v>1741</v>
      </c>
      <c r="G100" t="s">
        <v>2583</v>
      </c>
      <c r="H100" t="s">
        <v>3603</v>
      </c>
    </row>
    <row r="101" spans="1:8" x14ac:dyDescent="0.3">
      <c r="A101" s="2" t="s">
        <v>5366</v>
      </c>
      <c r="B101" t="s">
        <v>1644</v>
      </c>
      <c r="C101" t="s">
        <v>1517</v>
      </c>
      <c r="D101" t="s">
        <v>1575</v>
      </c>
      <c r="E101">
        <v>2</v>
      </c>
      <c r="F101" t="s">
        <v>1741</v>
      </c>
      <c r="G101" t="s">
        <v>2684</v>
      </c>
      <c r="H101" t="s">
        <v>3608</v>
      </c>
    </row>
    <row r="102" spans="1:8" x14ac:dyDescent="0.3">
      <c r="A102" s="2" t="s">
        <v>5367</v>
      </c>
      <c r="B102" t="s">
        <v>1415</v>
      </c>
      <c r="C102" t="s">
        <v>1542</v>
      </c>
      <c r="D102" t="s">
        <v>1575</v>
      </c>
      <c r="E102">
        <v>9</v>
      </c>
      <c r="F102" t="s">
        <v>1742</v>
      </c>
      <c r="G102" t="s">
        <v>2993</v>
      </c>
      <c r="H102" t="s">
        <v>3596</v>
      </c>
    </row>
    <row r="103" spans="1:8" x14ac:dyDescent="0.3">
      <c r="A103" s="2" t="s">
        <v>5368</v>
      </c>
      <c r="B103" t="s">
        <v>1376</v>
      </c>
      <c r="C103" t="s">
        <v>1521</v>
      </c>
      <c r="D103" t="s">
        <v>1575</v>
      </c>
      <c r="E103">
        <v>9</v>
      </c>
      <c r="F103" t="s">
        <v>1741</v>
      </c>
      <c r="G103" t="s">
        <v>2993</v>
      </c>
      <c r="H103" t="s">
        <v>3608</v>
      </c>
    </row>
    <row r="104" spans="1:8" x14ac:dyDescent="0.3">
      <c r="A104" s="2" t="s">
        <v>5369</v>
      </c>
      <c r="B104" t="s">
        <v>1337</v>
      </c>
      <c r="C104" t="s">
        <v>1521</v>
      </c>
      <c r="D104" t="s">
        <v>1573</v>
      </c>
      <c r="E104">
        <v>3</v>
      </c>
      <c r="F104" t="s">
        <v>1742</v>
      </c>
      <c r="G104" t="s">
        <v>2898</v>
      </c>
      <c r="H104" t="s">
        <v>3597</v>
      </c>
    </row>
    <row r="105" spans="1:8" x14ac:dyDescent="0.3">
      <c r="A105" s="2" t="s">
        <v>5370</v>
      </c>
      <c r="B105" t="s">
        <v>1489</v>
      </c>
      <c r="C105" t="s">
        <v>1514</v>
      </c>
      <c r="D105" t="s">
        <v>1575</v>
      </c>
      <c r="E105">
        <v>8</v>
      </c>
      <c r="F105" t="s">
        <v>1741</v>
      </c>
      <c r="G105" t="s">
        <v>2883</v>
      </c>
      <c r="H105" t="s">
        <v>3601</v>
      </c>
    </row>
    <row r="106" spans="1:8" x14ac:dyDescent="0.3">
      <c r="A106" s="2" t="s">
        <v>5371</v>
      </c>
      <c r="B106" t="s">
        <v>1178</v>
      </c>
      <c r="C106" t="s">
        <v>1527</v>
      </c>
      <c r="D106" t="s">
        <v>1573</v>
      </c>
      <c r="E106">
        <v>8</v>
      </c>
      <c r="F106" t="s">
        <v>1742</v>
      </c>
      <c r="G106" t="s">
        <v>3010</v>
      </c>
      <c r="H106" t="s">
        <v>3597</v>
      </c>
    </row>
    <row r="107" spans="1:8" x14ac:dyDescent="0.3">
      <c r="A107" s="2" t="s">
        <v>5372</v>
      </c>
      <c r="B107" t="s">
        <v>1400</v>
      </c>
      <c r="C107" t="s">
        <v>1527</v>
      </c>
      <c r="D107" t="s">
        <v>1574</v>
      </c>
      <c r="E107">
        <v>8</v>
      </c>
      <c r="F107" t="s">
        <v>1741</v>
      </c>
      <c r="G107" t="s">
        <v>2934</v>
      </c>
      <c r="H107" t="s">
        <v>3597</v>
      </c>
    </row>
    <row r="108" spans="1:8" x14ac:dyDescent="0.3">
      <c r="A108" s="2" t="s">
        <v>5373</v>
      </c>
      <c r="B108" t="s">
        <v>1446</v>
      </c>
      <c r="C108" t="s">
        <v>1521</v>
      </c>
      <c r="D108" t="s">
        <v>1573</v>
      </c>
      <c r="E108">
        <v>3</v>
      </c>
      <c r="F108" t="s">
        <v>1741</v>
      </c>
      <c r="G108" t="s">
        <v>3006</v>
      </c>
      <c r="H108" t="s">
        <v>3599</v>
      </c>
    </row>
    <row r="109" spans="1:8" x14ac:dyDescent="0.3">
      <c r="A109" s="2" t="s">
        <v>5374</v>
      </c>
      <c r="B109" t="s">
        <v>1621</v>
      </c>
      <c r="C109" t="s">
        <v>1515</v>
      </c>
      <c r="D109" t="s">
        <v>1574</v>
      </c>
      <c r="E109">
        <v>7</v>
      </c>
      <c r="F109" t="s">
        <v>1741</v>
      </c>
      <c r="G109" t="s">
        <v>3017</v>
      </c>
      <c r="H109" t="s">
        <v>3606</v>
      </c>
    </row>
    <row r="110" spans="1:8" x14ac:dyDescent="0.3">
      <c r="A110" s="2" t="s">
        <v>5375</v>
      </c>
      <c r="B110" t="s">
        <v>1236</v>
      </c>
      <c r="C110" t="s">
        <v>1514</v>
      </c>
      <c r="D110" t="s">
        <v>1575</v>
      </c>
      <c r="E110">
        <v>6</v>
      </c>
      <c r="F110" t="s">
        <v>1741</v>
      </c>
      <c r="G110" t="s">
        <v>2789</v>
      </c>
      <c r="H110" t="s">
        <v>3601</v>
      </c>
    </row>
    <row r="111" spans="1:8" x14ac:dyDescent="0.3">
      <c r="A111" s="2" t="s">
        <v>5376</v>
      </c>
      <c r="B111" t="s">
        <v>1510</v>
      </c>
      <c r="C111" t="s">
        <v>288</v>
      </c>
      <c r="D111" t="s">
        <v>1573</v>
      </c>
      <c r="E111">
        <v>2</v>
      </c>
      <c r="F111" t="s">
        <v>1742</v>
      </c>
      <c r="G111" t="s">
        <v>2987</v>
      </c>
      <c r="H111" t="s">
        <v>3599</v>
      </c>
    </row>
    <row r="112" spans="1:8" x14ac:dyDescent="0.3">
      <c r="A112" s="2" t="s">
        <v>5377</v>
      </c>
      <c r="B112" t="s">
        <v>1404</v>
      </c>
      <c r="C112" t="s">
        <v>1515</v>
      </c>
      <c r="D112" t="s">
        <v>1574</v>
      </c>
      <c r="E112">
        <v>5</v>
      </c>
      <c r="F112" t="s">
        <v>1741</v>
      </c>
      <c r="G112" t="s">
        <v>3009</v>
      </c>
      <c r="H112" t="s">
        <v>3605</v>
      </c>
    </row>
    <row r="113" spans="1:8" x14ac:dyDescent="0.3">
      <c r="A113" s="2" t="s">
        <v>5378</v>
      </c>
      <c r="B113" t="s">
        <v>1458</v>
      </c>
      <c r="C113" t="s">
        <v>1561</v>
      </c>
      <c r="D113" t="s">
        <v>1573</v>
      </c>
      <c r="E113">
        <v>9</v>
      </c>
      <c r="F113" t="s">
        <v>1741</v>
      </c>
      <c r="G113" t="s">
        <v>2640</v>
      </c>
      <c r="H113" t="s">
        <v>3599</v>
      </c>
    </row>
    <row r="114" spans="1:8" x14ac:dyDescent="0.3">
      <c r="A114" s="2" t="s">
        <v>5379</v>
      </c>
      <c r="B114" t="s">
        <v>1734</v>
      </c>
      <c r="C114" t="s">
        <v>1522</v>
      </c>
      <c r="D114" t="s">
        <v>1574</v>
      </c>
      <c r="E114">
        <v>10</v>
      </c>
      <c r="F114" t="s">
        <v>1742</v>
      </c>
      <c r="G114" t="s">
        <v>2812</v>
      </c>
      <c r="H114" t="s">
        <v>3605</v>
      </c>
    </row>
    <row r="115" spans="1:8" x14ac:dyDescent="0.3">
      <c r="A115" s="2" t="s">
        <v>5380</v>
      </c>
      <c r="B115" t="s">
        <v>1245</v>
      </c>
      <c r="C115" t="s">
        <v>1522</v>
      </c>
      <c r="D115" t="s">
        <v>1573</v>
      </c>
      <c r="E115">
        <v>8</v>
      </c>
      <c r="F115" t="s">
        <v>1741</v>
      </c>
      <c r="G115" t="s">
        <v>2542</v>
      </c>
      <c r="H115" t="s">
        <v>3599</v>
      </c>
    </row>
    <row r="116" spans="1:8" x14ac:dyDescent="0.3">
      <c r="A116" s="2" t="s">
        <v>5381</v>
      </c>
      <c r="B116" t="s">
        <v>1182</v>
      </c>
      <c r="C116" t="s">
        <v>1517</v>
      </c>
      <c r="D116" t="s">
        <v>1573</v>
      </c>
      <c r="E116">
        <v>9</v>
      </c>
      <c r="F116" t="s">
        <v>1741</v>
      </c>
      <c r="G116" t="s">
        <v>2923</v>
      </c>
      <c r="H116" t="s">
        <v>3597</v>
      </c>
    </row>
    <row r="117" spans="1:8" x14ac:dyDescent="0.3">
      <c r="A117" s="2" t="s">
        <v>5382</v>
      </c>
      <c r="B117" t="s">
        <v>1249</v>
      </c>
      <c r="C117" t="s">
        <v>1521</v>
      </c>
      <c r="D117" t="s">
        <v>1573</v>
      </c>
      <c r="E117">
        <v>10</v>
      </c>
      <c r="F117" t="s">
        <v>1742</v>
      </c>
      <c r="G117" t="s">
        <v>2885</v>
      </c>
      <c r="H117" t="s">
        <v>3597</v>
      </c>
    </row>
    <row r="118" spans="1:8" x14ac:dyDescent="0.3">
      <c r="A118" s="2" t="s">
        <v>5383</v>
      </c>
      <c r="B118" t="s">
        <v>1647</v>
      </c>
      <c r="C118" t="s">
        <v>1511</v>
      </c>
      <c r="D118" t="s">
        <v>1575</v>
      </c>
      <c r="E118">
        <v>6</v>
      </c>
      <c r="F118" t="s">
        <v>1741</v>
      </c>
      <c r="G118" t="s">
        <v>2630</v>
      </c>
      <c r="H118" t="s">
        <v>3600</v>
      </c>
    </row>
    <row r="119" spans="1:8" x14ac:dyDescent="0.3">
      <c r="A119" s="2" t="s">
        <v>5384</v>
      </c>
      <c r="B119" t="s">
        <v>1368</v>
      </c>
      <c r="C119" t="s">
        <v>1522</v>
      </c>
      <c r="D119" t="s">
        <v>1575</v>
      </c>
      <c r="E119">
        <v>2</v>
      </c>
      <c r="F119" t="s">
        <v>1741</v>
      </c>
      <c r="G119" t="s">
        <v>2828</v>
      </c>
      <c r="H119" t="s">
        <v>3596</v>
      </c>
    </row>
    <row r="120" spans="1:8" x14ac:dyDescent="0.3">
      <c r="A120" s="2" t="s">
        <v>5385</v>
      </c>
      <c r="B120" t="s">
        <v>1247</v>
      </c>
      <c r="C120" t="s">
        <v>1522</v>
      </c>
      <c r="D120" t="s">
        <v>1573</v>
      </c>
      <c r="E120">
        <v>3</v>
      </c>
      <c r="F120" t="s">
        <v>1741</v>
      </c>
      <c r="G120" t="s">
        <v>2633</v>
      </c>
      <c r="H120" t="s">
        <v>3598</v>
      </c>
    </row>
    <row r="121" spans="1:8" x14ac:dyDescent="0.3">
      <c r="A121" s="2" t="s">
        <v>5386</v>
      </c>
      <c r="B121" t="s">
        <v>1452</v>
      </c>
      <c r="C121" t="s">
        <v>1520</v>
      </c>
      <c r="D121" t="s">
        <v>1573</v>
      </c>
      <c r="E121">
        <v>12</v>
      </c>
      <c r="F121" t="s">
        <v>1741</v>
      </c>
      <c r="G121" t="s">
        <v>3058</v>
      </c>
      <c r="H121" t="s">
        <v>3599</v>
      </c>
    </row>
    <row r="122" spans="1:8" x14ac:dyDescent="0.3">
      <c r="A122" s="2" t="s">
        <v>5387</v>
      </c>
      <c r="B122" t="s">
        <v>1271</v>
      </c>
      <c r="C122" t="s">
        <v>1521</v>
      </c>
      <c r="D122" t="s">
        <v>1573</v>
      </c>
      <c r="E122">
        <v>9</v>
      </c>
      <c r="F122" t="s">
        <v>1741</v>
      </c>
      <c r="G122" t="s">
        <v>2784</v>
      </c>
      <c r="H122" t="s">
        <v>3597</v>
      </c>
    </row>
    <row r="123" spans="1:8" x14ac:dyDescent="0.3">
      <c r="A123" s="2" t="s">
        <v>5388</v>
      </c>
      <c r="B123" t="s">
        <v>1283</v>
      </c>
      <c r="C123" t="s">
        <v>1538</v>
      </c>
      <c r="D123" t="s">
        <v>1574</v>
      </c>
      <c r="E123">
        <v>6</v>
      </c>
      <c r="F123" t="s">
        <v>1742</v>
      </c>
      <c r="G123" t="s">
        <v>2731</v>
      </c>
      <c r="H123" t="s">
        <v>3606</v>
      </c>
    </row>
    <row r="124" spans="1:8" x14ac:dyDescent="0.3">
      <c r="A124" s="2" t="s">
        <v>5389</v>
      </c>
      <c r="B124" t="s">
        <v>1638</v>
      </c>
      <c r="C124" t="s">
        <v>1522</v>
      </c>
      <c r="D124" t="s">
        <v>1574</v>
      </c>
      <c r="E124">
        <v>12</v>
      </c>
      <c r="F124" t="s">
        <v>1742</v>
      </c>
      <c r="G124" t="s">
        <v>2983</v>
      </c>
      <c r="H124" t="s">
        <v>3605</v>
      </c>
    </row>
    <row r="125" spans="1:8" x14ac:dyDescent="0.3">
      <c r="A125" s="2" t="s">
        <v>5390</v>
      </c>
      <c r="B125" t="s">
        <v>1429</v>
      </c>
      <c r="C125" t="s">
        <v>1566</v>
      </c>
      <c r="D125" t="s">
        <v>1574</v>
      </c>
      <c r="E125">
        <v>11</v>
      </c>
      <c r="F125" t="s">
        <v>1741</v>
      </c>
      <c r="G125" t="s">
        <v>2585</v>
      </c>
      <c r="H125" t="s">
        <v>3605</v>
      </c>
    </row>
    <row r="126" spans="1:8" x14ac:dyDescent="0.3">
      <c r="A126" s="2" t="s">
        <v>5391</v>
      </c>
      <c r="B126" t="s">
        <v>1661</v>
      </c>
      <c r="C126" t="s">
        <v>1521</v>
      </c>
      <c r="D126" t="s">
        <v>1575</v>
      </c>
      <c r="E126">
        <v>6</v>
      </c>
      <c r="F126" t="s">
        <v>1741</v>
      </c>
      <c r="G126" t="s">
        <v>3150</v>
      </c>
      <c r="H126" t="s">
        <v>3600</v>
      </c>
    </row>
    <row r="127" spans="1:8" x14ac:dyDescent="0.3">
      <c r="A127" s="2" t="s">
        <v>5392</v>
      </c>
      <c r="B127" t="s">
        <v>1477</v>
      </c>
      <c r="C127" t="s">
        <v>1514</v>
      </c>
      <c r="D127" t="s">
        <v>1575</v>
      </c>
      <c r="E127">
        <v>11</v>
      </c>
      <c r="F127" t="s">
        <v>1741</v>
      </c>
      <c r="G127" t="s">
        <v>2633</v>
      </c>
      <c r="H127" t="s">
        <v>3601</v>
      </c>
    </row>
    <row r="128" spans="1:8" x14ac:dyDescent="0.3">
      <c r="A128" s="2" t="s">
        <v>5393</v>
      </c>
      <c r="B128" t="s">
        <v>1110</v>
      </c>
      <c r="C128" t="s">
        <v>1515</v>
      </c>
      <c r="D128" t="s">
        <v>1573</v>
      </c>
      <c r="E128">
        <v>7</v>
      </c>
      <c r="F128" t="s">
        <v>1742</v>
      </c>
      <c r="G128" t="s">
        <v>3070</v>
      </c>
      <c r="H128" t="s">
        <v>3599</v>
      </c>
    </row>
    <row r="129" spans="1:8" x14ac:dyDescent="0.3">
      <c r="A129" s="2" t="s">
        <v>5394</v>
      </c>
      <c r="B129" t="s">
        <v>1685</v>
      </c>
      <c r="C129" t="s">
        <v>1521</v>
      </c>
      <c r="D129" t="s">
        <v>1573</v>
      </c>
      <c r="E129">
        <v>3</v>
      </c>
      <c r="F129" t="s">
        <v>1741</v>
      </c>
      <c r="G129" t="s">
        <v>2648</v>
      </c>
      <c r="H129" t="s">
        <v>3603</v>
      </c>
    </row>
    <row r="130" spans="1:8" x14ac:dyDescent="0.3">
      <c r="A130" s="2" t="s">
        <v>5395</v>
      </c>
      <c r="B130" t="s">
        <v>1201</v>
      </c>
      <c r="C130" t="s">
        <v>1522</v>
      </c>
      <c r="D130" t="s">
        <v>1575</v>
      </c>
      <c r="E130">
        <v>2</v>
      </c>
      <c r="F130" t="s">
        <v>1741</v>
      </c>
      <c r="G130" t="s">
        <v>3014</v>
      </c>
      <c r="H130" t="s">
        <v>3596</v>
      </c>
    </row>
    <row r="131" spans="1:8" x14ac:dyDescent="0.3">
      <c r="A131" s="2" t="s">
        <v>5396</v>
      </c>
      <c r="B131" t="s">
        <v>1239</v>
      </c>
      <c r="C131" t="s">
        <v>1513</v>
      </c>
      <c r="D131" t="s">
        <v>1575</v>
      </c>
      <c r="E131">
        <v>11</v>
      </c>
      <c r="F131" t="s">
        <v>1741</v>
      </c>
      <c r="G131" t="s">
        <v>2622</v>
      </c>
      <c r="H131" t="s">
        <v>3596</v>
      </c>
    </row>
    <row r="132" spans="1:8" x14ac:dyDescent="0.3">
      <c r="A132" s="2" t="s">
        <v>5397</v>
      </c>
      <c r="B132" t="s">
        <v>1597</v>
      </c>
      <c r="C132" t="s">
        <v>1553</v>
      </c>
      <c r="D132" t="s">
        <v>1573</v>
      </c>
      <c r="E132">
        <v>4</v>
      </c>
      <c r="F132" t="s">
        <v>1741</v>
      </c>
      <c r="G132" t="s">
        <v>2822</v>
      </c>
      <c r="H132" t="s">
        <v>3607</v>
      </c>
    </row>
    <row r="133" spans="1:8" x14ac:dyDescent="0.3">
      <c r="A133" s="2" t="s">
        <v>5398</v>
      </c>
      <c r="B133" t="s">
        <v>1730</v>
      </c>
      <c r="C133" t="s">
        <v>1547</v>
      </c>
      <c r="D133" t="s">
        <v>1574</v>
      </c>
      <c r="E133">
        <v>12</v>
      </c>
      <c r="F133" t="s">
        <v>1742</v>
      </c>
      <c r="G133" t="s">
        <v>2680</v>
      </c>
      <c r="H133" t="s">
        <v>3605</v>
      </c>
    </row>
    <row r="134" spans="1:8" x14ac:dyDescent="0.3">
      <c r="A134" s="2" t="s">
        <v>5399</v>
      </c>
      <c r="B134" t="s">
        <v>1318</v>
      </c>
      <c r="C134" t="s">
        <v>1522</v>
      </c>
      <c r="D134" t="s">
        <v>1575</v>
      </c>
      <c r="E134">
        <v>8</v>
      </c>
      <c r="F134" t="s">
        <v>1741</v>
      </c>
      <c r="G134" t="s">
        <v>2717</v>
      </c>
      <c r="H134" t="s">
        <v>3601</v>
      </c>
    </row>
    <row r="135" spans="1:8" x14ac:dyDescent="0.3">
      <c r="A135" s="2" t="s">
        <v>5400</v>
      </c>
      <c r="B135" t="s">
        <v>1335</v>
      </c>
      <c r="C135" t="s">
        <v>1553</v>
      </c>
      <c r="D135" t="s">
        <v>1573</v>
      </c>
      <c r="E135">
        <v>2</v>
      </c>
      <c r="F135" t="s">
        <v>1741</v>
      </c>
      <c r="G135" t="s">
        <v>3057</v>
      </c>
      <c r="H135" t="s">
        <v>3598</v>
      </c>
    </row>
    <row r="136" spans="1:8" x14ac:dyDescent="0.3">
      <c r="A136" s="2" t="s">
        <v>5401</v>
      </c>
      <c r="B136" t="s">
        <v>288</v>
      </c>
      <c r="C136" t="s">
        <v>1511</v>
      </c>
      <c r="D136" t="s">
        <v>1574</v>
      </c>
      <c r="E136">
        <v>8</v>
      </c>
      <c r="F136" t="s">
        <v>1741</v>
      </c>
      <c r="G136" t="s">
        <v>2603</v>
      </c>
      <c r="H136" t="s">
        <v>3606</v>
      </c>
    </row>
    <row r="137" spans="1:8" x14ac:dyDescent="0.3">
      <c r="A137" s="2" t="s">
        <v>5402</v>
      </c>
      <c r="B137" t="s">
        <v>1456</v>
      </c>
      <c r="C137" t="s">
        <v>1570</v>
      </c>
      <c r="D137" t="s">
        <v>1573</v>
      </c>
      <c r="E137">
        <v>6</v>
      </c>
      <c r="F137" t="s">
        <v>1742</v>
      </c>
      <c r="G137" t="s">
        <v>2592</v>
      </c>
      <c r="H137" t="s">
        <v>3599</v>
      </c>
    </row>
    <row r="138" spans="1:8" x14ac:dyDescent="0.3">
      <c r="A138" s="2" t="s">
        <v>5403</v>
      </c>
      <c r="B138" t="s">
        <v>1377</v>
      </c>
      <c r="C138" t="s">
        <v>1522</v>
      </c>
      <c r="D138" t="s">
        <v>1573</v>
      </c>
      <c r="E138">
        <v>6</v>
      </c>
      <c r="F138" t="s">
        <v>1741</v>
      </c>
      <c r="G138" t="s">
        <v>3108</v>
      </c>
      <c r="H138" t="s">
        <v>3599</v>
      </c>
    </row>
    <row r="139" spans="1:8" x14ac:dyDescent="0.3">
      <c r="A139" s="2" t="s">
        <v>5404</v>
      </c>
      <c r="B139" t="s">
        <v>1639</v>
      </c>
      <c r="C139" t="s">
        <v>1513</v>
      </c>
      <c r="D139" t="s">
        <v>1575</v>
      </c>
      <c r="E139">
        <v>4</v>
      </c>
      <c r="F139" t="s">
        <v>1741</v>
      </c>
      <c r="G139" t="s">
        <v>3045</v>
      </c>
      <c r="H139" t="s">
        <v>3600</v>
      </c>
    </row>
    <row r="140" spans="1:8" x14ac:dyDescent="0.3">
      <c r="A140" s="2" t="s">
        <v>5405</v>
      </c>
      <c r="B140" t="s">
        <v>1369</v>
      </c>
      <c r="C140" t="s">
        <v>1521</v>
      </c>
      <c r="D140" t="s">
        <v>1573</v>
      </c>
      <c r="E140">
        <v>6</v>
      </c>
      <c r="F140" t="s">
        <v>1741</v>
      </c>
      <c r="G140" t="s">
        <v>2592</v>
      </c>
      <c r="H140" t="s">
        <v>3597</v>
      </c>
    </row>
    <row r="141" spans="1:8" x14ac:dyDescent="0.3">
      <c r="A141" s="2" t="s">
        <v>5406</v>
      </c>
      <c r="B141" t="s">
        <v>1648</v>
      </c>
      <c r="C141" t="s">
        <v>1514</v>
      </c>
      <c r="D141" t="s">
        <v>1575</v>
      </c>
      <c r="E141">
        <v>3</v>
      </c>
      <c r="F141" t="s">
        <v>1742</v>
      </c>
      <c r="G141" t="s">
        <v>2888</v>
      </c>
      <c r="H141" t="s">
        <v>3600</v>
      </c>
    </row>
    <row r="142" spans="1:8" x14ac:dyDescent="0.3">
      <c r="A142" s="2" t="s">
        <v>5407</v>
      </c>
      <c r="B142" t="s">
        <v>1137</v>
      </c>
      <c r="C142" t="s">
        <v>1542</v>
      </c>
      <c r="D142" t="s">
        <v>1575</v>
      </c>
      <c r="E142">
        <v>3</v>
      </c>
      <c r="F142" t="s">
        <v>1741</v>
      </c>
      <c r="G142" t="s">
        <v>3059</v>
      </c>
      <c r="H142" t="s">
        <v>3601</v>
      </c>
    </row>
    <row r="143" spans="1:8" x14ac:dyDescent="0.3">
      <c r="A143" s="2" t="s">
        <v>5408</v>
      </c>
      <c r="B143" t="s">
        <v>1132</v>
      </c>
      <c r="C143" t="s">
        <v>1539</v>
      </c>
      <c r="D143" t="s">
        <v>1575</v>
      </c>
      <c r="E143">
        <v>8</v>
      </c>
      <c r="F143" t="s">
        <v>1741</v>
      </c>
      <c r="G143" t="s">
        <v>2973</v>
      </c>
      <c r="H143" t="s">
        <v>3596</v>
      </c>
    </row>
    <row r="144" spans="1:8" x14ac:dyDescent="0.3">
      <c r="A144" s="2" t="s">
        <v>5409</v>
      </c>
      <c r="B144" t="s">
        <v>1408</v>
      </c>
      <c r="C144" t="s">
        <v>1522</v>
      </c>
      <c r="D144" t="s">
        <v>1573</v>
      </c>
      <c r="E144">
        <v>12</v>
      </c>
      <c r="F144" t="s">
        <v>1742</v>
      </c>
      <c r="G144" t="s">
        <v>2797</v>
      </c>
      <c r="H144" t="s">
        <v>3597</v>
      </c>
    </row>
    <row r="145" spans="1:8" x14ac:dyDescent="0.3">
      <c r="A145" s="2" t="s">
        <v>5410</v>
      </c>
      <c r="B145" t="s">
        <v>1186</v>
      </c>
      <c r="C145" t="s">
        <v>1522</v>
      </c>
      <c r="D145" t="s">
        <v>1575</v>
      </c>
      <c r="E145">
        <v>6</v>
      </c>
      <c r="F145" t="s">
        <v>1742</v>
      </c>
      <c r="G145" t="s">
        <v>2972</v>
      </c>
      <c r="H145" t="s">
        <v>3596</v>
      </c>
    </row>
    <row r="146" spans="1:8" x14ac:dyDescent="0.3">
      <c r="A146" s="2" t="s">
        <v>5411</v>
      </c>
      <c r="B146" t="s">
        <v>1493</v>
      </c>
      <c r="C146" t="s">
        <v>1524</v>
      </c>
      <c r="D146" t="s">
        <v>1573</v>
      </c>
      <c r="E146">
        <v>3</v>
      </c>
      <c r="F146" t="s">
        <v>1741</v>
      </c>
      <c r="G146" t="s">
        <v>2675</v>
      </c>
      <c r="H146" t="s">
        <v>3599</v>
      </c>
    </row>
    <row r="147" spans="1:8" x14ac:dyDescent="0.3">
      <c r="A147" s="2" t="s">
        <v>5412</v>
      </c>
      <c r="B147" t="s">
        <v>1443</v>
      </c>
      <c r="C147" t="s">
        <v>1567</v>
      </c>
      <c r="D147" t="s">
        <v>1573</v>
      </c>
      <c r="E147">
        <v>2</v>
      </c>
      <c r="F147" t="s">
        <v>1742</v>
      </c>
      <c r="G147" t="s">
        <v>2897</v>
      </c>
      <c r="H147" t="s">
        <v>3599</v>
      </c>
    </row>
    <row r="148" spans="1:8" x14ac:dyDescent="0.3">
      <c r="A148" s="2" t="s">
        <v>5413</v>
      </c>
      <c r="B148" t="s">
        <v>1725</v>
      </c>
      <c r="C148" t="s">
        <v>1521</v>
      </c>
      <c r="D148" t="s">
        <v>1574</v>
      </c>
      <c r="E148">
        <v>6</v>
      </c>
      <c r="F148" t="s">
        <v>1741</v>
      </c>
      <c r="G148" t="s">
        <v>2582</v>
      </c>
      <c r="H148" t="s">
        <v>3605</v>
      </c>
    </row>
    <row r="149" spans="1:8" x14ac:dyDescent="0.3">
      <c r="A149" s="2" t="s">
        <v>5414</v>
      </c>
      <c r="B149" t="s">
        <v>1282</v>
      </c>
      <c r="C149" t="s">
        <v>1521</v>
      </c>
      <c r="D149" t="s">
        <v>1573</v>
      </c>
      <c r="E149">
        <v>2</v>
      </c>
      <c r="F149" t="s">
        <v>1742</v>
      </c>
      <c r="G149" t="s">
        <v>3052</v>
      </c>
      <c r="H149" t="s">
        <v>3604</v>
      </c>
    </row>
    <row r="150" spans="1:8" x14ac:dyDescent="0.3">
      <c r="A150" s="2" t="s">
        <v>5415</v>
      </c>
      <c r="B150" t="s">
        <v>1157</v>
      </c>
      <c r="C150" t="s">
        <v>1522</v>
      </c>
      <c r="D150" t="s">
        <v>1575</v>
      </c>
      <c r="E150">
        <v>3</v>
      </c>
      <c r="F150" t="s">
        <v>1742</v>
      </c>
      <c r="G150" t="s">
        <v>2839</v>
      </c>
      <c r="H150" t="s">
        <v>3596</v>
      </c>
    </row>
    <row r="151" spans="1:8" x14ac:dyDescent="0.3">
      <c r="A151" s="2" t="s">
        <v>5416</v>
      </c>
      <c r="B151" t="s">
        <v>1453</v>
      </c>
      <c r="C151" t="s">
        <v>1521</v>
      </c>
      <c r="D151" t="s">
        <v>1574</v>
      </c>
      <c r="E151">
        <v>8</v>
      </c>
      <c r="F151" t="s">
        <v>1741</v>
      </c>
      <c r="G151" t="s">
        <v>2724</v>
      </c>
      <c r="H151" t="s">
        <v>3605</v>
      </c>
    </row>
    <row r="152" spans="1:8" x14ac:dyDescent="0.3">
      <c r="A152" s="2" t="s">
        <v>5417</v>
      </c>
      <c r="B152" t="s">
        <v>1722</v>
      </c>
      <c r="C152" t="s">
        <v>1522</v>
      </c>
      <c r="D152" t="s">
        <v>1575</v>
      </c>
      <c r="E152">
        <v>3</v>
      </c>
      <c r="F152" t="s">
        <v>1742</v>
      </c>
      <c r="G152" t="s">
        <v>3002</v>
      </c>
      <c r="H152" t="s">
        <v>3602</v>
      </c>
    </row>
    <row r="153" spans="1:8" x14ac:dyDescent="0.3">
      <c r="A153" s="2" t="s">
        <v>5418</v>
      </c>
      <c r="B153" t="s">
        <v>1572</v>
      </c>
      <c r="C153" t="s">
        <v>1514</v>
      </c>
      <c r="D153" t="s">
        <v>1573</v>
      </c>
      <c r="E153">
        <v>3</v>
      </c>
      <c r="F153" t="s">
        <v>1741</v>
      </c>
      <c r="G153" t="s">
        <v>2856</v>
      </c>
      <c r="H153" t="s">
        <v>3599</v>
      </c>
    </row>
    <row r="154" spans="1:8" x14ac:dyDescent="0.3">
      <c r="A154" s="2" t="s">
        <v>5419</v>
      </c>
      <c r="B154" t="s">
        <v>1628</v>
      </c>
      <c r="C154" t="s">
        <v>1521</v>
      </c>
      <c r="D154" t="s">
        <v>1574</v>
      </c>
      <c r="E154">
        <v>9</v>
      </c>
      <c r="F154" t="s">
        <v>1741</v>
      </c>
      <c r="G154" t="s">
        <v>3150</v>
      </c>
      <c r="H154" t="s">
        <v>3606</v>
      </c>
    </row>
    <row r="155" spans="1:8" x14ac:dyDescent="0.3">
      <c r="A155" s="2" t="s">
        <v>5420</v>
      </c>
      <c r="B155" t="s">
        <v>1597</v>
      </c>
      <c r="C155" t="s">
        <v>1513</v>
      </c>
      <c r="D155" t="s">
        <v>1574</v>
      </c>
      <c r="E155">
        <v>9</v>
      </c>
      <c r="F155" t="s">
        <v>1741</v>
      </c>
      <c r="G155" t="s">
        <v>2720</v>
      </c>
      <c r="H155" t="s">
        <v>3606</v>
      </c>
    </row>
    <row r="156" spans="1:8" x14ac:dyDescent="0.3">
      <c r="A156" s="2" t="s">
        <v>5421</v>
      </c>
      <c r="B156" t="s">
        <v>1217</v>
      </c>
      <c r="C156" t="s">
        <v>1521</v>
      </c>
      <c r="D156" t="s">
        <v>1575</v>
      </c>
      <c r="E156">
        <v>6</v>
      </c>
      <c r="F156" t="s">
        <v>1741</v>
      </c>
      <c r="G156" t="s">
        <v>3031</v>
      </c>
      <c r="H156" t="s">
        <v>3602</v>
      </c>
    </row>
    <row r="157" spans="1:8" x14ac:dyDescent="0.3">
      <c r="A157" s="2" t="s">
        <v>5422</v>
      </c>
      <c r="B157" t="s">
        <v>1139</v>
      </c>
      <c r="C157" t="s">
        <v>1542</v>
      </c>
      <c r="D157" t="s">
        <v>1575</v>
      </c>
      <c r="E157">
        <v>6</v>
      </c>
      <c r="F157" t="s">
        <v>1742</v>
      </c>
      <c r="G157" t="s">
        <v>2724</v>
      </c>
      <c r="H157" t="s">
        <v>3601</v>
      </c>
    </row>
    <row r="158" spans="1:8" x14ac:dyDescent="0.3">
      <c r="A158" s="2" t="s">
        <v>5423</v>
      </c>
      <c r="B158" t="s">
        <v>1645</v>
      </c>
      <c r="C158" t="s">
        <v>1514</v>
      </c>
      <c r="D158" t="s">
        <v>1575</v>
      </c>
      <c r="E158">
        <v>12</v>
      </c>
      <c r="F158" t="s">
        <v>1741</v>
      </c>
      <c r="G158" t="s">
        <v>2843</v>
      </c>
      <c r="H158" t="s">
        <v>3600</v>
      </c>
    </row>
    <row r="159" spans="1:8" x14ac:dyDescent="0.3">
      <c r="A159" s="2" t="s">
        <v>5424</v>
      </c>
      <c r="B159" t="s">
        <v>1398</v>
      </c>
      <c r="C159" t="s">
        <v>1522</v>
      </c>
      <c r="D159" t="s">
        <v>1573</v>
      </c>
      <c r="E159">
        <v>2</v>
      </c>
      <c r="F159" t="s">
        <v>1741</v>
      </c>
      <c r="G159" t="s">
        <v>3160</v>
      </c>
      <c r="H159" t="s">
        <v>3599</v>
      </c>
    </row>
    <row r="160" spans="1:8" x14ac:dyDescent="0.3">
      <c r="A160" s="2" t="s">
        <v>5425</v>
      </c>
      <c r="B160" t="s">
        <v>1327</v>
      </c>
      <c r="C160" t="s">
        <v>1514</v>
      </c>
      <c r="D160" t="s">
        <v>1573</v>
      </c>
      <c r="E160">
        <v>3</v>
      </c>
      <c r="F160" t="s">
        <v>1742</v>
      </c>
      <c r="G160" t="s">
        <v>3152</v>
      </c>
      <c r="H160" t="s">
        <v>3599</v>
      </c>
    </row>
    <row r="161" spans="1:8" x14ac:dyDescent="0.3">
      <c r="A161" s="2" t="s">
        <v>5426</v>
      </c>
      <c r="B161" t="s">
        <v>1299</v>
      </c>
      <c r="C161" t="s">
        <v>1521</v>
      </c>
      <c r="D161" t="s">
        <v>1575</v>
      </c>
      <c r="E161">
        <v>8</v>
      </c>
      <c r="F161" t="s">
        <v>1742</v>
      </c>
      <c r="G161" t="s">
        <v>2592</v>
      </c>
      <c r="H161" t="s">
        <v>3600</v>
      </c>
    </row>
    <row r="162" spans="1:8" x14ac:dyDescent="0.3">
      <c r="A162" s="2" t="s">
        <v>5427</v>
      </c>
      <c r="B162" t="s">
        <v>1701</v>
      </c>
      <c r="C162" t="s">
        <v>1525</v>
      </c>
      <c r="D162" t="s">
        <v>1575</v>
      </c>
      <c r="E162">
        <v>7</v>
      </c>
      <c r="F162" t="s">
        <v>1742</v>
      </c>
      <c r="G162" t="s">
        <v>3104</v>
      </c>
      <c r="H162" t="s">
        <v>3600</v>
      </c>
    </row>
    <row r="163" spans="1:8" x14ac:dyDescent="0.3">
      <c r="A163" s="2" t="s">
        <v>5428</v>
      </c>
      <c r="B163" t="s">
        <v>1288</v>
      </c>
      <c r="C163" t="s">
        <v>1520</v>
      </c>
      <c r="D163" t="s">
        <v>1575</v>
      </c>
      <c r="E163">
        <v>12</v>
      </c>
      <c r="F163" t="s">
        <v>1742</v>
      </c>
      <c r="G163" t="s">
        <v>2739</v>
      </c>
      <c r="H163" t="s">
        <v>3602</v>
      </c>
    </row>
    <row r="164" spans="1:8" x14ac:dyDescent="0.3">
      <c r="A164" s="2" t="s">
        <v>5429</v>
      </c>
      <c r="B164" t="s">
        <v>1618</v>
      </c>
      <c r="C164" t="s">
        <v>1513</v>
      </c>
      <c r="D164" t="s">
        <v>1574</v>
      </c>
      <c r="E164">
        <v>11</v>
      </c>
      <c r="F164" t="s">
        <v>1741</v>
      </c>
      <c r="G164" t="s">
        <v>2591</v>
      </c>
      <c r="H164" t="s">
        <v>3606</v>
      </c>
    </row>
    <row r="165" spans="1:8" x14ac:dyDescent="0.3">
      <c r="A165" s="2" t="s">
        <v>5430</v>
      </c>
      <c r="B165" t="s">
        <v>1205</v>
      </c>
      <c r="C165" t="s">
        <v>1522</v>
      </c>
      <c r="D165" t="s">
        <v>1575</v>
      </c>
      <c r="E165">
        <v>4</v>
      </c>
      <c r="F165" t="s">
        <v>1741</v>
      </c>
      <c r="G165" t="s">
        <v>3024</v>
      </c>
      <c r="H165" t="s">
        <v>3596</v>
      </c>
    </row>
    <row r="166" spans="1:8" x14ac:dyDescent="0.3">
      <c r="A166" s="2" t="s">
        <v>5431</v>
      </c>
      <c r="B166" t="s">
        <v>1498</v>
      </c>
      <c r="C166" t="s">
        <v>288</v>
      </c>
      <c r="D166" t="s">
        <v>1573</v>
      </c>
      <c r="E166">
        <v>2</v>
      </c>
      <c r="F166" t="s">
        <v>1741</v>
      </c>
      <c r="G166" t="s">
        <v>2625</v>
      </c>
      <c r="H166" t="s">
        <v>3599</v>
      </c>
    </row>
    <row r="167" spans="1:8" x14ac:dyDescent="0.3">
      <c r="A167" s="2" t="s">
        <v>5432</v>
      </c>
      <c r="B167" t="s">
        <v>1696</v>
      </c>
      <c r="C167" t="s">
        <v>1527</v>
      </c>
      <c r="D167" t="s">
        <v>1575</v>
      </c>
      <c r="E167">
        <v>7</v>
      </c>
      <c r="F167" t="s">
        <v>1742</v>
      </c>
      <c r="G167" t="s">
        <v>2760</v>
      </c>
      <c r="H167" t="s">
        <v>3600</v>
      </c>
    </row>
    <row r="168" spans="1:8" x14ac:dyDescent="0.3">
      <c r="A168" s="2" t="s">
        <v>5433</v>
      </c>
      <c r="B168" t="s">
        <v>1715</v>
      </c>
      <c r="C168" t="s">
        <v>1522</v>
      </c>
      <c r="D168" t="s">
        <v>1575</v>
      </c>
      <c r="E168">
        <v>9</v>
      </c>
      <c r="F168" t="s">
        <v>1741</v>
      </c>
      <c r="G168" t="s">
        <v>3072</v>
      </c>
      <c r="H168" t="s">
        <v>3602</v>
      </c>
    </row>
    <row r="169" spans="1:8" x14ac:dyDescent="0.3">
      <c r="A169" s="2" t="s">
        <v>5434</v>
      </c>
      <c r="B169" t="s">
        <v>1671</v>
      </c>
      <c r="C169" t="s">
        <v>1515</v>
      </c>
      <c r="D169" t="s">
        <v>1575</v>
      </c>
      <c r="E169">
        <v>6</v>
      </c>
      <c r="F169" t="s">
        <v>1741</v>
      </c>
      <c r="G169" t="s">
        <v>2629</v>
      </c>
      <c r="H169" t="s">
        <v>3600</v>
      </c>
    </row>
    <row r="170" spans="1:8" x14ac:dyDescent="0.3">
      <c r="A170" s="2" t="s">
        <v>5435</v>
      </c>
      <c r="B170" t="s">
        <v>1449</v>
      </c>
      <c r="C170" t="s">
        <v>1517</v>
      </c>
      <c r="D170" t="s">
        <v>1573</v>
      </c>
      <c r="E170">
        <v>6</v>
      </c>
      <c r="F170" t="s">
        <v>1741</v>
      </c>
      <c r="G170" t="s">
        <v>2938</v>
      </c>
      <c r="H170" t="s">
        <v>3599</v>
      </c>
    </row>
    <row r="171" spans="1:8" x14ac:dyDescent="0.3">
      <c r="A171" s="2" t="s">
        <v>5436</v>
      </c>
      <c r="B171" t="s">
        <v>1237</v>
      </c>
      <c r="C171" t="s">
        <v>1515</v>
      </c>
      <c r="D171" t="s">
        <v>1575</v>
      </c>
      <c r="E171">
        <v>7</v>
      </c>
      <c r="F171" t="s">
        <v>1742</v>
      </c>
      <c r="G171" t="s">
        <v>3131</v>
      </c>
      <c r="H171" t="s">
        <v>3602</v>
      </c>
    </row>
    <row r="172" spans="1:8" x14ac:dyDescent="0.3">
      <c r="A172" s="2" t="s">
        <v>5437</v>
      </c>
      <c r="B172" t="s">
        <v>1427</v>
      </c>
      <c r="C172" t="s">
        <v>1517</v>
      </c>
      <c r="D172" t="s">
        <v>1574</v>
      </c>
      <c r="E172">
        <v>8</v>
      </c>
      <c r="F172" t="s">
        <v>1741</v>
      </c>
      <c r="G172" t="s">
        <v>3077</v>
      </c>
      <c r="H172" t="s">
        <v>3597</v>
      </c>
    </row>
    <row r="173" spans="1:8" x14ac:dyDescent="0.3">
      <c r="A173" s="2" t="s">
        <v>5438</v>
      </c>
      <c r="B173" t="s">
        <v>1092</v>
      </c>
      <c r="C173" t="s">
        <v>1513</v>
      </c>
      <c r="D173" t="s">
        <v>1574</v>
      </c>
      <c r="E173">
        <v>11</v>
      </c>
      <c r="F173" t="s">
        <v>1741</v>
      </c>
      <c r="G173" t="s">
        <v>2693</v>
      </c>
      <c r="H173" t="s">
        <v>3605</v>
      </c>
    </row>
    <row r="174" spans="1:8" x14ac:dyDescent="0.3">
      <c r="A174" s="2" t="s">
        <v>5439</v>
      </c>
      <c r="B174" t="s">
        <v>1350</v>
      </c>
      <c r="C174" t="s">
        <v>1527</v>
      </c>
      <c r="D174" t="s">
        <v>1573</v>
      </c>
      <c r="E174">
        <v>11</v>
      </c>
      <c r="F174" t="s">
        <v>1741</v>
      </c>
      <c r="G174" t="s">
        <v>3003</v>
      </c>
      <c r="H174" t="s">
        <v>3598</v>
      </c>
    </row>
    <row r="175" spans="1:8" x14ac:dyDescent="0.3">
      <c r="A175" s="2" t="s">
        <v>5440</v>
      </c>
      <c r="B175" t="s">
        <v>1102</v>
      </c>
      <c r="C175" t="s">
        <v>1530</v>
      </c>
      <c r="D175" t="s">
        <v>1573</v>
      </c>
      <c r="E175">
        <v>10</v>
      </c>
      <c r="F175" t="s">
        <v>1741</v>
      </c>
      <c r="G175" t="s">
        <v>3136</v>
      </c>
      <c r="H175" t="s">
        <v>3598</v>
      </c>
    </row>
    <row r="176" spans="1:8" x14ac:dyDescent="0.3">
      <c r="A176" s="2" t="s">
        <v>5441</v>
      </c>
      <c r="B176" t="s">
        <v>1419</v>
      </c>
      <c r="C176" t="s">
        <v>1522</v>
      </c>
      <c r="D176" t="s">
        <v>1573</v>
      </c>
      <c r="E176">
        <v>4</v>
      </c>
      <c r="F176" t="s">
        <v>1741</v>
      </c>
      <c r="G176" t="s">
        <v>2821</v>
      </c>
      <c r="H176" t="s">
        <v>3598</v>
      </c>
    </row>
    <row r="177" spans="1:8" x14ac:dyDescent="0.3">
      <c r="A177" s="2" t="s">
        <v>5442</v>
      </c>
      <c r="B177" t="s">
        <v>1189</v>
      </c>
      <c r="C177" t="s">
        <v>1522</v>
      </c>
      <c r="D177" t="s">
        <v>1573</v>
      </c>
      <c r="E177">
        <v>2</v>
      </c>
      <c r="F177" t="s">
        <v>1741</v>
      </c>
      <c r="G177" t="s">
        <v>3153</v>
      </c>
      <c r="H177" t="s">
        <v>3597</v>
      </c>
    </row>
    <row r="178" spans="1:8" x14ac:dyDescent="0.3">
      <c r="A178" s="2" t="s">
        <v>5443</v>
      </c>
      <c r="B178" t="s">
        <v>1590</v>
      </c>
      <c r="C178" t="s">
        <v>1526</v>
      </c>
      <c r="D178" t="s">
        <v>1573</v>
      </c>
      <c r="E178">
        <v>3</v>
      </c>
      <c r="F178" t="s">
        <v>1742</v>
      </c>
      <c r="G178" t="s">
        <v>2901</v>
      </c>
      <c r="H178" t="s">
        <v>3603</v>
      </c>
    </row>
    <row r="179" spans="1:8" x14ac:dyDescent="0.3">
      <c r="A179" s="2" t="s">
        <v>5444</v>
      </c>
      <c r="B179" t="s">
        <v>1231</v>
      </c>
      <c r="C179" t="s">
        <v>1514</v>
      </c>
      <c r="D179" t="s">
        <v>1575</v>
      </c>
      <c r="E179">
        <v>5</v>
      </c>
      <c r="F179" t="s">
        <v>1742</v>
      </c>
      <c r="G179" t="s">
        <v>2817</v>
      </c>
      <c r="H179" t="s">
        <v>3601</v>
      </c>
    </row>
    <row r="180" spans="1:8" x14ac:dyDescent="0.3">
      <c r="A180" s="2" t="s">
        <v>5445</v>
      </c>
      <c r="B180" t="s">
        <v>1330</v>
      </c>
      <c r="C180" t="s">
        <v>1558</v>
      </c>
      <c r="D180" t="s">
        <v>1573</v>
      </c>
      <c r="E180">
        <v>2</v>
      </c>
      <c r="F180" t="s">
        <v>1742</v>
      </c>
      <c r="G180" t="s">
        <v>2897</v>
      </c>
      <c r="H180" t="s">
        <v>3599</v>
      </c>
    </row>
    <row r="181" spans="1:8" x14ac:dyDescent="0.3">
      <c r="A181" s="2" t="s">
        <v>5446</v>
      </c>
      <c r="B181" t="s">
        <v>1656</v>
      </c>
      <c r="C181" t="s">
        <v>1521</v>
      </c>
      <c r="D181" t="s">
        <v>1575</v>
      </c>
      <c r="E181">
        <v>10</v>
      </c>
      <c r="F181" t="s">
        <v>1741</v>
      </c>
      <c r="G181" t="s">
        <v>2934</v>
      </c>
      <c r="H181" t="s">
        <v>3600</v>
      </c>
    </row>
    <row r="182" spans="1:8" x14ac:dyDescent="0.3">
      <c r="A182" s="2" t="s">
        <v>5447</v>
      </c>
      <c r="B182" t="s">
        <v>466</v>
      </c>
      <c r="C182" t="s">
        <v>1522</v>
      </c>
      <c r="D182" t="s">
        <v>1575</v>
      </c>
      <c r="E182">
        <v>8</v>
      </c>
      <c r="F182" t="s">
        <v>1741</v>
      </c>
      <c r="G182" t="s">
        <v>2771</v>
      </c>
      <c r="H182" t="s">
        <v>3600</v>
      </c>
    </row>
    <row r="183" spans="1:8" x14ac:dyDescent="0.3">
      <c r="A183" s="2" t="s">
        <v>5448</v>
      </c>
      <c r="B183" t="s">
        <v>1222</v>
      </c>
      <c r="C183" t="s">
        <v>1522</v>
      </c>
      <c r="D183" t="s">
        <v>1573</v>
      </c>
      <c r="E183">
        <v>8</v>
      </c>
      <c r="F183" t="s">
        <v>1741</v>
      </c>
      <c r="G183" t="s">
        <v>2849</v>
      </c>
      <c r="H183" t="s">
        <v>3598</v>
      </c>
    </row>
    <row r="184" spans="1:8" x14ac:dyDescent="0.3">
      <c r="A184" s="2" t="s">
        <v>5449</v>
      </c>
      <c r="B184" t="s">
        <v>1497</v>
      </c>
      <c r="C184" t="s">
        <v>1539</v>
      </c>
      <c r="D184" t="s">
        <v>1575</v>
      </c>
      <c r="E184">
        <v>3</v>
      </c>
      <c r="F184" t="s">
        <v>1742</v>
      </c>
      <c r="G184" t="s">
        <v>2578</v>
      </c>
      <c r="H184" t="s">
        <v>3596</v>
      </c>
    </row>
    <row r="185" spans="1:8" x14ac:dyDescent="0.3">
      <c r="A185" s="2" t="s">
        <v>5450</v>
      </c>
      <c r="B185" t="s">
        <v>1502</v>
      </c>
      <c r="C185" t="s">
        <v>1514</v>
      </c>
      <c r="D185" t="s">
        <v>1573</v>
      </c>
      <c r="E185">
        <v>5</v>
      </c>
      <c r="F185" t="s">
        <v>1741</v>
      </c>
      <c r="G185" t="s">
        <v>2966</v>
      </c>
      <c r="H185" t="s">
        <v>3599</v>
      </c>
    </row>
    <row r="186" spans="1:8" x14ac:dyDescent="0.3">
      <c r="A186" s="2" t="s">
        <v>5451</v>
      </c>
      <c r="B186" t="s">
        <v>1428</v>
      </c>
      <c r="C186" t="s">
        <v>1565</v>
      </c>
      <c r="D186" t="s">
        <v>1574</v>
      </c>
      <c r="E186">
        <v>9</v>
      </c>
      <c r="F186" t="s">
        <v>1741</v>
      </c>
      <c r="G186" t="s">
        <v>2634</v>
      </c>
      <c r="H186" t="s">
        <v>3605</v>
      </c>
    </row>
    <row r="187" spans="1:8" x14ac:dyDescent="0.3">
      <c r="A187" s="2" t="s">
        <v>5452</v>
      </c>
      <c r="B187" t="s">
        <v>1403</v>
      </c>
      <c r="C187" t="s">
        <v>1527</v>
      </c>
      <c r="D187" t="s">
        <v>1574</v>
      </c>
      <c r="E187">
        <v>6</v>
      </c>
      <c r="F187" t="s">
        <v>1741</v>
      </c>
      <c r="G187" t="s">
        <v>3079</v>
      </c>
      <c r="H187" t="s">
        <v>3597</v>
      </c>
    </row>
    <row r="188" spans="1:8" x14ac:dyDescent="0.3">
      <c r="A188" s="2" t="s">
        <v>5453</v>
      </c>
      <c r="B188" t="s">
        <v>1292</v>
      </c>
      <c r="C188" t="s">
        <v>1522</v>
      </c>
      <c r="D188" t="s">
        <v>1573</v>
      </c>
      <c r="E188">
        <v>1</v>
      </c>
      <c r="F188" t="s">
        <v>1741</v>
      </c>
      <c r="G188" t="s">
        <v>2763</v>
      </c>
      <c r="H188" t="s">
        <v>3598</v>
      </c>
    </row>
    <row r="189" spans="1:8" x14ac:dyDescent="0.3">
      <c r="A189" s="2" t="s">
        <v>5454</v>
      </c>
      <c r="B189" t="s">
        <v>1312</v>
      </c>
      <c r="C189" t="s">
        <v>1517</v>
      </c>
      <c r="D189" t="s">
        <v>1573</v>
      </c>
      <c r="E189">
        <v>2</v>
      </c>
      <c r="F189" t="s">
        <v>1742</v>
      </c>
      <c r="G189" t="s">
        <v>2707</v>
      </c>
      <c r="H189" t="s">
        <v>3599</v>
      </c>
    </row>
    <row r="190" spans="1:8" x14ac:dyDescent="0.3">
      <c r="A190" s="2" t="s">
        <v>5455</v>
      </c>
      <c r="B190" t="s">
        <v>1328</v>
      </c>
      <c r="C190" t="s">
        <v>1522</v>
      </c>
      <c r="D190" t="s">
        <v>1573</v>
      </c>
      <c r="E190">
        <v>11</v>
      </c>
      <c r="F190" t="s">
        <v>1742</v>
      </c>
      <c r="G190" t="s">
        <v>2662</v>
      </c>
      <c r="H190" t="s">
        <v>3597</v>
      </c>
    </row>
    <row r="191" spans="1:8" x14ac:dyDescent="0.3">
      <c r="A191" s="2" t="s">
        <v>5456</v>
      </c>
      <c r="B191" t="s">
        <v>1488</v>
      </c>
      <c r="C191" t="s">
        <v>1522</v>
      </c>
      <c r="D191" t="s">
        <v>1575</v>
      </c>
      <c r="E191">
        <v>4</v>
      </c>
      <c r="F191" t="s">
        <v>1741</v>
      </c>
      <c r="G191" t="s">
        <v>3102</v>
      </c>
      <c r="H191" t="s">
        <v>3601</v>
      </c>
    </row>
    <row r="192" spans="1:8" x14ac:dyDescent="0.3">
      <c r="A192" s="2" t="s">
        <v>5457</v>
      </c>
      <c r="B192" t="s">
        <v>1373</v>
      </c>
      <c r="C192" t="s">
        <v>1527</v>
      </c>
      <c r="D192" t="s">
        <v>1573</v>
      </c>
      <c r="E192">
        <v>1</v>
      </c>
      <c r="F192" t="s">
        <v>1742</v>
      </c>
      <c r="G192" t="s">
        <v>2994</v>
      </c>
      <c r="H192" t="s">
        <v>3598</v>
      </c>
    </row>
    <row r="193" spans="1:8" x14ac:dyDescent="0.3">
      <c r="A193" s="2" t="s">
        <v>5458</v>
      </c>
      <c r="B193" t="s">
        <v>1193</v>
      </c>
      <c r="C193" t="s">
        <v>1522</v>
      </c>
      <c r="D193" t="s">
        <v>1575</v>
      </c>
      <c r="E193">
        <v>12</v>
      </c>
      <c r="F193" t="s">
        <v>1742</v>
      </c>
      <c r="G193" t="s">
        <v>2904</v>
      </c>
      <c r="H193" t="s">
        <v>3596</v>
      </c>
    </row>
    <row r="194" spans="1:8" x14ac:dyDescent="0.3">
      <c r="A194" s="2" t="s">
        <v>5459</v>
      </c>
      <c r="B194" t="s">
        <v>1162</v>
      </c>
      <c r="C194" t="s">
        <v>1511</v>
      </c>
      <c r="D194" t="s">
        <v>1574</v>
      </c>
      <c r="E194">
        <v>11</v>
      </c>
      <c r="F194" t="s">
        <v>1742</v>
      </c>
      <c r="G194" t="s">
        <v>2649</v>
      </c>
      <c r="H194" t="s">
        <v>3597</v>
      </c>
    </row>
    <row r="195" spans="1:8" x14ac:dyDescent="0.3">
      <c r="A195" s="2" t="s">
        <v>5460</v>
      </c>
      <c r="B195" t="s">
        <v>1438</v>
      </c>
      <c r="C195" t="s">
        <v>1527</v>
      </c>
      <c r="D195" t="s">
        <v>1574</v>
      </c>
      <c r="E195">
        <v>3</v>
      </c>
      <c r="F195" t="s">
        <v>1741</v>
      </c>
      <c r="G195" t="s">
        <v>2579</v>
      </c>
      <c r="H195" t="s">
        <v>3605</v>
      </c>
    </row>
    <row r="196" spans="1:8" x14ac:dyDescent="0.3">
      <c r="A196" s="2" t="s">
        <v>5461</v>
      </c>
      <c r="B196" t="s">
        <v>1181</v>
      </c>
      <c r="C196" t="s">
        <v>1522</v>
      </c>
      <c r="D196" t="s">
        <v>1573</v>
      </c>
      <c r="E196">
        <v>8</v>
      </c>
      <c r="F196" t="s">
        <v>1742</v>
      </c>
      <c r="G196" t="s">
        <v>2975</v>
      </c>
      <c r="H196" t="s">
        <v>3597</v>
      </c>
    </row>
    <row r="197" spans="1:8" x14ac:dyDescent="0.3">
      <c r="A197" s="2" t="s">
        <v>5462</v>
      </c>
      <c r="B197" t="s">
        <v>1170</v>
      </c>
      <c r="C197" t="s">
        <v>1513</v>
      </c>
      <c r="D197" t="s">
        <v>1573</v>
      </c>
      <c r="E197">
        <v>5</v>
      </c>
      <c r="F197" t="s">
        <v>1741</v>
      </c>
      <c r="G197" t="s">
        <v>2886</v>
      </c>
      <c r="H197" t="s">
        <v>3597</v>
      </c>
    </row>
    <row r="198" spans="1:8" x14ac:dyDescent="0.3">
      <c r="A198" s="2" t="s">
        <v>5463</v>
      </c>
      <c r="B198" t="s">
        <v>1589</v>
      </c>
      <c r="C198" t="s">
        <v>1534</v>
      </c>
      <c r="D198" t="s">
        <v>1574</v>
      </c>
      <c r="E198">
        <v>11</v>
      </c>
      <c r="F198" t="s">
        <v>1742</v>
      </c>
      <c r="G198" t="s">
        <v>2928</v>
      </c>
      <c r="H198" t="s">
        <v>3605</v>
      </c>
    </row>
    <row r="199" spans="1:8" x14ac:dyDescent="0.3">
      <c r="A199" s="2" t="s">
        <v>5464</v>
      </c>
      <c r="B199" t="s">
        <v>1296</v>
      </c>
      <c r="C199" t="s">
        <v>1522</v>
      </c>
      <c r="D199" t="s">
        <v>1573</v>
      </c>
      <c r="E199">
        <v>1</v>
      </c>
      <c r="F199" t="s">
        <v>1741</v>
      </c>
      <c r="G199" t="s">
        <v>2783</v>
      </c>
      <c r="H199" t="s">
        <v>3603</v>
      </c>
    </row>
    <row r="200" spans="1:8" x14ac:dyDescent="0.3">
      <c r="A200" s="2" t="s">
        <v>5465</v>
      </c>
      <c r="B200" t="s">
        <v>1227</v>
      </c>
      <c r="C200" t="s">
        <v>1513</v>
      </c>
      <c r="D200" t="s">
        <v>1575</v>
      </c>
      <c r="E200">
        <v>9</v>
      </c>
      <c r="F200" t="s">
        <v>1742</v>
      </c>
      <c r="G200" t="s">
        <v>3010</v>
      </c>
      <c r="H200" t="s">
        <v>3602</v>
      </c>
    </row>
    <row r="201" spans="1:8" x14ac:dyDescent="0.3">
      <c r="A201" s="2" t="s">
        <v>5466</v>
      </c>
      <c r="B201" t="s">
        <v>1473</v>
      </c>
      <c r="C201" t="s">
        <v>1522</v>
      </c>
      <c r="D201" t="s">
        <v>1573</v>
      </c>
      <c r="E201">
        <v>7</v>
      </c>
      <c r="F201" t="s">
        <v>1741</v>
      </c>
      <c r="G201" t="s">
        <v>2544</v>
      </c>
      <c r="H201" t="s">
        <v>3597</v>
      </c>
    </row>
    <row r="202" spans="1:8" x14ac:dyDescent="0.3">
      <c r="A202" s="2" t="s">
        <v>5467</v>
      </c>
      <c r="B202" t="s">
        <v>1641</v>
      </c>
      <c r="C202" t="s">
        <v>1521</v>
      </c>
      <c r="D202" t="s">
        <v>1575</v>
      </c>
      <c r="E202">
        <v>7</v>
      </c>
      <c r="F202" t="s">
        <v>1741</v>
      </c>
      <c r="G202" t="s">
        <v>2609</v>
      </c>
      <c r="H202" t="s">
        <v>3608</v>
      </c>
    </row>
    <row r="203" spans="1:8" x14ac:dyDescent="0.3">
      <c r="A203" s="2" t="s">
        <v>5468</v>
      </c>
      <c r="B203" t="s">
        <v>1289</v>
      </c>
      <c r="C203" t="s">
        <v>1514</v>
      </c>
      <c r="D203" t="s">
        <v>1573</v>
      </c>
      <c r="E203">
        <v>6</v>
      </c>
      <c r="F203" t="s">
        <v>1742</v>
      </c>
      <c r="G203" t="s">
        <v>2933</v>
      </c>
      <c r="H203" t="s">
        <v>3597</v>
      </c>
    </row>
    <row r="204" spans="1:8" x14ac:dyDescent="0.3">
      <c r="A204" s="2" t="s">
        <v>5469</v>
      </c>
      <c r="B204" t="s">
        <v>1674</v>
      </c>
      <c r="C204" t="s">
        <v>1513</v>
      </c>
      <c r="D204" t="s">
        <v>1575</v>
      </c>
      <c r="E204">
        <v>3</v>
      </c>
      <c r="F204" t="s">
        <v>1741</v>
      </c>
      <c r="G204" t="s">
        <v>3001</v>
      </c>
      <c r="H204" t="s">
        <v>3600</v>
      </c>
    </row>
    <row r="205" spans="1:8" x14ac:dyDescent="0.3">
      <c r="A205" s="2" t="s">
        <v>5470</v>
      </c>
      <c r="B205" t="s">
        <v>1492</v>
      </c>
      <c r="C205" t="s">
        <v>1564</v>
      </c>
      <c r="D205" t="s">
        <v>1573</v>
      </c>
      <c r="E205">
        <v>6</v>
      </c>
      <c r="F205" t="s">
        <v>1742</v>
      </c>
      <c r="G205" t="s">
        <v>2781</v>
      </c>
      <c r="H205" t="s">
        <v>3599</v>
      </c>
    </row>
    <row r="206" spans="1:8" x14ac:dyDescent="0.3">
      <c r="A206" s="2" t="s">
        <v>5471</v>
      </c>
      <c r="B206" t="s">
        <v>1091</v>
      </c>
      <c r="C206" t="s">
        <v>1515</v>
      </c>
      <c r="D206" t="s">
        <v>1573</v>
      </c>
      <c r="E206">
        <v>12</v>
      </c>
      <c r="F206" t="s">
        <v>1742</v>
      </c>
      <c r="G206" t="s">
        <v>2976</v>
      </c>
      <c r="H206" t="s">
        <v>3598</v>
      </c>
    </row>
    <row r="207" spans="1:8" x14ac:dyDescent="0.3">
      <c r="A207" s="2" t="s">
        <v>5472</v>
      </c>
      <c r="B207" t="s">
        <v>1314</v>
      </c>
      <c r="C207" t="s">
        <v>1542</v>
      </c>
      <c r="D207" t="s">
        <v>1575</v>
      </c>
      <c r="E207">
        <v>2</v>
      </c>
      <c r="F207" t="s">
        <v>1742</v>
      </c>
      <c r="G207" t="s">
        <v>2551</v>
      </c>
      <c r="H207" t="s">
        <v>3596</v>
      </c>
    </row>
    <row r="208" spans="1:8" x14ac:dyDescent="0.3">
      <c r="A208" s="2" t="s">
        <v>5473</v>
      </c>
      <c r="B208" t="s">
        <v>1270</v>
      </c>
      <c r="C208" t="s">
        <v>1521</v>
      </c>
      <c r="D208" t="s">
        <v>1573</v>
      </c>
      <c r="E208">
        <v>4</v>
      </c>
      <c r="F208" t="s">
        <v>1742</v>
      </c>
      <c r="G208" t="s">
        <v>2863</v>
      </c>
      <c r="H208" t="s">
        <v>3597</v>
      </c>
    </row>
    <row r="209" spans="1:8" x14ac:dyDescent="0.3">
      <c r="A209" s="2" t="s">
        <v>5474</v>
      </c>
      <c r="B209" t="s">
        <v>1466</v>
      </c>
      <c r="C209" t="s">
        <v>1521</v>
      </c>
      <c r="D209" t="s">
        <v>1575</v>
      </c>
      <c r="E209">
        <v>5</v>
      </c>
      <c r="F209" t="s">
        <v>1742</v>
      </c>
      <c r="G209" t="s">
        <v>2875</v>
      </c>
      <c r="H209" t="s">
        <v>3602</v>
      </c>
    </row>
    <row r="210" spans="1:8" x14ac:dyDescent="0.3">
      <c r="A210" s="2" t="s">
        <v>5475</v>
      </c>
      <c r="B210" t="s">
        <v>1361</v>
      </c>
      <c r="C210" t="s">
        <v>1522</v>
      </c>
      <c r="D210" t="s">
        <v>1575</v>
      </c>
      <c r="E210">
        <v>6</v>
      </c>
      <c r="F210" t="s">
        <v>1741</v>
      </c>
      <c r="G210" t="s">
        <v>2773</v>
      </c>
      <c r="H210" t="s">
        <v>3601</v>
      </c>
    </row>
    <row r="211" spans="1:8" x14ac:dyDescent="0.3">
      <c r="A211" s="2" t="s">
        <v>5476</v>
      </c>
      <c r="B211" t="s">
        <v>1721</v>
      </c>
      <c r="C211" t="s">
        <v>1527</v>
      </c>
      <c r="D211" t="s">
        <v>1574</v>
      </c>
      <c r="E211">
        <v>1</v>
      </c>
      <c r="F211" t="s">
        <v>1741</v>
      </c>
      <c r="G211" t="s">
        <v>2983</v>
      </c>
      <c r="H211" t="s">
        <v>3605</v>
      </c>
    </row>
    <row r="212" spans="1:8" x14ac:dyDescent="0.3">
      <c r="A212" s="2" t="s">
        <v>5477</v>
      </c>
      <c r="B212" t="s">
        <v>1505</v>
      </c>
      <c r="C212" t="s">
        <v>1522</v>
      </c>
      <c r="D212" t="s">
        <v>1573</v>
      </c>
      <c r="E212">
        <v>8</v>
      </c>
      <c r="F212" t="s">
        <v>1742</v>
      </c>
      <c r="G212" t="s">
        <v>3153</v>
      </c>
      <c r="H212" t="s">
        <v>3604</v>
      </c>
    </row>
    <row r="213" spans="1:8" x14ac:dyDescent="0.3">
      <c r="A213" s="2" t="s">
        <v>5478</v>
      </c>
      <c r="B213" t="s">
        <v>1216</v>
      </c>
      <c r="C213" t="s">
        <v>1515</v>
      </c>
      <c r="D213" t="s">
        <v>1574</v>
      </c>
      <c r="E213">
        <v>9</v>
      </c>
      <c r="F213" t="s">
        <v>1741</v>
      </c>
      <c r="G213" t="s">
        <v>3013</v>
      </c>
      <c r="H213" t="s">
        <v>3605</v>
      </c>
    </row>
    <row r="214" spans="1:8" x14ac:dyDescent="0.3">
      <c r="A214" s="2" t="s">
        <v>5479</v>
      </c>
      <c r="B214" t="s">
        <v>1681</v>
      </c>
      <c r="C214" t="s">
        <v>1517</v>
      </c>
      <c r="D214" t="s">
        <v>1575</v>
      </c>
      <c r="E214">
        <v>11</v>
      </c>
      <c r="F214" t="s">
        <v>1742</v>
      </c>
      <c r="G214" t="s">
        <v>2738</v>
      </c>
      <c r="H214" t="s">
        <v>3601</v>
      </c>
    </row>
    <row r="215" spans="1:8" x14ac:dyDescent="0.3">
      <c r="A215" s="2" t="s">
        <v>5480</v>
      </c>
      <c r="B215" t="s">
        <v>1405</v>
      </c>
      <c r="C215" t="s">
        <v>1520</v>
      </c>
      <c r="D215" t="s">
        <v>1573</v>
      </c>
      <c r="E215">
        <v>7</v>
      </c>
      <c r="F215" t="s">
        <v>1741</v>
      </c>
      <c r="G215" t="s">
        <v>2650</v>
      </c>
      <c r="H215" t="s">
        <v>3598</v>
      </c>
    </row>
    <row r="216" spans="1:8" x14ac:dyDescent="0.3">
      <c r="A216" s="2" t="s">
        <v>5481</v>
      </c>
      <c r="B216" t="s">
        <v>1662</v>
      </c>
      <c r="C216" t="s">
        <v>1521</v>
      </c>
      <c r="D216" t="s">
        <v>1575</v>
      </c>
      <c r="E216">
        <v>3</v>
      </c>
      <c r="F216" t="s">
        <v>1741</v>
      </c>
      <c r="G216" t="s">
        <v>2884</v>
      </c>
      <c r="H216" t="s">
        <v>3600</v>
      </c>
    </row>
    <row r="217" spans="1:8" x14ac:dyDescent="0.3">
      <c r="A217" s="2" t="s">
        <v>5482</v>
      </c>
      <c r="B217" t="s">
        <v>1112</v>
      </c>
      <c r="C217" t="s">
        <v>1525</v>
      </c>
      <c r="D217" t="s">
        <v>1575</v>
      </c>
      <c r="E217">
        <v>2</v>
      </c>
      <c r="F217" t="s">
        <v>1741</v>
      </c>
      <c r="G217" t="s">
        <v>3115</v>
      </c>
      <c r="H217" t="s">
        <v>3596</v>
      </c>
    </row>
    <row r="218" spans="1:8" x14ac:dyDescent="0.3">
      <c r="A218" s="2" t="s">
        <v>5483</v>
      </c>
      <c r="B218" t="s">
        <v>1194</v>
      </c>
      <c r="C218" t="s">
        <v>1522</v>
      </c>
      <c r="D218" t="s">
        <v>1573</v>
      </c>
      <c r="E218">
        <v>11</v>
      </c>
      <c r="F218" t="s">
        <v>1741</v>
      </c>
      <c r="G218" t="s">
        <v>2550</v>
      </c>
      <c r="H218" t="s">
        <v>3607</v>
      </c>
    </row>
    <row r="219" spans="1:8" x14ac:dyDescent="0.3">
      <c r="A219" s="2" t="s">
        <v>5484</v>
      </c>
      <c r="B219" t="s">
        <v>1600</v>
      </c>
      <c r="C219" t="s">
        <v>1547</v>
      </c>
      <c r="D219" t="s">
        <v>1574</v>
      </c>
      <c r="E219">
        <v>6</v>
      </c>
      <c r="F219" t="s">
        <v>1742</v>
      </c>
      <c r="G219" t="s">
        <v>2755</v>
      </c>
      <c r="H219" t="s">
        <v>3606</v>
      </c>
    </row>
    <row r="220" spans="1:8" x14ac:dyDescent="0.3">
      <c r="A220" s="2" t="s">
        <v>5485</v>
      </c>
      <c r="B220" t="s">
        <v>1253</v>
      </c>
      <c r="C220" t="s">
        <v>1522</v>
      </c>
      <c r="D220" t="s">
        <v>1575</v>
      </c>
      <c r="E220">
        <v>2</v>
      </c>
      <c r="F220" t="s">
        <v>1741</v>
      </c>
      <c r="G220" t="s">
        <v>2628</v>
      </c>
      <c r="H220" t="s">
        <v>3596</v>
      </c>
    </row>
    <row r="221" spans="1:8" x14ac:dyDescent="0.3">
      <c r="A221" s="2" t="s">
        <v>5486</v>
      </c>
      <c r="B221" t="s">
        <v>1288</v>
      </c>
      <c r="C221" t="s">
        <v>1511</v>
      </c>
      <c r="D221" t="s">
        <v>1573</v>
      </c>
      <c r="E221">
        <v>1</v>
      </c>
      <c r="F221" t="s">
        <v>1741</v>
      </c>
      <c r="G221" t="s">
        <v>2671</v>
      </c>
      <c r="H221" t="s">
        <v>3597</v>
      </c>
    </row>
    <row r="222" spans="1:8" x14ac:dyDescent="0.3">
      <c r="A222" s="2" t="s">
        <v>5487</v>
      </c>
      <c r="B222" t="s">
        <v>1627</v>
      </c>
      <c r="C222" t="s">
        <v>1521</v>
      </c>
      <c r="D222" t="s">
        <v>1575</v>
      </c>
      <c r="E222">
        <v>7</v>
      </c>
      <c r="F222" t="s">
        <v>1741</v>
      </c>
      <c r="G222" t="s">
        <v>2855</v>
      </c>
      <c r="H222" t="s">
        <v>3602</v>
      </c>
    </row>
    <row r="223" spans="1:8" x14ac:dyDescent="0.3">
      <c r="A223" s="2" t="s">
        <v>5488</v>
      </c>
      <c r="B223" t="s">
        <v>1668</v>
      </c>
      <c r="C223" t="s">
        <v>1520</v>
      </c>
      <c r="D223" t="s">
        <v>1575</v>
      </c>
      <c r="E223">
        <v>2</v>
      </c>
      <c r="F223" t="s">
        <v>1741</v>
      </c>
      <c r="G223" t="s">
        <v>2845</v>
      </c>
      <c r="H223" t="s">
        <v>3600</v>
      </c>
    </row>
    <row r="224" spans="1:8" x14ac:dyDescent="0.3">
      <c r="A224" s="2" t="s">
        <v>5489</v>
      </c>
      <c r="B224" t="s">
        <v>1134</v>
      </c>
      <c r="C224" t="s">
        <v>1513</v>
      </c>
      <c r="D224" t="s">
        <v>1573</v>
      </c>
      <c r="E224">
        <v>9</v>
      </c>
      <c r="F224" t="s">
        <v>1741</v>
      </c>
      <c r="G224" t="s">
        <v>2687</v>
      </c>
      <c r="H224" t="s">
        <v>3599</v>
      </c>
    </row>
    <row r="225" spans="1:8" x14ac:dyDescent="0.3">
      <c r="A225" s="2" t="s">
        <v>5490</v>
      </c>
      <c r="B225" t="s">
        <v>1155</v>
      </c>
      <c r="C225" t="s">
        <v>1520</v>
      </c>
      <c r="D225" t="s">
        <v>1573</v>
      </c>
      <c r="E225">
        <v>1</v>
      </c>
      <c r="F225" t="s">
        <v>1741</v>
      </c>
      <c r="G225" t="s">
        <v>2553</v>
      </c>
      <c r="H225" t="s">
        <v>3597</v>
      </c>
    </row>
    <row r="226" spans="1:8" x14ac:dyDescent="0.3">
      <c r="A226" s="2" t="s">
        <v>5491</v>
      </c>
      <c r="B226" t="s">
        <v>1626</v>
      </c>
      <c r="C226" t="s">
        <v>1522</v>
      </c>
      <c r="D226" t="s">
        <v>1573</v>
      </c>
      <c r="E226">
        <v>9</v>
      </c>
      <c r="F226" t="s">
        <v>1742</v>
      </c>
      <c r="G226" t="s">
        <v>2684</v>
      </c>
      <c r="H226" t="s">
        <v>3603</v>
      </c>
    </row>
    <row r="227" spans="1:8" x14ac:dyDescent="0.3">
      <c r="A227" s="2" t="s">
        <v>5492</v>
      </c>
      <c r="B227" t="s">
        <v>1329</v>
      </c>
      <c r="C227" t="s">
        <v>1521</v>
      </c>
      <c r="D227" t="s">
        <v>1573</v>
      </c>
      <c r="E227">
        <v>4</v>
      </c>
      <c r="F227" t="s">
        <v>1742</v>
      </c>
      <c r="G227" t="s">
        <v>2844</v>
      </c>
      <c r="H227" t="s">
        <v>3597</v>
      </c>
    </row>
    <row r="228" spans="1:8" x14ac:dyDescent="0.3">
      <c r="A228" s="2" t="s">
        <v>5493</v>
      </c>
      <c r="B228" t="s">
        <v>1401</v>
      </c>
      <c r="C228" t="s">
        <v>1522</v>
      </c>
      <c r="D228" t="s">
        <v>1574</v>
      </c>
      <c r="E228">
        <v>10</v>
      </c>
      <c r="F228" t="s">
        <v>1741</v>
      </c>
      <c r="G228" t="s">
        <v>3044</v>
      </c>
      <c r="H228" t="s">
        <v>3605</v>
      </c>
    </row>
    <row r="229" spans="1:8" x14ac:dyDescent="0.3">
      <c r="A229" s="2" t="s">
        <v>5494</v>
      </c>
      <c r="B229" t="s">
        <v>1563</v>
      </c>
      <c r="C229" t="s">
        <v>1517</v>
      </c>
      <c r="D229" t="s">
        <v>1575</v>
      </c>
      <c r="E229">
        <v>4</v>
      </c>
      <c r="F229" t="s">
        <v>1741</v>
      </c>
      <c r="G229" t="s">
        <v>3019</v>
      </c>
      <c r="H229" t="s">
        <v>3602</v>
      </c>
    </row>
    <row r="230" spans="1:8" x14ac:dyDescent="0.3">
      <c r="A230" s="2" t="s">
        <v>5495</v>
      </c>
      <c r="B230" t="s">
        <v>84</v>
      </c>
      <c r="C230" t="s">
        <v>1521</v>
      </c>
      <c r="D230" t="s">
        <v>1573</v>
      </c>
      <c r="E230">
        <v>10</v>
      </c>
      <c r="F230" t="s">
        <v>1741</v>
      </c>
      <c r="G230" t="s">
        <v>2908</v>
      </c>
      <c r="H230" t="s">
        <v>3599</v>
      </c>
    </row>
    <row r="231" spans="1:8" x14ac:dyDescent="0.3">
      <c r="A231" s="2" t="s">
        <v>5496</v>
      </c>
      <c r="B231" t="s">
        <v>1416</v>
      </c>
      <c r="C231" t="s">
        <v>1527</v>
      </c>
      <c r="D231" t="s">
        <v>1573</v>
      </c>
      <c r="E231">
        <v>2</v>
      </c>
      <c r="F231" t="s">
        <v>1742</v>
      </c>
      <c r="G231" t="s">
        <v>3149</v>
      </c>
      <c r="H231" t="s">
        <v>3598</v>
      </c>
    </row>
    <row r="232" spans="1:8" x14ac:dyDescent="0.3">
      <c r="A232" s="2" t="s">
        <v>5497</v>
      </c>
      <c r="B232" t="s">
        <v>1476</v>
      </c>
      <c r="C232" t="s">
        <v>1521</v>
      </c>
      <c r="D232" t="s">
        <v>1573</v>
      </c>
      <c r="E232">
        <v>2</v>
      </c>
      <c r="F232" t="s">
        <v>1742</v>
      </c>
      <c r="G232" t="s">
        <v>2934</v>
      </c>
      <c r="H232" t="s">
        <v>3604</v>
      </c>
    </row>
    <row r="233" spans="1:8" x14ac:dyDescent="0.3">
      <c r="A233" s="2" t="s">
        <v>5498</v>
      </c>
      <c r="B233" t="s">
        <v>1161</v>
      </c>
      <c r="C233" t="s">
        <v>1541</v>
      </c>
      <c r="D233" t="s">
        <v>1573</v>
      </c>
      <c r="E233">
        <v>5</v>
      </c>
      <c r="F233" t="s">
        <v>1742</v>
      </c>
      <c r="G233" t="s">
        <v>2690</v>
      </c>
      <c r="H233" t="s">
        <v>3597</v>
      </c>
    </row>
    <row r="234" spans="1:8" x14ac:dyDescent="0.3">
      <c r="A234" s="2" t="s">
        <v>5499</v>
      </c>
      <c r="B234" t="s">
        <v>1120</v>
      </c>
      <c r="C234" t="s">
        <v>1521</v>
      </c>
      <c r="D234" t="s">
        <v>1574</v>
      </c>
      <c r="E234">
        <v>12</v>
      </c>
      <c r="F234" t="s">
        <v>1742</v>
      </c>
      <c r="G234" t="s">
        <v>2694</v>
      </c>
      <c r="H234" t="s">
        <v>3605</v>
      </c>
    </row>
    <row r="235" spans="1:8" x14ac:dyDescent="0.3">
      <c r="A235" s="2" t="s">
        <v>5500</v>
      </c>
      <c r="B235" t="s">
        <v>1485</v>
      </c>
      <c r="C235" t="s">
        <v>1521</v>
      </c>
      <c r="D235" t="s">
        <v>1573</v>
      </c>
      <c r="E235">
        <v>1</v>
      </c>
      <c r="F235" t="s">
        <v>1741</v>
      </c>
      <c r="G235" t="s">
        <v>2948</v>
      </c>
      <c r="H235" t="s">
        <v>3597</v>
      </c>
    </row>
    <row r="236" spans="1:8" x14ac:dyDescent="0.3">
      <c r="A236" s="2" t="s">
        <v>5501</v>
      </c>
      <c r="B236" t="s">
        <v>1731</v>
      </c>
      <c r="C236" t="s">
        <v>1520</v>
      </c>
      <c r="D236" t="s">
        <v>1574</v>
      </c>
      <c r="E236">
        <v>5</v>
      </c>
      <c r="F236" t="s">
        <v>1742</v>
      </c>
      <c r="G236" t="s">
        <v>2995</v>
      </c>
      <c r="H236" t="s">
        <v>3605</v>
      </c>
    </row>
    <row r="237" spans="1:8" x14ac:dyDescent="0.3">
      <c r="A237" s="2" t="s">
        <v>5502</v>
      </c>
      <c r="B237" t="s">
        <v>1440</v>
      </c>
      <c r="C237" t="s">
        <v>1517</v>
      </c>
      <c r="D237" t="s">
        <v>1574</v>
      </c>
      <c r="E237">
        <v>7</v>
      </c>
      <c r="F237" t="s">
        <v>1741</v>
      </c>
      <c r="G237" t="s">
        <v>2599</v>
      </c>
      <c r="H237" t="s">
        <v>3605</v>
      </c>
    </row>
    <row r="238" spans="1:8" x14ac:dyDescent="0.3">
      <c r="A238" s="2" t="s">
        <v>5503</v>
      </c>
      <c r="B238" t="s">
        <v>1436</v>
      </c>
      <c r="C238" t="s">
        <v>1527</v>
      </c>
      <c r="D238" t="s">
        <v>1574</v>
      </c>
      <c r="E238">
        <v>9</v>
      </c>
      <c r="F238" t="s">
        <v>1741</v>
      </c>
      <c r="G238" t="s">
        <v>2924</v>
      </c>
      <c r="H238" t="s">
        <v>3605</v>
      </c>
    </row>
    <row r="239" spans="1:8" x14ac:dyDescent="0.3">
      <c r="A239" s="2" t="s">
        <v>5504</v>
      </c>
      <c r="B239" t="s">
        <v>1455</v>
      </c>
      <c r="C239" t="s">
        <v>1520</v>
      </c>
      <c r="D239" t="s">
        <v>1573</v>
      </c>
      <c r="E239">
        <v>2</v>
      </c>
      <c r="F239" t="s">
        <v>1741</v>
      </c>
      <c r="G239" t="s">
        <v>2669</v>
      </c>
      <c r="H239" t="s">
        <v>3599</v>
      </c>
    </row>
    <row r="240" spans="1:8" x14ac:dyDescent="0.3">
      <c r="A240" s="2" t="s">
        <v>5505</v>
      </c>
      <c r="B240" t="s">
        <v>1111</v>
      </c>
      <c r="C240" t="s">
        <v>1536</v>
      </c>
      <c r="D240" t="s">
        <v>1573</v>
      </c>
      <c r="E240">
        <v>7</v>
      </c>
      <c r="F240" t="s">
        <v>1742</v>
      </c>
      <c r="G240" t="s">
        <v>2588</v>
      </c>
      <c r="H240" t="s">
        <v>3599</v>
      </c>
    </row>
    <row r="241" spans="1:8" x14ac:dyDescent="0.3">
      <c r="A241" s="2" t="s">
        <v>5506</v>
      </c>
      <c r="B241" t="s">
        <v>1085</v>
      </c>
      <c r="C241" t="s">
        <v>1520</v>
      </c>
      <c r="D241" t="s">
        <v>1573</v>
      </c>
      <c r="E241">
        <v>2</v>
      </c>
      <c r="F241" t="s">
        <v>1741</v>
      </c>
      <c r="G241" t="s">
        <v>2688</v>
      </c>
      <c r="H241" t="s">
        <v>3597</v>
      </c>
    </row>
    <row r="242" spans="1:8" x14ac:dyDescent="0.3">
      <c r="A242" s="2" t="s">
        <v>5507</v>
      </c>
      <c r="B242" t="s">
        <v>1237</v>
      </c>
      <c r="C242" t="s">
        <v>1522</v>
      </c>
      <c r="D242" t="s">
        <v>1573</v>
      </c>
      <c r="E242">
        <v>2</v>
      </c>
      <c r="F242" t="s">
        <v>1741</v>
      </c>
      <c r="G242" t="s">
        <v>2609</v>
      </c>
      <c r="H242" t="s">
        <v>3599</v>
      </c>
    </row>
    <row r="243" spans="1:8" x14ac:dyDescent="0.3">
      <c r="A243" s="2" t="s">
        <v>5508</v>
      </c>
      <c r="B243" t="s">
        <v>1630</v>
      </c>
      <c r="C243" t="s">
        <v>1517</v>
      </c>
      <c r="D243" t="s">
        <v>1574</v>
      </c>
      <c r="E243">
        <v>7</v>
      </c>
      <c r="F243" t="s">
        <v>1741</v>
      </c>
      <c r="G243" t="s">
        <v>2840</v>
      </c>
      <c r="H243" t="s">
        <v>3606</v>
      </c>
    </row>
    <row r="244" spans="1:8" x14ac:dyDescent="0.3">
      <c r="A244" s="2" t="s">
        <v>5509</v>
      </c>
      <c r="B244" t="s">
        <v>1454</v>
      </c>
      <c r="C244" t="s">
        <v>1569</v>
      </c>
      <c r="D244" t="s">
        <v>1573</v>
      </c>
      <c r="E244">
        <v>2</v>
      </c>
      <c r="F244" t="s">
        <v>1741</v>
      </c>
      <c r="G244" t="s">
        <v>2658</v>
      </c>
      <c r="H244" t="s">
        <v>3599</v>
      </c>
    </row>
    <row r="245" spans="1:8" x14ac:dyDescent="0.3">
      <c r="A245" s="2" t="s">
        <v>5510</v>
      </c>
      <c r="B245" t="s">
        <v>1431</v>
      </c>
      <c r="C245" t="s">
        <v>1517</v>
      </c>
      <c r="D245" t="s">
        <v>1574</v>
      </c>
      <c r="E245">
        <v>10</v>
      </c>
      <c r="F245" t="s">
        <v>1741</v>
      </c>
      <c r="G245" t="s">
        <v>2603</v>
      </c>
      <c r="H245" t="s">
        <v>3605</v>
      </c>
    </row>
    <row r="246" spans="1:8" x14ac:dyDescent="0.3">
      <c r="A246" s="2" t="s">
        <v>5511</v>
      </c>
      <c r="B246" t="s">
        <v>1465</v>
      </c>
      <c r="C246" t="s">
        <v>1522</v>
      </c>
      <c r="D246" t="s">
        <v>1574</v>
      </c>
      <c r="E246">
        <v>3</v>
      </c>
      <c r="F246" t="s">
        <v>1741</v>
      </c>
      <c r="G246" t="s">
        <v>2863</v>
      </c>
      <c r="H246" t="s">
        <v>3597</v>
      </c>
    </row>
    <row r="247" spans="1:8" x14ac:dyDescent="0.3">
      <c r="A247" s="2" t="s">
        <v>5512</v>
      </c>
      <c r="B247" t="s">
        <v>1244</v>
      </c>
      <c r="C247" t="s">
        <v>1553</v>
      </c>
      <c r="D247" t="s">
        <v>1573</v>
      </c>
      <c r="E247">
        <v>8</v>
      </c>
      <c r="F247" t="s">
        <v>1741</v>
      </c>
      <c r="G247" t="s">
        <v>2968</v>
      </c>
      <c r="H247" t="s">
        <v>3599</v>
      </c>
    </row>
    <row r="248" spans="1:8" x14ac:dyDescent="0.3">
      <c r="A248" s="2" t="s">
        <v>5513</v>
      </c>
      <c r="B248" t="s">
        <v>1343</v>
      </c>
      <c r="C248" t="s">
        <v>1520</v>
      </c>
      <c r="D248" t="s">
        <v>1573</v>
      </c>
      <c r="E248">
        <v>9</v>
      </c>
      <c r="F248" t="s">
        <v>1742</v>
      </c>
      <c r="G248" t="s">
        <v>2953</v>
      </c>
      <c r="H248" t="s">
        <v>3598</v>
      </c>
    </row>
    <row r="249" spans="1:8" x14ac:dyDescent="0.3">
      <c r="A249" s="2" t="s">
        <v>5514</v>
      </c>
      <c r="B249" t="s">
        <v>1360</v>
      </c>
      <c r="C249" t="s">
        <v>1515</v>
      </c>
      <c r="D249" t="s">
        <v>1573</v>
      </c>
      <c r="E249">
        <v>6</v>
      </c>
      <c r="F249" t="s">
        <v>1742</v>
      </c>
      <c r="G249" t="s">
        <v>2539</v>
      </c>
      <c r="H249" t="s">
        <v>3597</v>
      </c>
    </row>
    <row r="250" spans="1:8" x14ac:dyDescent="0.3">
      <c r="A250" s="2" t="s">
        <v>5515</v>
      </c>
      <c r="B250" t="s">
        <v>1294</v>
      </c>
      <c r="C250" t="s">
        <v>1522</v>
      </c>
      <c r="D250" t="s">
        <v>1573</v>
      </c>
      <c r="E250">
        <v>3</v>
      </c>
      <c r="F250" t="s">
        <v>1741</v>
      </c>
      <c r="G250" t="s">
        <v>2739</v>
      </c>
      <c r="H250" t="s">
        <v>3603</v>
      </c>
    </row>
    <row r="251" spans="1:8" x14ac:dyDescent="0.3">
      <c r="A251" s="2" t="s">
        <v>5516</v>
      </c>
      <c r="B251" t="s">
        <v>1244</v>
      </c>
      <c r="C251" t="s">
        <v>1522</v>
      </c>
      <c r="D251" t="s">
        <v>1575</v>
      </c>
      <c r="E251">
        <v>6</v>
      </c>
      <c r="F251" t="s">
        <v>1741</v>
      </c>
      <c r="G251" t="s">
        <v>3028</v>
      </c>
      <c r="H251" t="s">
        <v>3600</v>
      </c>
    </row>
    <row r="252" spans="1:8" x14ac:dyDescent="0.3">
      <c r="A252" s="2" t="s">
        <v>5517</v>
      </c>
      <c r="B252" t="s">
        <v>1166</v>
      </c>
      <c r="C252" t="s">
        <v>1521</v>
      </c>
      <c r="D252" t="s">
        <v>1573</v>
      </c>
      <c r="E252">
        <v>10</v>
      </c>
      <c r="F252" t="s">
        <v>1742</v>
      </c>
      <c r="G252" t="s">
        <v>3060</v>
      </c>
      <c r="H252" t="s">
        <v>3599</v>
      </c>
    </row>
    <row r="253" spans="1:8" x14ac:dyDescent="0.3">
      <c r="A253" s="2" t="s">
        <v>5518</v>
      </c>
      <c r="B253" t="s">
        <v>1353</v>
      </c>
      <c r="C253" t="s">
        <v>1541</v>
      </c>
      <c r="D253" t="s">
        <v>1574</v>
      </c>
      <c r="E253">
        <v>1</v>
      </c>
      <c r="F253" t="s">
        <v>1741</v>
      </c>
      <c r="G253" t="s">
        <v>2994</v>
      </c>
      <c r="H253" t="s">
        <v>3605</v>
      </c>
    </row>
    <row r="254" spans="1:8" x14ac:dyDescent="0.3">
      <c r="A254" s="2" t="s">
        <v>5519</v>
      </c>
      <c r="B254" t="s">
        <v>1595</v>
      </c>
      <c r="C254" t="s">
        <v>1527</v>
      </c>
      <c r="D254" t="s">
        <v>1574</v>
      </c>
      <c r="E254">
        <v>10</v>
      </c>
      <c r="F254" t="s">
        <v>1741</v>
      </c>
      <c r="G254" t="s">
        <v>2734</v>
      </c>
      <c r="H254" t="s">
        <v>3606</v>
      </c>
    </row>
    <row r="255" spans="1:8" x14ac:dyDescent="0.3">
      <c r="A255" s="2" t="s">
        <v>5520</v>
      </c>
      <c r="B255" t="s">
        <v>1716</v>
      </c>
      <c r="C255" t="s">
        <v>1533</v>
      </c>
      <c r="D255" t="s">
        <v>1575</v>
      </c>
      <c r="E255">
        <v>10</v>
      </c>
      <c r="F255" t="s">
        <v>1741</v>
      </c>
      <c r="G255" t="s">
        <v>2814</v>
      </c>
      <c r="H255" t="s">
        <v>3602</v>
      </c>
    </row>
    <row r="256" spans="1:8" x14ac:dyDescent="0.3">
      <c r="A256" s="2" t="s">
        <v>5521</v>
      </c>
      <c r="B256" t="s">
        <v>1643</v>
      </c>
      <c r="C256" t="s">
        <v>1515</v>
      </c>
      <c r="D256" t="s">
        <v>1575</v>
      </c>
      <c r="E256">
        <v>8</v>
      </c>
      <c r="F256" t="s">
        <v>1741</v>
      </c>
      <c r="G256" t="s">
        <v>2573</v>
      </c>
      <c r="H256" t="s">
        <v>3600</v>
      </c>
    </row>
    <row r="257" spans="1:8" x14ac:dyDescent="0.3">
      <c r="A257" s="2" t="s">
        <v>5522</v>
      </c>
      <c r="B257" t="s">
        <v>1298</v>
      </c>
      <c r="C257" t="s">
        <v>1513</v>
      </c>
      <c r="D257" t="s">
        <v>1573</v>
      </c>
      <c r="E257">
        <v>4</v>
      </c>
      <c r="F257" t="s">
        <v>1742</v>
      </c>
      <c r="G257" t="s">
        <v>2824</v>
      </c>
      <c r="H257" t="s">
        <v>3597</v>
      </c>
    </row>
    <row r="258" spans="1:8" x14ac:dyDescent="0.3">
      <c r="A258" s="2" t="s">
        <v>5523</v>
      </c>
      <c r="B258" t="s">
        <v>1614</v>
      </c>
      <c r="C258" t="s">
        <v>1522</v>
      </c>
      <c r="D258" t="s">
        <v>1574</v>
      </c>
      <c r="E258">
        <v>10</v>
      </c>
      <c r="F258" t="s">
        <v>1741</v>
      </c>
      <c r="G258" t="s">
        <v>2622</v>
      </c>
      <c r="H258" t="s">
        <v>3606</v>
      </c>
    </row>
    <row r="259" spans="1:8" x14ac:dyDescent="0.3">
      <c r="A259" s="2" t="s">
        <v>5524</v>
      </c>
      <c r="B259" t="s">
        <v>1303</v>
      </c>
      <c r="C259" t="s">
        <v>1513</v>
      </c>
      <c r="D259" t="s">
        <v>1573</v>
      </c>
      <c r="E259">
        <v>5</v>
      </c>
      <c r="F259" t="s">
        <v>1741</v>
      </c>
      <c r="G259" t="s">
        <v>2941</v>
      </c>
      <c r="H259" t="s">
        <v>3599</v>
      </c>
    </row>
    <row r="260" spans="1:8" x14ac:dyDescent="0.3">
      <c r="A260" s="2" t="s">
        <v>5525</v>
      </c>
      <c r="B260" t="s">
        <v>1660</v>
      </c>
      <c r="C260" t="s">
        <v>1517</v>
      </c>
      <c r="D260" t="s">
        <v>1573</v>
      </c>
      <c r="E260">
        <v>8</v>
      </c>
      <c r="F260" t="s">
        <v>1742</v>
      </c>
      <c r="G260" t="s">
        <v>2726</v>
      </c>
      <c r="H260" t="s">
        <v>3603</v>
      </c>
    </row>
    <row r="261" spans="1:8" x14ac:dyDescent="0.3">
      <c r="A261" s="2" t="s">
        <v>5526</v>
      </c>
      <c r="B261" t="s">
        <v>1346</v>
      </c>
      <c r="C261" t="s">
        <v>1521</v>
      </c>
      <c r="D261" t="s">
        <v>1573</v>
      </c>
      <c r="E261">
        <v>6</v>
      </c>
      <c r="F261" t="s">
        <v>1741</v>
      </c>
      <c r="G261" t="s">
        <v>2919</v>
      </c>
      <c r="H261" t="s">
        <v>3607</v>
      </c>
    </row>
    <row r="262" spans="1:8" x14ac:dyDescent="0.3">
      <c r="A262" s="2" t="s">
        <v>5527</v>
      </c>
      <c r="B262" t="s">
        <v>1728</v>
      </c>
      <c r="C262" t="s">
        <v>1527</v>
      </c>
      <c r="D262" t="s">
        <v>1575</v>
      </c>
      <c r="E262">
        <v>2</v>
      </c>
      <c r="F262" t="s">
        <v>1742</v>
      </c>
      <c r="G262" t="s">
        <v>2674</v>
      </c>
      <c r="H262" t="s">
        <v>3602</v>
      </c>
    </row>
    <row r="263" spans="1:8" x14ac:dyDescent="0.3">
      <c r="A263" s="2" t="s">
        <v>5528</v>
      </c>
      <c r="B263" t="s">
        <v>1655</v>
      </c>
      <c r="C263" t="s">
        <v>1513</v>
      </c>
      <c r="D263" t="s">
        <v>1575</v>
      </c>
      <c r="E263">
        <v>8</v>
      </c>
      <c r="F263" t="s">
        <v>1741</v>
      </c>
      <c r="G263" t="s">
        <v>2825</v>
      </c>
      <c r="H263" t="s">
        <v>3600</v>
      </c>
    </row>
    <row r="264" spans="1:8" x14ac:dyDescent="0.3">
      <c r="A264" s="2" t="s">
        <v>5529</v>
      </c>
      <c r="B264" t="s">
        <v>1223</v>
      </c>
      <c r="C264" t="s">
        <v>1522</v>
      </c>
      <c r="D264" t="s">
        <v>1573</v>
      </c>
      <c r="E264">
        <v>4</v>
      </c>
      <c r="F264" t="s">
        <v>1742</v>
      </c>
      <c r="G264" t="s">
        <v>2536</v>
      </c>
      <c r="H264" t="s">
        <v>3604</v>
      </c>
    </row>
    <row r="265" spans="1:8" x14ac:dyDescent="0.3">
      <c r="A265" s="2" t="s">
        <v>5530</v>
      </c>
      <c r="B265" t="s">
        <v>1501</v>
      </c>
      <c r="C265" t="s">
        <v>1520</v>
      </c>
      <c r="D265" t="s">
        <v>1573</v>
      </c>
      <c r="E265">
        <v>6</v>
      </c>
      <c r="F265" t="s">
        <v>1742</v>
      </c>
      <c r="G265" t="s">
        <v>2639</v>
      </c>
      <c r="H265" t="s">
        <v>3599</v>
      </c>
    </row>
    <row r="266" spans="1:8" x14ac:dyDescent="0.3">
      <c r="A266" s="2" t="s">
        <v>5531</v>
      </c>
      <c r="B266" t="s">
        <v>1262</v>
      </c>
      <c r="C266" t="s">
        <v>1513</v>
      </c>
      <c r="D266" t="s">
        <v>1573</v>
      </c>
      <c r="E266">
        <v>5</v>
      </c>
      <c r="F266" t="s">
        <v>1742</v>
      </c>
      <c r="G266" t="s">
        <v>2797</v>
      </c>
      <c r="H266" t="s">
        <v>3597</v>
      </c>
    </row>
    <row r="267" spans="1:8" x14ac:dyDescent="0.3">
      <c r="A267" s="2" t="s">
        <v>5532</v>
      </c>
      <c r="B267" t="s">
        <v>1388</v>
      </c>
      <c r="C267" t="s">
        <v>1522</v>
      </c>
      <c r="D267" t="s">
        <v>1573</v>
      </c>
      <c r="E267">
        <v>5</v>
      </c>
      <c r="F267" t="s">
        <v>1742</v>
      </c>
      <c r="G267" t="s">
        <v>3008</v>
      </c>
      <c r="H267" t="s">
        <v>3599</v>
      </c>
    </row>
    <row r="268" spans="1:8" x14ac:dyDescent="0.3">
      <c r="A268" s="2" t="s">
        <v>5533</v>
      </c>
      <c r="B268" t="s">
        <v>1598</v>
      </c>
      <c r="C268" t="s">
        <v>1521</v>
      </c>
      <c r="D268" t="s">
        <v>1574</v>
      </c>
      <c r="E268">
        <v>6</v>
      </c>
      <c r="F268" t="s">
        <v>1742</v>
      </c>
      <c r="G268" t="s">
        <v>2566</v>
      </c>
      <c r="H268" t="s">
        <v>3606</v>
      </c>
    </row>
    <row r="269" spans="1:8" x14ac:dyDescent="0.3">
      <c r="A269" s="2" t="s">
        <v>5534</v>
      </c>
      <c r="B269" t="s">
        <v>1082</v>
      </c>
      <c r="C269" t="s">
        <v>1513</v>
      </c>
      <c r="D269" t="s">
        <v>1573</v>
      </c>
      <c r="E269">
        <v>6</v>
      </c>
      <c r="F269" t="s">
        <v>1741</v>
      </c>
      <c r="G269" t="s">
        <v>2680</v>
      </c>
      <c r="H269" t="s">
        <v>3599</v>
      </c>
    </row>
    <row r="270" spans="1:8" x14ac:dyDescent="0.3">
      <c r="A270" s="2" t="s">
        <v>5535</v>
      </c>
      <c r="B270" t="s">
        <v>1241</v>
      </c>
      <c r="C270" t="s">
        <v>1521</v>
      </c>
      <c r="D270" t="s">
        <v>1573</v>
      </c>
      <c r="E270">
        <v>2</v>
      </c>
      <c r="F270" t="s">
        <v>1741</v>
      </c>
      <c r="G270" t="s">
        <v>2741</v>
      </c>
      <c r="H270" t="s">
        <v>3604</v>
      </c>
    </row>
    <row r="271" spans="1:8" x14ac:dyDescent="0.3">
      <c r="A271" s="2" t="s">
        <v>5536</v>
      </c>
      <c r="B271" t="s">
        <v>1286</v>
      </c>
      <c r="C271" t="s">
        <v>1520</v>
      </c>
      <c r="D271" t="s">
        <v>1573</v>
      </c>
      <c r="E271">
        <v>10</v>
      </c>
      <c r="F271" t="s">
        <v>1742</v>
      </c>
      <c r="G271" t="s">
        <v>2656</v>
      </c>
      <c r="H271" t="s">
        <v>3604</v>
      </c>
    </row>
    <row r="272" spans="1:8" x14ac:dyDescent="0.3">
      <c r="A272" s="2" t="s">
        <v>5537</v>
      </c>
      <c r="B272" t="s">
        <v>1467</v>
      </c>
      <c r="C272" t="s">
        <v>1517</v>
      </c>
      <c r="D272" t="s">
        <v>1575</v>
      </c>
      <c r="E272">
        <v>1</v>
      </c>
      <c r="F272" t="s">
        <v>1741</v>
      </c>
      <c r="G272" t="s">
        <v>2889</v>
      </c>
      <c r="H272" t="s">
        <v>3602</v>
      </c>
    </row>
    <row r="273" spans="1:8" x14ac:dyDescent="0.3">
      <c r="A273" s="2" t="s">
        <v>5538</v>
      </c>
      <c r="B273" t="s">
        <v>235</v>
      </c>
      <c r="C273" t="s">
        <v>1527</v>
      </c>
      <c r="D273" t="s">
        <v>1574</v>
      </c>
      <c r="E273">
        <v>3</v>
      </c>
      <c r="F273" t="s">
        <v>1741</v>
      </c>
      <c r="G273" t="s">
        <v>2938</v>
      </c>
      <c r="H273" t="s">
        <v>3605</v>
      </c>
    </row>
    <row r="274" spans="1:8" x14ac:dyDescent="0.3">
      <c r="A274" s="2" t="s">
        <v>5539</v>
      </c>
      <c r="B274" t="s">
        <v>1199</v>
      </c>
      <c r="C274" t="s">
        <v>1521</v>
      </c>
      <c r="D274" t="s">
        <v>1573</v>
      </c>
      <c r="E274">
        <v>10</v>
      </c>
      <c r="F274" t="s">
        <v>1742</v>
      </c>
      <c r="G274" t="s">
        <v>3112</v>
      </c>
      <c r="H274" t="s">
        <v>3597</v>
      </c>
    </row>
    <row r="275" spans="1:8" x14ac:dyDescent="0.3">
      <c r="A275" s="2" t="s">
        <v>5540</v>
      </c>
      <c r="B275" t="s">
        <v>1712</v>
      </c>
      <c r="C275" t="s">
        <v>1527</v>
      </c>
      <c r="D275" t="s">
        <v>1573</v>
      </c>
      <c r="E275">
        <v>1</v>
      </c>
      <c r="F275" t="s">
        <v>1742</v>
      </c>
      <c r="G275" t="s">
        <v>2947</v>
      </c>
      <c r="H275" t="s">
        <v>3607</v>
      </c>
    </row>
    <row r="276" spans="1:8" x14ac:dyDescent="0.3">
      <c r="A276" s="2" t="s">
        <v>5541</v>
      </c>
      <c r="B276" t="s">
        <v>1076</v>
      </c>
      <c r="C276" t="s">
        <v>1555</v>
      </c>
      <c r="D276" t="s">
        <v>1574</v>
      </c>
      <c r="E276">
        <v>9</v>
      </c>
      <c r="F276" t="s">
        <v>1741</v>
      </c>
      <c r="G276" t="s">
        <v>2775</v>
      </c>
      <c r="H276" t="s">
        <v>3605</v>
      </c>
    </row>
    <row r="277" spans="1:8" x14ac:dyDescent="0.3">
      <c r="A277" s="2" t="s">
        <v>5542</v>
      </c>
      <c r="B277" t="s">
        <v>1131</v>
      </c>
      <c r="C277" t="s">
        <v>1517</v>
      </c>
      <c r="D277" t="s">
        <v>1575</v>
      </c>
      <c r="E277">
        <v>2</v>
      </c>
      <c r="F277" t="s">
        <v>1741</v>
      </c>
      <c r="G277" t="s">
        <v>2609</v>
      </c>
      <c r="H277" t="s">
        <v>3602</v>
      </c>
    </row>
    <row r="278" spans="1:8" x14ac:dyDescent="0.3">
      <c r="A278" s="2" t="s">
        <v>5543</v>
      </c>
      <c r="B278" t="s">
        <v>1173</v>
      </c>
      <c r="C278" t="s">
        <v>1513</v>
      </c>
      <c r="D278" t="s">
        <v>1573</v>
      </c>
      <c r="E278">
        <v>9</v>
      </c>
      <c r="F278" t="s">
        <v>1742</v>
      </c>
      <c r="G278" t="s">
        <v>2991</v>
      </c>
      <c r="H278" t="s">
        <v>3597</v>
      </c>
    </row>
    <row r="279" spans="1:8" x14ac:dyDescent="0.3">
      <c r="A279" s="2" t="s">
        <v>5544</v>
      </c>
      <c r="B279" t="s">
        <v>1583</v>
      </c>
      <c r="C279" t="s">
        <v>1527</v>
      </c>
      <c r="D279" t="s">
        <v>1575</v>
      </c>
      <c r="E279">
        <v>10</v>
      </c>
      <c r="F279" t="s">
        <v>1742</v>
      </c>
      <c r="G279" t="s">
        <v>2898</v>
      </c>
      <c r="H279" t="s">
        <v>3602</v>
      </c>
    </row>
    <row r="280" spans="1:8" x14ac:dyDescent="0.3">
      <c r="A280" s="2" t="s">
        <v>5545</v>
      </c>
      <c r="B280" t="s">
        <v>1608</v>
      </c>
      <c r="C280" t="s">
        <v>1540</v>
      </c>
      <c r="D280" t="s">
        <v>1574</v>
      </c>
      <c r="E280">
        <v>1</v>
      </c>
      <c r="F280" t="s">
        <v>1741</v>
      </c>
      <c r="G280" t="s">
        <v>2987</v>
      </c>
      <c r="H280" t="s">
        <v>3606</v>
      </c>
    </row>
    <row r="281" spans="1:8" x14ac:dyDescent="0.3">
      <c r="A281" s="2" t="s">
        <v>5546</v>
      </c>
      <c r="B281" t="s">
        <v>1366</v>
      </c>
      <c r="C281" t="s">
        <v>1522</v>
      </c>
      <c r="D281" t="s">
        <v>1575</v>
      </c>
      <c r="E281">
        <v>4</v>
      </c>
      <c r="F281" t="s">
        <v>1741</v>
      </c>
      <c r="G281" t="s">
        <v>2683</v>
      </c>
      <c r="H281" t="s">
        <v>3596</v>
      </c>
    </row>
    <row r="282" spans="1:8" x14ac:dyDescent="0.3">
      <c r="A282" s="2" t="s">
        <v>5547</v>
      </c>
      <c r="B282" t="s">
        <v>1736</v>
      </c>
      <c r="C282" t="s">
        <v>1515</v>
      </c>
      <c r="D282" t="s">
        <v>1574</v>
      </c>
      <c r="E282">
        <v>8</v>
      </c>
      <c r="F282" t="s">
        <v>1742</v>
      </c>
      <c r="G282" t="s">
        <v>3139</v>
      </c>
      <c r="H282" t="s">
        <v>3605</v>
      </c>
    </row>
    <row r="283" spans="1:8" x14ac:dyDescent="0.3">
      <c r="A283" s="2" t="s">
        <v>5548</v>
      </c>
      <c r="B283" t="s">
        <v>1324</v>
      </c>
      <c r="C283" t="s">
        <v>1513</v>
      </c>
      <c r="D283" t="s">
        <v>1574</v>
      </c>
      <c r="E283">
        <v>1</v>
      </c>
      <c r="F283" t="s">
        <v>1741</v>
      </c>
      <c r="G283" t="s">
        <v>2646</v>
      </c>
      <c r="H283" t="s">
        <v>3609</v>
      </c>
    </row>
    <row r="284" spans="1:8" x14ac:dyDescent="0.3">
      <c r="A284" s="2" t="s">
        <v>5549</v>
      </c>
      <c r="B284" t="s">
        <v>1080</v>
      </c>
      <c r="C284" t="s">
        <v>1522</v>
      </c>
      <c r="D284" t="s">
        <v>1573</v>
      </c>
      <c r="E284">
        <v>6</v>
      </c>
      <c r="F284" t="s">
        <v>1741</v>
      </c>
      <c r="G284" t="s">
        <v>2735</v>
      </c>
      <c r="H284" t="s">
        <v>3599</v>
      </c>
    </row>
    <row r="285" spans="1:8" x14ac:dyDescent="0.3">
      <c r="A285" s="2" t="s">
        <v>5550</v>
      </c>
      <c r="B285" t="s">
        <v>1520</v>
      </c>
      <c r="C285" t="s">
        <v>1520</v>
      </c>
      <c r="D285" t="s">
        <v>1575</v>
      </c>
      <c r="E285">
        <v>12</v>
      </c>
      <c r="F285" t="s">
        <v>1741</v>
      </c>
      <c r="G285" t="s">
        <v>2622</v>
      </c>
      <c r="H285" t="s">
        <v>3600</v>
      </c>
    </row>
    <row r="286" spans="1:8" x14ac:dyDescent="0.3">
      <c r="A286" s="2" t="s">
        <v>5551</v>
      </c>
      <c r="B286" t="s">
        <v>665</v>
      </c>
      <c r="C286" t="s">
        <v>1521</v>
      </c>
      <c r="D286" t="s">
        <v>1573</v>
      </c>
      <c r="E286">
        <v>10</v>
      </c>
      <c r="F286" t="s">
        <v>1741</v>
      </c>
      <c r="G286" t="s">
        <v>2749</v>
      </c>
      <c r="H286" t="s">
        <v>3599</v>
      </c>
    </row>
    <row r="287" spans="1:8" x14ac:dyDescent="0.3">
      <c r="A287" s="2" t="s">
        <v>5552</v>
      </c>
      <c r="B287" t="s">
        <v>1109</v>
      </c>
      <c r="C287" t="s">
        <v>1525</v>
      </c>
      <c r="D287" t="s">
        <v>1573</v>
      </c>
      <c r="E287">
        <v>2</v>
      </c>
      <c r="F287" t="s">
        <v>1741</v>
      </c>
      <c r="G287" t="s">
        <v>2744</v>
      </c>
      <c r="H287" t="s">
        <v>3597</v>
      </c>
    </row>
    <row r="288" spans="1:8" x14ac:dyDescent="0.3">
      <c r="A288" s="2" t="s">
        <v>5553</v>
      </c>
      <c r="B288" t="s">
        <v>1421</v>
      </c>
      <c r="C288" t="s">
        <v>1515</v>
      </c>
      <c r="D288" t="s">
        <v>1573</v>
      </c>
      <c r="E288">
        <v>2</v>
      </c>
      <c r="F288" t="s">
        <v>1742</v>
      </c>
      <c r="G288" t="s">
        <v>2936</v>
      </c>
      <c r="H288" t="s">
        <v>3599</v>
      </c>
    </row>
    <row r="289" spans="1:8" x14ac:dyDescent="0.3">
      <c r="A289" s="2" t="s">
        <v>5554</v>
      </c>
      <c r="B289" t="s">
        <v>1154</v>
      </c>
      <c r="C289" t="s">
        <v>1513</v>
      </c>
      <c r="D289" t="s">
        <v>1573</v>
      </c>
      <c r="E289">
        <v>1</v>
      </c>
      <c r="F289" t="s">
        <v>1742</v>
      </c>
      <c r="G289" t="s">
        <v>3125</v>
      </c>
      <c r="H289" t="s">
        <v>3599</v>
      </c>
    </row>
    <row r="290" spans="1:8" x14ac:dyDescent="0.3">
      <c r="A290" s="2" t="s">
        <v>5555</v>
      </c>
      <c r="B290" t="s">
        <v>1371</v>
      </c>
      <c r="C290" t="s">
        <v>1524</v>
      </c>
      <c r="D290" t="s">
        <v>1573</v>
      </c>
      <c r="E290">
        <v>5</v>
      </c>
      <c r="F290" t="s">
        <v>1742</v>
      </c>
      <c r="G290" t="s">
        <v>3061</v>
      </c>
      <c r="H290" t="s">
        <v>3597</v>
      </c>
    </row>
    <row r="291" spans="1:8" x14ac:dyDescent="0.3">
      <c r="A291" s="2" t="s">
        <v>5556</v>
      </c>
      <c r="B291" t="s">
        <v>1142</v>
      </c>
      <c r="C291" t="s">
        <v>1521</v>
      </c>
      <c r="D291" t="s">
        <v>1573</v>
      </c>
      <c r="E291">
        <v>11</v>
      </c>
      <c r="F291" t="s">
        <v>1741</v>
      </c>
      <c r="G291" t="s">
        <v>2913</v>
      </c>
      <c r="H291" t="s">
        <v>3599</v>
      </c>
    </row>
    <row r="292" spans="1:8" x14ac:dyDescent="0.3">
      <c r="A292" s="2" t="s">
        <v>5557</v>
      </c>
      <c r="B292" t="s">
        <v>1125</v>
      </c>
      <c r="C292" t="s">
        <v>1522</v>
      </c>
      <c r="D292" t="s">
        <v>1575</v>
      </c>
      <c r="E292">
        <v>11</v>
      </c>
      <c r="F292" t="s">
        <v>1742</v>
      </c>
      <c r="G292" t="s">
        <v>2942</v>
      </c>
      <c r="H292" t="s">
        <v>3596</v>
      </c>
    </row>
    <row r="293" spans="1:8" x14ac:dyDescent="0.3">
      <c r="A293" s="2" t="s">
        <v>5558</v>
      </c>
      <c r="B293" t="s">
        <v>1584</v>
      </c>
      <c r="C293" t="s">
        <v>1521</v>
      </c>
      <c r="D293" t="s">
        <v>1574</v>
      </c>
      <c r="E293">
        <v>12</v>
      </c>
      <c r="F293" t="s">
        <v>1741</v>
      </c>
      <c r="G293" t="s">
        <v>2884</v>
      </c>
      <c r="H293" t="s">
        <v>3605</v>
      </c>
    </row>
    <row r="294" spans="1:8" x14ac:dyDescent="0.3">
      <c r="A294" s="2" t="s">
        <v>5559</v>
      </c>
      <c r="B294" t="s">
        <v>1418</v>
      </c>
      <c r="C294" t="s">
        <v>1522</v>
      </c>
      <c r="D294" t="s">
        <v>1573</v>
      </c>
      <c r="E294">
        <v>4</v>
      </c>
      <c r="F294" t="s">
        <v>1741</v>
      </c>
      <c r="G294" t="s">
        <v>2837</v>
      </c>
      <c r="H294" t="s">
        <v>3598</v>
      </c>
    </row>
    <row r="295" spans="1:8" x14ac:dyDescent="0.3">
      <c r="A295" s="2" t="s">
        <v>5560</v>
      </c>
      <c r="B295" t="s">
        <v>1160</v>
      </c>
      <c r="C295" t="s">
        <v>1520</v>
      </c>
      <c r="D295" t="s">
        <v>1573</v>
      </c>
      <c r="E295">
        <v>10</v>
      </c>
      <c r="F295" t="s">
        <v>1742</v>
      </c>
      <c r="G295" t="s">
        <v>2853</v>
      </c>
      <c r="H295" t="s">
        <v>3599</v>
      </c>
    </row>
    <row r="296" spans="1:8" x14ac:dyDescent="0.3">
      <c r="A296" s="2" t="s">
        <v>5561</v>
      </c>
      <c r="B296" t="s">
        <v>1684</v>
      </c>
      <c r="C296" t="s">
        <v>1521</v>
      </c>
      <c r="D296" t="s">
        <v>1574</v>
      </c>
      <c r="E296">
        <v>10</v>
      </c>
      <c r="F296" t="s">
        <v>1742</v>
      </c>
      <c r="G296" t="s">
        <v>3037</v>
      </c>
      <c r="H296" t="s">
        <v>3605</v>
      </c>
    </row>
    <row r="297" spans="1:8" x14ac:dyDescent="0.3">
      <c r="A297" s="2" t="s">
        <v>5562</v>
      </c>
      <c r="B297" t="s">
        <v>1483</v>
      </c>
      <c r="C297" t="s">
        <v>1521</v>
      </c>
      <c r="D297" t="s">
        <v>1573</v>
      </c>
      <c r="E297">
        <v>6</v>
      </c>
      <c r="F297" t="s">
        <v>1742</v>
      </c>
      <c r="G297" t="s">
        <v>2882</v>
      </c>
      <c r="H297" t="s">
        <v>3604</v>
      </c>
    </row>
    <row r="298" spans="1:8" x14ac:dyDescent="0.3">
      <c r="A298" s="2" t="s">
        <v>5563</v>
      </c>
      <c r="B298" t="s">
        <v>1586</v>
      </c>
      <c r="C298" t="s">
        <v>1515</v>
      </c>
      <c r="D298" t="s">
        <v>1575</v>
      </c>
      <c r="E298">
        <v>8</v>
      </c>
      <c r="F298" t="s">
        <v>1742</v>
      </c>
      <c r="G298" t="s">
        <v>2975</v>
      </c>
      <c r="H298" t="s">
        <v>3602</v>
      </c>
    </row>
    <row r="299" spans="1:8" x14ac:dyDescent="0.3">
      <c r="A299" s="2" t="s">
        <v>5564</v>
      </c>
      <c r="B299" t="s">
        <v>1577</v>
      </c>
      <c r="C299" t="s">
        <v>1522</v>
      </c>
      <c r="D299" t="s">
        <v>1574</v>
      </c>
      <c r="E299">
        <v>4</v>
      </c>
      <c r="F299" t="s">
        <v>1741</v>
      </c>
      <c r="G299" t="s">
        <v>2845</v>
      </c>
      <c r="H299" t="s">
        <v>3605</v>
      </c>
    </row>
    <row r="300" spans="1:8" x14ac:dyDescent="0.3">
      <c r="A300" s="2" t="s">
        <v>5565</v>
      </c>
      <c r="B300" t="s">
        <v>1140</v>
      </c>
      <c r="C300" t="s">
        <v>1513</v>
      </c>
      <c r="D300" t="s">
        <v>1575</v>
      </c>
      <c r="E300">
        <v>8</v>
      </c>
      <c r="F300" t="s">
        <v>1741</v>
      </c>
      <c r="G300" t="s">
        <v>3160</v>
      </c>
      <c r="H300" t="s">
        <v>3600</v>
      </c>
    </row>
    <row r="301" spans="1:8" x14ac:dyDescent="0.3">
      <c r="A301" s="2" t="s">
        <v>5566</v>
      </c>
      <c r="B301" t="s">
        <v>1144</v>
      </c>
      <c r="C301" t="s">
        <v>1521</v>
      </c>
      <c r="D301" t="s">
        <v>1573</v>
      </c>
      <c r="E301">
        <v>8</v>
      </c>
      <c r="F301" t="s">
        <v>1741</v>
      </c>
      <c r="G301" t="s">
        <v>2779</v>
      </c>
      <c r="H301" t="s">
        <v>3603</v>
      </c>
    </row>
    <row r="302" spans="1:8" x14ac:dyDescent="0.3">
      <c r="A302" s="2" t="s">
        <v>5567</v>
      </c>
      <c r="B302" t="s">
        <v>1147</v>
      </c>
      <c r="C302" t="s">
        <v>1540</v>
      </c>
      <c r="D302" t="s">
        <v>1574</v>
      </c>
      <c r="E302">
        <v>6</v>
      </c>
      <c r="F302" t="s">
        <v>1741</v>
      </c>
      <c r="G302" t="s">
        <v>3075</v>
      </c>
      <c r="H302" t="s">
        <v>3605</v>
      </c>
    </row>
    <row r="303" spans="1:8" x14ac:dyDescent="0.3">
      <c r="A303" s="2" t="s">
        <v>5568</v>
      </c>
      <c r="B303" t="s">
        <v>1636</v>
      </c>
      <c r="C303" t="s">
        <v>1515</v>
      </c>
      <c r="D303" t="s">
        <v>1575</v>
      </c>
      <c r="E303">
        <v>10</v>
      </c>
      <c r="F303" t="s">
        <v>1741</v>
      </c>
      <c r="G303" t="s">
        <v>3054</v>
      </c>
      <c r="H303" t="s">
        <v>3608</v>
      </c>
    </row>
    <row r="304" spans="1:8" x14ac:dyDescent="0.3">
      <c r="A304" s="2" t="s">
        <v>5569</v>
      </c>
      <c r="B304" t="s">
        <v>1375</v>
      </c>
      <c r="C304" t="s">
        <v>1522</v>
      </c>
      <c r="D304" t="s">
        <v>1574</v>
      </c>
      <c r="E304">
        <v>12</v>
      </c>
      <c r="F304" t="s">
        <v>1742</v>
      </c>
      <c r="G304" t="s">
        <v>2650</v>
      </c>
      <c r="H304" t="s">
        <v>3605</v>
      </c>
    </row>
    <row r="305" spans="1:8" x14ac:dyDescent="0.3">
      <c r="A305" s="2" t="s">
        <v>5570</v>
      </c>
      <c r="B305" t="s">
        <v>1306</v>
      </c>
      <c r="C305" t="s">
        <v>1527</v>
      </c>
      <c r="D305" t="s">
        <v>1575</v>
      </c>
      <c r="E305">
        <v>9</v>
      </c>
      <c r="F305" t="s">
        <v>1741</v>
      </c>
      <c r="G305" t="s">
        <v>3116</v>
      </c>
      <c r="H305" t="s">
        <v>3596</v>
      </c>
    </row>
    <row r="306" spans="1:8" x14ac:dyDescent="0.3">
      <c r="A306" s="2" t="s">
        <v>5571</v>
      </c>
      <c r="B306" t="s">
        <v>1172</v>
      </c>
      <c r="C306" t="s">
        <v>1515</v>
      </c>
      <c r="D306" t="s">
        <v>1573</v>
      </c>
      <c r="E306">
        <v>11</v>
      </c>
      <c r="F306" t="s">
        <v>1742</v>
      </c>
      <c r="G306" t="s">
        <v>2757</v>
      </c>
      <c r="H306" t="s">
        <v>3597</v>
      </c>
    </row>
    <row r="307" spans="1:8" x14ac:dyDescent="0.3">
      <c r="A307" s="2" t="s">
        <v>5572</v>
      </c>
      <c r="B307" t="s">
        <v>1589</v>
      </c>
      <c r="C307" t="s">
        <v>1540</v>
      </c>
      <c r="D307" t="s">
        <v>1573</v>
      </c>
      <c r="E307">
        <v>1</v>
      </c>
      <c r="F307" t="s">
        <v>1741</v>
      </c>
      <c r="G307" t="s">
        <v>2862</v>
      </c>
      <c r="H307" t="s">
        <v>3603</v>
      </c>
    </row>
    <row r="308" spans="1:8" x14ac:dyDescent="0.3">
      <c r="A308" s="2" t="s">
        <v>5573</v>
      </c>
      <c r="B308" t="s">
        <v>1150</v>
      </c>
      <c r="C308" t="s">
        <v>1517</v>
      </c>
      <c r="D308" t="s">
        <v>1574</v>
      </c>
      <c r="E308">
        <v>8</v>
      </c>
      <c r="F308" t="s">
        <v>1741</v>
      </c>
      <c r="G308" t="s">
        <v>2691</v>
      </c>
      <c r="H308" t="s">
        <v>3605</v>
      </c>
    </row>
    <row r="309" spans="1:8" x14ac:dyDescent="0.3">
      <c r="A309" s="2" t="s">
        <v>5574</v>
      </c>
      <c r="B309" t="s">
        <v>1218</v>
      </c>
      <c r="C309" t="s">
        <v>1524</v>
      </c>
      <c r="D309" t="s">
        <v>1574</v>
      </c>
      <c r="E309">
        <v>2</v>
      </c>
      <c r="F309" t="s">
        <v>1741</v>
      </c>
      <c r="G309" t="s">
        <v>2731</v>
      </c>
      <c r="H309" t="s">
        <v>3606</v>
      </c>
    </row>
    <row r="310" spans="1:8" x14ac:dyDescent="0.3">
      <c r="A310" s="2" t="s">
        <v>5575</v>
      </c>
      <c r="B310" t="s">
        <v>1230</v>
      </c>
      <c r="C310" t="s">
        <v>1514</v>
      </c>
      <c r="D310" t="s">
        <v>1573</v>
      </c>
      <c r="E310">
        <v>10</v>
      </c>
      <c r="F310" t="s">
        <v>1741</v>
      </c>
      <c r="G310" t="s">
        <v>2645</v>
      </c>
      <c r="H310" t="s">
        <v>3598</v>
      </c>
    </row>
    <row r="311" spans="1:8" x14ac:dyDescent="0.3">
      <c r="A311" s="2" t="s">
        <v>5576</v>
      </c>
      <c r="B311" t="s">
        <v>1653</v>
      </c>
      <c r="C311" t="s">
        <v>1514</v>
      </c>
      <c r="D311" t="s">
        <v>1575</v>
      </c>
      <c r="E311">
        <v>2</v>
      </c>
      <c r="F311" t="s">
        <v>1742</v>
      </c>
      <c r="G311" t="s">
        <v>2559</v>
      </c>
      <c r="H311" t="s">
        <v>3600</v>
      </c>
    </row>
    <row r="312" spans="1:8" x14ac:dyDescent="0.3">
      <c r="A312" s="2" t="s">
        <v>5577</v>
      </c>
      <c r="B312" t="s">
        <v>1117</v>
      </c>
      <c r="C312" t="s">
        <v>1520</v>
      </c>
      <c r="D312" t="s">
        <v>1573</v>
      </c>
      <c r="E312">
        <v>6</v>
      </c>
      <c r="F312" t="s">
        <v>1741</v>
      </c>
      <c r="G312" t="s">
        <v>2789</v>
      </c>
      <c r="H312" t="s">
        <v>3597</v>
      </c>
    </row>
    <row r="313" spans="1:8" x14ac:dyDescent="0.3">
      <c r="A313" s="2" t="s">
        <v>5578</v>
      </c>
      <c r="B313" t="s">
        <v>1682</v>
      </c>
      <c r="C313" t="s">
        <v>1521</v>
      </c>
      <c r="D313" t="s">
        <v>1573</v>
      </c>
      <c r="E313">
        <v>10</v>
      </c>
      <c r="F313" t="s">
        <v>1741</v>
      </c>
      <c r="G313" t="s">
        <v>2660</v>
      </c>
      <c r="H313" t="s">
        <v>3603</v>
      </c>
    </row>
    <row r="314" spans="1:8" x14ac:dyDescent="0.3">
      <c r="A314" s="2" t="s">
        <v>5579</v>
      </c>
      <c r="B314" t="s">
        <v>1590</v>
      </c>
      <c r="C314" t="s">
        <v>1541</v>
      </c>
      <c r="D314" t="s">
        <v>1574</v>
      </c>
      <c r="E314">
        <v>7</v>
      </c>
      <c r="F314" t="s">
        <v>1741</v>
      </c>
      <c r="G314" t="s">
        <v>2786</v>
      </c>
      <c r="H314" t="s">
        <v>3605</v>
      </c>
    </row>
    <row r="315" spans="1:8" x14ac:dyDescent="0.3">
      <c r="A315" s="2" t="s">
        <v>5580</v>
      </c>
      <c r="B315" t="s">
        <v>1267</v>
      </c>
      <c r="C315" t="s">
        <v>1521</v>
      </c>
      <c r="D315" t="s">
        <v>1573</v>
      </c>
      <c r="E315">
        <v>4</v>
      </c>
      <c r="F315" t="s">
        <v>1742</v>
      </c>
      <c r="G315" t="s">
        <v>2801</v>
      </c>
      <c r="H315" t="s">
        <v>3597</v>
      </c>
    </row>
    <row r="316" spans="1:8" x14ac:dyDescent="0.3">
      <c r="A316" s="2" t="s">
        <v>5581</v>
      </c>
      <c r="B316" t="s">
        <v>1278</v>
      </c>
      <c r="C316" t="s">
        <v>1515</v>
      </c>
      <c r="D316" t="s">
        <v>1573</v>
      </c>
      <c r="E316">
        <v>5</v>
      </c>
      <c r="F316" t="s">
        <v>1741</v>
      </c>
      <c r="G316" t="s">
        <v>2655</v>
      </c>
      <c r="H316" t="s">
        <v>3599</v>
      </c>
    </row>
    <row r="317" spans="1:8" x14ac:dyDescent="0.3">
      <c r="A317" s="2" t="s">
        <v>5582</v>
      </c>
      <c r="B317" t="s">
        <v>1354</v>
      </c>
      <c r="C317" t="s">
        <v>1513</v>
      </c>
      <c r="D317" t="s">
        <v>1575</v>
      </c>
      <c r="E317">
        <v>12</v>
      </c>
      <c r="F317" t="s">
        <v>1741</v>
      </c>
      <c r="G317" t="s">
        <v>2864</v>
      </c>
      <c r="H317" t="s">
        <v>3600</v>
      </c>
    </row>
    <row r="318" spans="1:8" x14ac:dyDescent="0.3">
      <c r="A318" s="2" t="s">
        <v>5583</v>
      </c>
      <c r="B318" t="s">
        <v>1130</v>
      </c>
      <c r="C318" t="s">
        <v>1514</v>
      </c>
      <c r="D318" t="s">
        <v>1573</v>
      </c>
      <c r="E318">
        <v>11</v>
      </c>
      <c r="F318" t="s">
        <v>1741</v>
      </c>
      <c r="G318" t="s">
        <v>2740</v>
      </c>
      <c r="H318" t="s">
        <v>3598</v>
      </c>
    </row>
    <row r="319" spans="1:8" x14ac:dyDescent="0.3">
      <c r="A319" s="2" t="s">
        <v>5584</v>
      </c>
      <c r="B319" t="s">
        <v>1444</v>
      </c>
      <c r="C319" t="s">
        <v>1531</v>
      </c>
      <c r="D319" t="s">
        <v>1573</v>
      </c>
      <c r="E319">
        <v>12</v>
      </c>
      <c r="F319" t="s">
        <v>1742</v>
      </c>
      <c r="G319" t="s">
        <v>2542</v>
      </c>
      <c r="H319" t="s">
        <v>3599</v>
      </c>
    </row>
    <row r="320" spans="1:8" x14ac:dyDescent="0.3">
      <c r="A320" s="2" t="s">
        <v>5585</v>
      </c>
      <c r="B320" t="s">
        <v>1459</v>
      </c>
      <c r="C320" t="s">
        <v>1571</v>
      </c>
      <c r="D320" t="s">
        <v>1573</v>
      </c>
      <c r="E320">
        <v>12</v>
      </c>
      <c r="F320" t="s">
        <v>1741</v>
      </c>
      <c r="G320" t="s">
        <v>2973</v>
      </c>
      <c r="H320" t="s">
        <v>3599</v>
      </c>
    </row>
    <row r="321" spans="1:8" x14ac:dyDescent="0.3">
      <c r="A321" s="2" t="s">
        <v>5586</v>
      </c>
      <c r="B321" t="s">
        <v>1706</v>
      </c>
      <c r="C321" t="s">
        <v>1515</v>
      </c>
      <c r="D321" t="s">
        <v>1574</v>
      </c>
      <c r="E321">
        <v>3</v>
      </c>
      <c r="F321" t="s">
        <v>1742</v>
      </c>
      <c r="G321" t="s">
        <v>2889</v>
      </c>
      <c r="H321" t="s">
        <v>3605</v>
      </c>
    </row>
    <row r="322" spans="1:8" x14ac:dyDescent="0.3">
      <c r="A322" s="2" t="s">
        <v>5587</v>
      </c>
      <c r="B322" t="s">
        <v>1136</v>
      </c>
      <c r="C322" t="s">
        <v>1517</v>
      </c>
      <c r="D322" t="s">
        <v>1573</v>
      </c>
      <c r="E322">
        <v>11</v>
      </c>
      <c r="F322" t="s">
        <v>1742</v>
      </c>
      <c r="G322" t="s">
        <v>3014</v>
      </c>
      <c r="H322" t="s">
        <v>3599</v>
      </c>
    </row>
    <row r="323" spans="1:8" x14ac:dyDescent="0.3">
      <c r="A323" s="2" t="s">
        <v>5588</v>
      </c>
      <c r="B323" t="s">
        <v>1424</v>
      </c>
      <c r="C323" t="s">
        <v>1522</v>
      </c>
      <c r="D323" t="s">
        <v>1574</v>
      </c>
      <c r="E323">
        <v>1</v>
      </c>
      <c r="F323" t="s">
        <v>1741</v>
      </c>
      <c r="G323" t="s">
        <v>2648</v>
      </c>
      <c r="H323" t="s">
        <v>3597</v>
      </c>
    </row>
    <row r="324" spans="1:8" x14ac:dyDescent="0.3">
      <c r="A324" s="2" t="s">
        <v>5589</v>
      </c>
      <c r="B324" t="s">
        <v>1583</v>
      </c>
      <c r="C324" t="s">
        <v>1513</v>
      </c>
      <c r="D324" t="s">
        <v>1574</v>
      </c>
      <c r="E324">
        <v>12</v>
      </c>
      <c r="F324" t="s">
        <v>1742</v>
      </c>
      <c r="G324" t="s">
        <v>2651</v>
      </c>
      <c r="H324" t="s">
        <v>3605</v>
      </c>
    </row>
    <row r="325" spans="1:8" x14ac:dyDescent="0.3">
      <c r="A325" s="2" t="s">
        <v>5590</v>
      </c>
      <c r="B325" t="s">
        <v>1673</v>
      </c>
      <c r="C325" t="s">
        <v>1522</v>
      </c>
      <c r="D325" t="s">
        <v>1575</v>
      </c>
      <c r="E325">
        <v>10</v>
      </c>
      <c r="F325" t="s">
        <v>1741</v>
      </c>
      <c r="G325" t="s">
        <v>2884</v>
      </c>
      <c r="H325" t="s">
        <v>3600</v>
      </c>
    </row>
    <row r="326" spans="1:8" x14ac:dyDescent="0.3">
      <c r="A326" s="2" t="s">
        <v>5591</v>
      </c>
      <c r="B326" t="s">
        <v>1503</v>
      </c>
      <c r="C326" t="s">
        <v>1513</v>
      </c>
      <c r="D326" t="s">
        <v>1573</v>
      </c>
      <c r="E326">
        <v>10</v>
      </c>
      <c r="F326" t="s">
        <v>1742</v>
      </c>
      <c r="G326" t="s">
        <v>3016</v>
      </c>
      <c r="H326" t="s">
        <v>3599</v>
      </c>
    </row>
    <row r="327" spans="1:8" x14ac:dyDescent="0.3">
      <c r="A327" s="2" t="s">
        <v>5592</v>
      </c>
      <c r="B327" t="s">
        <v>1245</v>
      </c>
      <c r="C327" t="s">
        <v>1528</v>
      </c>
      <c r="D327" t="s">
        <v>1573</v>
      </c>
      <c r="E327">
        <v>5</v>
      </c>
      <c r="F327" t="s">
        <v>1741</v>
      </c>
      <c r="G327" t="s">
        <v>2675</v>
      </c>
      <c r="H327" t="s">
        <v>3603</v>
      </c>
    </row>
    <row r="328" spans="1:8" x14ac:dyDescent="0.3">
      <c r="A328" s="2" t="s">
        <v>5593</v>
      </c>
      <c r="B328" t="s">
        <v>1159</v>
      </c>
      <c r="C328" t="s">
        <v>1521</v>
      </c>
      <c r="D328" t="s">
        <v>1575</v>
      </c>
      <c r="E328">
        <v>1</v>
      </c>
      <c r="F328" t="s">
        <v>1742</v>
      </c>
      <c r="G328" t="s">
        <v>2973</v>
      </c>
      <c r="H328" t="s">
        <v>3600</v>
      </c>
    </row>
    <row r="329" spans="1:8" x14ac:dyDescent="0.3">
      <c r="A329" s="2" t="s">
        <v>5594</v>
      </c>
      <c r="B329" t="s">
        <v>1214</v>
      </c>
      <c r="C329" t="s">
        <v>1522</v>
      </c>
      <c r="D329" t="s">
        <v>1573</v>
      </c>
      <c r="E329">
        <v>9</v>
      </c>
      <c r="F329" t="s">
        <v>1741</v>
      </c>
      <c r="G329" t="s">
        <v>3011</v>
      </c>
      <c r="H329" t="s">
        <v>3597</v>
      </c>
    </row>
    <row r="330" spans="1:8" x14ac:dyDescent="0.3">
      <c r="A330" s="2" t="s">
        <v>5595</v>
      </c>
      <c r="B330" t="s">
        <v>1284</v>
      </c>
      <c r="C330" t="s">
        <v>1511</v>
      </c>
      <c r="D330" t="s">
        <v>1573</v>
      </c>
      <c r="E330">
        <v>5</v>
      </c>
      <c r="F330" t="s">
        <v>1742</v>
      </c>
      <c r="G330" t="s">
        <v>2728</v>
      </c>
      <c r="H330" t="s">
        <v>3597</v>
      </c>
    </row>
    <row r="331" spans="1:8" x14ac:dyDescent="0.3">
      <c r="A331" s="2" t="s">
        <v>5596</v>
      </c>
      <c r="B331" t="s">
        <v>1590</v>
      </c>
      <c r="C331" t="s">
        <v>1517</v>
      </c>
      <c r="D331" t="s">
        <v>1574</v>
      </c>
      <c r="E331">
        <v>5</v>
      </c>
      <c r="F331" t="s">
        <v>1741</v>
      </c>
      <c r="G331" t="s">
        <v>2572</v>
      </c>
      <c r="H331" t="s">
        <v>3605</v>
      </c>
    </row>
    <row r="332" spans="1:8" x14ac:dyDescent="0.3">
      <c r="A332" s="2" t="s">
        <v>5597</v>
      </c>
      <c r="B332" t="s">
        <v>1352</v>
      </c>
      <c r="C332" t="s">
        <v>1522</v>
      </c>
      <c r="D332" t="s">
        <v>1575</v>
      </c>
      <c r="E332">
        <v>4</v>
      </c>
      <c r="F332" t="s">
        <v>1742</v>
      </c>
      <c r="G332" t="s">
        <v>2852</v>
      </c>
      <c r="H332" t="s">
        <v>3596</v>
      </c>
    </row>
    <row r="333" spans="1:8" x14ac:dyDescent="0.3">
      <c r="A333" s="2" t="s">
        <v>5598</v>
      </c>
      <c r="B333" t="s">
        <v>1504</v>
      </c>
      <c r="C333" t="s">
        <v>1515</v>
      </c>
      <c r="D333" t="s">
        <v>1573</v>
      </c>
      <c r="E333">
        <v>11</v>
      </c>
      <c r="F333" t="s">
        <v>1742</v>
      </c>
      <c r="G333" t="s">
        <v>2960</v>
      </c>
      <c r="H333" t="s">
        <v>3599</v>
      </c>
    </row>
    <row r="334" spans="1:8" x14ac:dyDescent="0.3">
      <c r="A334" s="2" t="s">
        <v>5599</v>
      </c>
      <c r="B334" t="s">
        <v>1235</v>
      </c>
      <c r="C334" t="s">
        <v>1522</v>
      </c>
      <c r="D334" t="s">
        <v>1573</v>
      </c>
      <c r="E334">
        <v>11</v>
      </c>
      <c r="F334" t="s">
        <v>1741</v>
      </c>
      <c r="G334" t="s">
        <v>2581</v>
      </c>
      <c r="H334" t="s">
        <v>3599</v>
      </c>
    </row>
    <row r="335" spans="1:8" x14ac:dyDescent="0.3">
      <c r="A335" s="2" t="s">
        <v>5600</v>
      </c>
      <c r="B335" t="s">
        <v>1184</v>
      </c>
      <c r="C335" t="s">
        <v>1521</v>
      </c>
      <c r="D335" t="s">
        <v>1573</v>
      </c>
      <c r="E335">
        <v>11</v>
      </c>
      <c r="F335" t="s">
        <v>1741</v>
      </c>
      <c r="G335" t="s">
        <v>3025</v>
      </c>
      <c r="H335" t="s">
        <v>3599</v>
      </c>
    </row>
    <row r="336" spans="1:8" x14ac:dyDescent="0.3">
      <c r="A336" s="2" t="s">
        <v>5601</v>
      </c>
      <c r="B336" t="s">
        <v>1468</v>
      </c>
      <c r="C336" t="s">
        <v>1517</v>
      </c>
      <c r="D336" t="s">
        <v>1574</v>
      </c>
      <c r="E336">
        <v>10</v>
      </c>
      <c r="F336" t="s">
        <v>1741</v>
      </c>
      <c r="G336" t="s">
        <v>2780</v>
      </c>
      <c r="H336" t="s">
        <v>3605</v>
      </c>
    </row>
    <row r="337" spans="1:8" x14ac:dyDescent="0.3">
      <c r="A337" s="2" t="s">
        <v>5602</v>
      </c>
      <c r="B337" t="s">
        <v>1330</v>
      </c>
      <c r="C337" t="s">
        <v>1522</v>
      </c>
      <c r="D337" t="s">
        <v>1573</v>
      </c>
      <c r="E337">
        <v>10</v>
      </c>
      <c r="F337" t="s">
        <v>1742</v>
      </c>
      <c r="G337" t="s">
        <v>3071</v>
      </c>
      <c r="H337" t="s">
        <v>3599</v>
      </c>
    </row>
    <row r="338" spans="1:8" x14ac:dyDescent="0.3">
      <c r="A338" s="2" t="s">
        <v>5603</v>
      </c>
      <c r="B338" t="s">
        <v>1695</v>
      </c>
      <c r="C338" t="s">
        <v>1550</v>
      </c>
      <c r="D338" t="s">
        <v>1573</v>
      </c>
      <c r="E338">
        <v>3</v>
      </c>
      <c r="F338" t="s">
        <v>1742</v>
      </c>
      <c r="G338" t="s">
        <v>2694</v>
      </c>
      <c r="H338" t="s">
        <v>3603</v>
      </c>
    </row>
    <row r="339" spans="1:8" x14ac:dyDescent="0.3">
      <c r="A339" s="2" t="s">
        <v>5604</v>
      </c>
      <c r="B339" t="s">
        <v>1274</v>
      </c>
      <c r="C339" t="s">
        <v>1527</v>
      </c>
      <c r="D339" t="s">
        <v>1573</v>
      </c>
      <c r="E339">
        <v>7</v>
      </c>
      <c r="F339" t="s">
        <v>1741</v>
      </c>
      <c r="G339" t="s">
        <v>2607</v>
      </c>
      <c r="H339" t="s">
        <v>3598</v>
      </c>
    </row>
    <row r="340" spans="1:8" x14ac:dyDescent="0.3">
      <c r="A340" s="2" t="s">
        <v>5605</v>
      </c>
      <c r="B340" t="s">
        <v>1332</v>
      </c>
      <c r="C340" t="s">
        <v>1514</v>
      </c>
      <c r="D340" t="s">
        <v>1573</v>
      </c>
      <c r="E340">
        <v>12</v>
      </c>
      <c r="F340" t="s">
        <v>1742</v>
      </c>
      <c r="G340" t="s">
        <v>2843</v>
      </c>
      <c r="H340" t="s">
        <v>3599</v>
      </c>
    </row>
    <row r="341" spans="1:8" x14ac:dyDescent="0.3">
      <c r="A341" s="2" t="s">
        <v>5606</v>
      </c>
      <c r="B341" t="s">
        <v>1188</v>
      </c>
      <c r="C341" t="s">
        <v>1513</v>
      </c>
      <c r="D341" t="s">
        <v>1573</v>
      </c>
      <c r="E341">
        <v>5</v>
      </c>
      <c r="F341" t="s">
        <v>1742</v>
      </c>
      <c r="G341" t="s">
        <v>2762</v>
      </c>
      <c r="H341" t="s">
        <v>3597</v>
      </c>
    </row>
    <row r="342" spans="1:8" x14ac:dyDescent="0.3">
      <c r="A342" s="2" t="s">
        <v>5607</v>
      </c>
      <c r="B342" t="s">
        <v>1643</v>
      </c>
      <c r="C342" t="s">
        <v>1522</v>
      </c>
      <c r="D342" t="s">
        <v>1575</v>
      </c>
      <c r="E342">
        <v>8</v>
      </c>
      <c r="F342" t="s">
        <v>1741</v>
      </c>
      <c r="G342" t="s">
        <v>2905</v>
      </c>
      <c r="H342" t="s">
        <v>3608</v>
      </c>
    </row>
    <row r="343" spans="1:8" x14ac:dyDescent="0.3">
      <c r="A343" s="2" t="s">
        <v>5608</v>
      </c>
      <c r="B343" t="s">
        <v>1122</v>
      </c>
      <c r="C343" t="s">
        <v>1514</v>
      </c>
      <c r="D343" t="s">
        <v>1575</v>
      </c>
      <c r="E343">
        <v>10</v>
      </c>
      <c r="F343" t="s">
        <v>1742</v>
      </c>
      <c r="G343" t="s">
        <v>3075</v>
      </c>
      <c r="H343" t="s">
        <v>3601</v>
      </c>
    </row>
    <row r="344" spans="1:8" x14ac:dyDescent="0.3">
      <c r="A344" s="2" t="s">
        <v>5609</v>
      </c>
      <c r="B344" t="s">
        <v>1105</v>
      </c>
      <c r="C344" t="s">
        <v>1521</v>
      </c>
      <c r="D344" t="s">
        <v>1575</v>
      </c>
      <c r="E344">
        <v>3</v>
      </c>
      <c r="F344" t="s">
        <v>1742</v>
      </c>
      <c r="G344" t="s">
        <v>2807</v>
      </c>
      <c r="H344" t="s">
        <v>3602</v>
      </c>
    </row>
    <row r="345" spans="1:8" x14ac:dyDescent="0.3">
      <c r="A345" s="2" t="s">
        <v>5610</v>
      </c>
      <c r="B345" t="s">
        <v>1606</v>
      </c>
      <c r="C345" t="s">
        <v>1515</v>
      </c>
      <c r="D345" t="s">
        <v>1574</v>
      </c>
      <c r="E345">
        <v>7</v>
      </c>
      <c r="F345" t="s">
        <v>1741</v>
      </c>
      <c r="G345" t="s">
        <v>3005</v>
      </c>
      <c r="H345" t="s">
        <v>3606</v>
      </c>
    </row>
    <row r="346" spans="1:8" x14ac:dyDescent="0.3">
      <c r="A346" s="2" t="s">
        <v>5611</v>
      </c>
      <c r="B346" t="s">
        <v>1381</v>
      </c>
      <c r="C346" t="s">
        <v>1522</v>
      </c>
      <c r="D346" t="s">
        <v>1573</v>
      </c>
      <c r="E346">
        <v>3</v>
      </c>
      <c r="F346" t="s">
        <v>1741</v>
      </c>
      <c r="G346" t="s">
        <v>3121</v>
      </c>
      <c r="H346" t="s">
        <v>3599</v>
      </c>
    </row>
    <row r="347" spans="1:8" x14ac:dyDescent="0.3">
      <c r="A347" s="2" t="s">
        <v>5612</v>
      </c>
      <c r="B347" t="s">
        <v>1616</v>
      </c>
      <c r="C347" t="s">
        <v>1515</v>
      </c>
      <c r="D347" t="s">
        <v>1574</v>
      </c>
      <c r="E347">
        <v>6</v>
      </c>
      <c r="F347" t="s">
        <v>1741</v>
      </c>
      <c r="G347" t="s">
        <v>2869</v>
      </c>
      <c r="H347" t="s">
        <v>3606</v>
      </c>
    </row>
    <row r="348" spans="1:8" x14ac:dyDescent="0.3">
      <c r="A348" s="2" t="s">
        <v>5613</v>
      </c>
      <c r="B348" t="s">
        <v>1629</v>
      </c>
      <c r="C348" t="s">
        <v>1522</v>
      </c>
      <c r="D348" t="s">
        <v>1574</v>
      </c>
      <c r="E348">
        <v>4</v>
      </c>
      <c r="F348" t="s">
        <v>1741</v>
      </c>
      <c r="G348" t="s">
        <v>2890</v>
      </c>
      <c r="H348" t="s">
        <v>3606</v>
      </c>
    </row>
    <row r="349" spans="1:8" x14ac:dyDescent="0.3">
      <c r="A349" s="2" t="s">
        <v>5614</v>
      </c>
      <c r="B349" t="s">
        <v>1638</v>
      </c>
      <c r="C349" t="s">
        <v>1513</v>
      </c>
      <c r="D349" t="s">
        <v>1573</v>
      </c>
      <c r="E349">
        <v>3</v>
      </c>
      <c r="F349" t="s">
        <v>1742</v>
      </c>
      <c r="G349" t="s">
        <v>2714</v>
      </c>
      <c r="H349" t="s">
        <v>3603</v>
      </c>
    </row>
    <row r="350" spans="1:8" x14ac:dyDescent="0.3">
      <c r="A350" s="2" t="s">
        <v>5615</v>
      </c>
      <c r="B350" t="s">
        <v>1713</v>
      </c>
      <c r="C350" t="s">
        <v>1517</v>
      </c>
      <c r="D350" t="s">
        <v>1573</v>
      </c>
      <c r="E350">
        <v>2</v>
      </c>
      <c r="F350" t="s">
        <v>1742</v>
      </c>
      <c r="G350" t="s">
        <v>3023</v>
      </c>
      <c r="H350" t="s">
        <v>3607</v>
      </c>
    </row>
    <row r="351" spans="1:8" x14ac:dyDescent="0.3">
      <c r="A351" s="2" t="s">
        <v>5616</v>
      </c>
      <c r="B351" t="s">
        <v>1344</v>
      </c>
      <c r="C351" t="s">
        <v>1517</v>
      </c>
      <c r="D351" t="s">
        <v>1573</v>
      </c>
      <c r="E351">
        <v>3</v>
      </c>
      <c r="F351" t="s">
        <v>1741</v>
      </c>
      <c r="G351" t="s">
        <v>3074</v>
      </c>
      <c r="H351" t="s">
        <v>3598</v>
      </c>
    </row>
    <row r="352" spans="1:8" x14ac:dyDescent="0.3">
      <c r="A352" s="2" t="s">
        <v>5617</v>
      </c>
      <c r="B352" t="s">
        <v>1176</v>
      </c>
      <c r="C352" t="s">
        <v>1521</v>
      </c>
      <c r="D352" t="s">
        <v>1573</v>
      </c>
      <c r="E352">
        <v>7</v>
      </c>
      <c r="F352" t="s">
        <v>1741</v>
      </c>
      <c r="G352" t="s">
        <v>2719</v>
      </c>
      <c r="H352" t="s">
        <v>3597</v>
      </c>
    </row>
    <row r="353" spans="1:8" x14ac:dyDescent="0.3">
      <c r="A353" s="2" t="s">
        <v>5618</v>
      </c>
      <c r="B353" t="s">
        <v>1623</v>
      </c>
      <c r="C353" t="s">
        <v>1511</v>
      </c>
      <c r="D353" t="s">
        <v>1574</v>
      </c>
      <c r="E353">
        <v>2</v>
      </c>
      <c r="F353" t="s">
        <v>1741</v>
      </c>
      <c r="G353" t="s">
        <v>3153</v>
      </c>
      <c r="H353" t="s">
        <v>3606</v>
      </c>
    </row>
    <row r="354" spans="1:8" x14ac:dyDescent="0.3">
      <c r="A354" s="2" t="s">
        <v>5619</v>
      </c>
      <c r="B354" t="s">
        <v>1382</v>
      </c>
      <c r="C354" t="s">
        <v>1517</v>
      </c>
      <c r="D354" t="s">
        <v>1573</v>
      </c>
      <c r="E354">
        <v>10</v>
      </c>
      <c r="F354" t="s">
        <v>1741</v>
      </c>
      <c r="G354" t="s">
        <v>2698</v>
      </c>
      <c r="H354" t="s">
        <v>3599</v>
      </c>
    </row>
    <row r="355" spans="1:8" x14ac:dyDescent="0.3">
      <c r="A355" s="2" t="s">
        <v>5620</v>
      </c>
      <c r="B355" t="s">
        <v>1597</v>
      </c>
      <c r="C355" t="s">
        <v>1520</v>
      </c>
      <c r="D355" t="s">
        <v>1574</v>
      </c>
      <c r="E355">
        <v>7</v>
      </c>
      <c r="F355" t="s">
        <v>1741</v>
      </c>
      <c r="G355" t="s">
        <v>2596</v>
      </c>
      <c r="H355" t="s">
        <v>3605</v>
      </c>
    </row>
    <row r="356" spans="1:8" x14ac:dyDescent="0.3">
      <c r="A356" s="2" t="s">
        <v>5621</v>
      </c>
      <c r="B356" t="s">
        <v>1639</v>
      </c>
      <c r="C356" t="s">
        <v>1522</v>
      </c>
      <c r="D356" t="s">
        <v>1575</v>
      </c>
      <c r="E356">
        <v>10</v>
      </c>
      <c r="F356" t="s">
        <v>1741</v>
      </c>
      <c r="G356" t="s">
        <v>2842</v>
      </c>
      <c r="H356" t="s">
        <v>3608</v>
      </c>
    </row>
    <row r="357" spans="1:8" x14ac:dyDescent="0.3">
      <c r="A357" s="2" t="s">
        <v>5622</v>
      </c>
      <c r="B357" t="s">
        <v>1369</v>
      </c>
      <c r="C357" t="s">
        <v>1522</v>
      </c>
      <c r="D357" t="s">
        <v>1574</v>
      </c>
      <c r="E357">
        <v>2</v>
      </c>
      <c r="F357" t="s">
        <v>1741</v>
      </c>
      <c r="G357" t="s">
        <v>3024</v>
      </c>
      <c r="H357" t="s">
        <v>3605</v>
      </c>
    </row>
    <row r="358" spans="1:8" x14ac:dyDescent="0.3">
      <c r="A358" s="2" t="s">
        <v>5623</v>
      </c>
      <c r="B358" t="s">
        <v>1480</v>
      </c>
      <c r="C358" t="s">
        <v>1522</v>
      </c>
      <c r="D358" t="s">
        <v>1575</v>
      </c>
      <c r="E358">
        <v>10</v>
      </c>
      <c r="F358" t="s">
        <v>1741</v>
      </c>
      <c r="G358" t="s">
        <v>2590</v>
      </c>
      <c r="H358" t="s">
        <v>3601</v>
      </c>
    </row>
    <row r="359" spans="1:8" x14ac:dyDescent="0.3">
      <c r="A359" s="2" t="s">
        <v>5624</v>
      </c>
      <c r="B359" t="s">
        <v>1718</v>
      </c>
      <c r="C359" t="s">
        <v>1543</v>
      </c>
      <c r="D359" t="s">
        <v>1573</v>
      </c>
      <c r="E359">
        <v>8</v>
      </c>
      <c r="F359" t="s">
        <v>1741</v>
      </c>
      <c r="G359" t="s">
        <v>2749</v>
      </c>
      <c r="H359" t="s">
        <v>3607</v>
      </c>
    </row>
    <row r="360" spans="1:8" x14ac:dyDescent="0.3">
      <c r="A360" s="2" t="s">
        <v>5625</v>
      </c>
      <c r="B360" t="s">
        <v>1457</v>
      </c>
      <c r="C360" t="s">
        <v>1522</v>
      </c>
      <c r="D360" t="s">
        <v>1573</v>
      </c>
      <c r="E360">
        <v>8</v>
      </c>
      <c r="F360" t="s">
        <v>1741</v>
      </c>
      <c r="G360" t="s">
        <v>2591</v>
      </c>
      <c r="H360" t="s">
        <v>3599</v>
      </c>
    </row>
    <row r="361" spans="1:8" x14ac:dyDescent="0.3">
      <c r="A361" s="2" t="s">
        <v>5626</v>
      </c>
      <c r="B361" t="s">
        <v>1612</v>
      </c>
      <c r="C361" t="s">
        <v>1521</v>
      </c>
      <c r="D361" t="s">
        <v>1574</v>
      </c>
      <c r="E361">
        <v>11</v>
      </c>
      <c r="F361" t="s">
        <v>1741</v>
      </c>
      <c r="G361" t="s">
        <v>2848</v>
      </c>
      <c r="H361" t="s">
        <v>3606</v>
      </c>
    </row>
    <row r="362" spans="1:8" x14ac:dyDescent="0.3">
      <c r="A362" s="2" t="s">
        <v>5627</v>
      </c>
      <c r="B362" t="s">
        <v>1362</v>
      </c>
      <c r="C362" t="s">
        <v>1521</v>
      </c>
      <c r="D362" t="s">
        <v>1573</v>
      </c>
      <c r="E362">
        <v>10</v>
      </c>
      <c r="F362" t="s">
        <v>1742</v>
      </c>
      <c r="G362" t="s">
        <v>2747</v>
      </c>
      <c r="H362" t="s">
        <v>3598</v>
      </c>
    </row>
    <row r="363" spans="1:8" x14ac:dyDescent="0.3">
      <c r="A363" s="2" t="s">
        <v>5628</v>
      </c>
      <c r="B363" t="s">
        <v>1127</v>
      </c>
      <c r="C363" t="s">
        <v>1514</v>
      </c>
      <c r="D363" t="s">
        <v>1575</v>
      </c>
      <c r="E363">
        <v>5</v>
      </c>
      <c r="F363" t="s">
        <v>1742</v>
      </c>
      <c r="G363" t="s">
        <v>2603</v>
      </c>
      <c r="H363" t="s">
        <v>3601</v>
      </c>
    </row>
    <row r="364" spans="1:8" x14ac:dyDescent="0.3">
      <c r="A364" s="2" t="s">
        <v>5629</v>
      </c>
      <c r="B364" t="s">
        <v>1232</v>
      </c>
      <c r="C364" t="s">
        <v>1522</v>
      </c>
      <c r="D364" t="s">
        <v>1575</v>
      </c>
      <c r="E364">
        <v>8</v>
      </c>
      <c r="F364" t="s">
        <v>1741</v>
      </c>
      <c r="G364" t="s">
        <v>2595</v>
      </c>
      <c r="H364" t="s">
        <v>3596</v>
      </c>
    </row>
    <row r="365" spans="1:8" x14ac:dyDescent="0.3">
      <c r="A365" s="2" t="s">
        <v>5630</v>
      </c>
      <c r="B365" t="s">
        <v>1414</v>
      </c>
      <c r="C365" t="s">
        <v>1522</v>
      </c>
      <c r="D365" t="s">
        <v>1573</v>
      </c>
      <c r="E365">
        <v>6</v>
      </c>
      <c r="F365" t="s">
        <v>1741</v>
      </c>
      <c r="G365" t="s">
        <v>3162</v>
      </c>
      <c r="H365" t="s">
        <v>3599</v>
      </c>
    </row>
    <row r="366" spans="1:8" x14ac:dyDescent="0.3">
      <c r="A366" s="2" t="s">
        <v>5631</v>
      </c>
      <c r="B366" t="s">
        <v>1708</v>
      </c>
      <c r="C366" t="s">
        <v>1517</v>
      </c>
      <c r="D366" t="s">
        <v>1574</v>
      </c>
      <c r="E366">
        <v>4</v>
      </c>
      <c r="F366" t="s">
        <v>1742</v>
      </c>
      <c r="G366" t="s">
        <v>2742</v>
      </c>
      <c r="H366" t="s">
        <v>3605</v>
      </c>
    </row>
    <row r="367" spans="1:8" x14ac:dyDescent="0.3">
      <c r="A367" s="2" t="s">
        <v>5632</v>
      </c>
      <c r="B367" t="s">
        <v>1631</v>
      </c>
      <c r="C367" t="s">
        <v>1547</v>
      </c>
      <c r="D367" t="s">
        <v>1575</v>
      </c>
      <c r="E367">
        <v>10</v>
      </c>
      <c r="F367" t="s">
        <v>1741</v>
      </c>
      <c r="G367" t="s">
        <v>3109</v>
      </c>
      <c r="H367" t="s">
        <v>3602</v>
      </c>
    </row>
    <row r="368" spans="1:8" x14ac:dyDescent="0.3">
      <c r="A368" s="2" t="s">
        <v>5633</v>
      </c>
      <c r="B368" t="s">
        <v>1413</v>
      </c>
      <c r="C368" t="s">
        <v>1513</v>
      </c>
      <c r="D368" t="s">
        <v>1574</v>
      </c>
      <c r="E368">
        <v>5</v>
      </c>
      <c r="F368" t="s">
        <v>1742</v>
      </c>
      <c r="G368" t="s">
        <v>3149</v>
      </c>
      <c r="H368" t="s">
        <v>3609</v>
      </c>
    </row>
    <row r="369" spans="1:8" x14ac:dyDescent="0.3">
      <c r="A369" s="2" t="s">
        <v>5634</v>
      </c>
      <c r="B369" t="s">
        <v>1340</v>
      </c>
      <c r="C369" t="s">
        <v>1515</v>
      </c>
      <c r="D369" t="s">
        <v>1573</v>
      </c>
      <c r="E369">
        <v>10</v>
      </c>
      <c r="F369" t="s">
        <v>1742</v>
      </c>
      <c r="G369" t="s">
        <v>3023</v>
      </c>
      <c r="H369" t="s">
        <v>3598</v>
      </c>
    </row>
    <row r="370" spans="1:8" x14ac:dyDescent="0.3">
      <c r="A370" s="2" t="s">
        <v>5635</v>
      </c>
      <c r="B370" t="s">
        <v>1391</v>
      </c>
      <c r="C370" t="s">
        <v>1522</v>
      </c>
      <c r="D370" t="s">
        <v>1573</v>
      </c>
      <c r="E370">
        <v>10</v>
      </c>
      <c r="F370" t="s">
        <v>1741</v>
      </c>
      <c r="G370" t="s">
        <v>2857</v>
      </c>
      <c r="H370" t="s">
        <v>3599</v>
      </c>
    </row>
    <row r="371" spans="1:8" x14ac:dyDescent="0.3">
      <c r="A371" s="2" t="s">
        <v>5636</v>
      </c>
      <c r="B371" t="s">
        <v>1331</v>
      </c>
      <c r="C371" t="s">
        <v>1521</v>
      </c>
      <c r="D371" t="s">
        <v>1573</v>
      </c>
      <c r="E371">
        <v>3</v>
      </c>
      <c r="F371" t="s">
        <v>1741</v>
      </c>
      <c r="G371" t="s">
        <v>3149</v>
      </c>
      <c r="H371" t="s">
        <v>3597</v>
      </c>
    </row>
    <row r="372" spans="1:8" x14ac:dyDescent="0.3">
      <c r="A372" s="2" t="s">
        <v>5637</v>
      </c>
      <c r="B372" t="s">
        <v>1660</v>
      </c>
      <c r="C372" t="s">
        <v>1515</v>
      </c>
      <c r="D372" t="s">
        <v>1575</v>
      </c>
      <c r="E372">
        <v>9</v>
      </c>
      <c r="F372" t="s">
        <v>1741</v>
      </c>
      <c r="G372" t="s">
        <v>2800</v>
      </c>
      <c r="H372" t="s">
        <v>3600</v>
      </c>
    </row>
    <row r="373" spans="1:8" x14ac:dyDescent="0.3">
      <c r="A373" s="2" t="s">
        <v>5638</v>
      </c>
      <c r="B373" t="s">
        <v>1626</v>
      </c>
      <c r="C373" t="s">
        <v>1527</v>
      </c>
      <c r="D373" t="s">
        <v>1573</v>
      </c>
      <c r="E373">
        <v>6</v>
      </c>
      <c r="F373" t="s">
        <v>1742</v>
      </c>
      <c r="G373" t="s">
        <v>2889</v>
      </c>
      <c r="H373" t="s">
        <v>3607</v>
      </c>
    </row>
    <row r="374" spans="1:8" x14ac:dyDescent="0.3">
      <c r="A374" s="2" t="s">
        <v>5639</v>
      </c>
      <c r="B374" t="s">
        <v>1597</v>
      </c>
      <c r="C374" t="s">
        <v>1520</v>
      </c>
      <c r="D374" t="s">
        <v>1574</v>
      </c>
      <c r="E374">
        <v>7</v>
      </c>
      <c r="F374" t="s">
        <v>1741</v>
      </c>
      <c r="G374" t="s">
        <v>2756</v>
      </c>
      <c r="H374" t="s">
        <v>3606</v>
      </c>
    </row>
    <row r="375" spans="1:8" x14ac:dyDescent="0.3">
      <c r="A375" s="2" t="s">
        <v>5640</v>
      </c>
      <c r="B375" t="s">
        <v>1192</v>
      </c>
      <c r="C375" t="s">
        <v>1524</v>
      </c>
      <c r="D375" t="s">
        <v>1573</v>
      </c>
      <c r="E375">
        <v>8</v>
      </c>
      <c r="F375" t="s">
        <v>1741</v>
      </c>
      <c r="G375" t="s">
        <v>3075</v>
      </c>
      <c r="H375" t="s">
        <v>3598</v>
      </c>
    </row>
    <row r="376" spans="1:8" x14ac:dyDescent="0.3">
      <c r="A376" s="2" t="s">
        <v>5641</v>
      </c>
      <c r="B376" t="s">
        <v>1694</v>
      </c>
      <c r="C376" t="s">
        <v>1527</v>
      </c>
      <c r="D376" t="s">
        <v>1573</v>
      </c>
      <c r="E376">
        <v>12</v>
      </c>
      <c r="F376" t="s">
        <v>1741</v>
      </c>
      <c r="G376" t="s">
        <v>2686</v>
      </c>
      <c r="H376" t="s">
        <v>3603</v>
      </c>
    </row>
    <row r="377" spans="1:8" x14ac:dyDescent="0.3">
      <c r="A377" s="2" t="s">
        <v>5642</v>
      </c>
      <c r="B377" t="s">
        <v>1338</v>
      </c>
      <c r="C377" t="s">
        <v>1522</v>
      </c>
      <c r="D377" t="s">
        <v>1573</v>
      </c>
      <c r="E377">
        <v>2</v>
      </c>
      <c r="F377" t="s">
        <v>1741</v>
      </c>
      <c r="G377" t="s">
        <v>2635</v>
      </c>
      <c r="H377" t="s">
        <v>3598</v>
      </c>
    </row>
    <row r="378" spans="1:8" x14ac:dyDescent="0.3">
      <c r="A378" s="2" t="s">
        <v>5643</v>
      </c>
      <c r="B378" t="s">
        <v>1374</v>
      </c>
      <c r="C378" t="s">
        <v>1522</v>
      </c>
      <c r="D378" t="s">
        <v>1575</v>
      </c>
      <c r="E378">
        <v>3</v>
      </c>
      <c r="F378" t="s">
        <v>1742</v>
      </c>
      <c r="G378" t="s">
        <v>2862</v>
      </c>
      <c r="H378" t="s">
        <v>3596</v>
      </c>
    </row>
    <row r="379" spans="1:8" x14ac:dyDescent="0.3">
      <c r="A379" s="2" t="s">
        <v>5644</v>
      </c>
      <c r="B379" t="s">
        <v>1649</v>
      </c>
      <c r="C379" t="s">
        <v>1522</v>
      </c>
      <c r="D379" t="s">
        <v>1575</v>
      </c>
      <c r="E379">
        <v>4</v>
      </c>
      <c r="F379" t="s">
        <v>1742</v>
      </c>
      <c r="G379" t="s">
        <v>2923</v>
      </c>
      <c r="H379" t="s">
        <v>3600</v>
      </c>
    </row>
    <row r="380" spans="1:8" x14ac:dyDescent="0.3">
      <c r="A380" s="2" t="s">
        <v>5645</v>
      </c>
      <c r="B380" t="s">
        <v>1702</v>
      </c>
      <c r="C380" t="s">
        <v>1515</v>
      </c>
      <c r="D380" t="s">
        <v>1574</v>
      </c>
      <c r="E380">
        <v>2</v>
      </c>
      <c r="F380" t="s">
        <v>1742</v>
      </c>
      <c r="G380" t="s">
        <v>3138</v>
      </c>
      <c r="H380" t="s">
        <v>3605</v>
      </c>
    </row>
    <row r="381" spans="1:8" x14ac:dyDescent="0.3">
      <c r="A381" s="2" t="s">
        <v>5646</v>
      </c>
      <c r="B381" t="s">
        <v>1580</v>
      </c>
      <c r="C381" t="s">
        <v>1525</v>
      </c>
      <c r="D381" t="s">
        <v>1574</v>
      </c>
      <c r="E381">
        <v>7</v>
      </c>
      <c r="F381" t="s">
        <v>1741</v>
      </c>
      <c r="G381" t="s">
        <v>2613</v>
      </c>
      <c r="H381" t="s">
        <v>3605</v>
      </c>
    </row>
    <row r="382" spans="1:8" x14ac:dyDescent="0.3">
      <c r="A382" s="2" t="s">
        <v>5647</v>
      </c>
      <c r="B382" t="s">
        <v>1113</v>
      </c>
      <c r="C382" t="s">
        <v>1537</v>
      </c>
      <c r="D382" t="s">
        <v>1574</v>
      </c>
      <c r="E382">
        <v>11</v>
      </c>
      <c r="F382" t="s">
        <v>1741</v>
      </c>
      <c r="G382" t="s">
        <v>2930</v>
      </c>
      <c r="H382" t="s">
        <v>3605</v>
      </c>
    </row>
    <row r="383" spans="1:8" x14ac:dyDescent="0.3">
      <c r="A383" s="2" t="s">
        <v>5648</v>
      </c>
      <c r="B383" t="s">
        <v>1346</v>
      </c>
      <c r="C383" t="s">
        <v>1521</v>
      </c>
      <c r="D383" t="s">
        <v>1573</v>
      </c>
      <c r="E383">
        <v>7</v>
      </c>
      <c r="F383" t="s">
        <v>1742</v>
      </c>
      <c r="G383" t="s">
        <v>2616</v>
      </c>
      <c r="H383" t="s">
        <v>3597</v>
      </c>
    </row>
    <row r="384" spans="1:8" x14ac:dyDescent="0.3">
      <c r="A384" s="2" t="s">
        <v>5649</v>
      </c>
      <c r="B384" t="s">
        <v>1308</v>
      </c>
      <c r="C384" t="s">
        <v>1546</v>
      </c>
      <c r="D384" t="s">
        <v>1575</v>
      </c>
      <c r="E384">
        <v>3</v>
      </c>
      <c r="F384" t="s">
        <v>1741</v>
      </c>
      <c r="G384" t="s">
        <v>3132</v>
      </c>
      <c r="H384" t="s">
        <v>3600</v>
      </c>
    </row>
    <row r="385" spans="1:8" x14ac:dyDescent="0.3">
      <c r="A385" s="2" t="s">
        <v>5650</v>
      </c>
      <c r="B385" t="s">
        <v>1354</v>
      </c>
      <c r="C385" t="s">
        <v>1521</v>
      </c>
      <c r="D385" t="s">
        <v>1574</v>
      </c>
      <c r="E385">
        <v>4</v>
      </c>
      <c r="F385" t="s">
        <v>1741</v>
      </c>
      <c r="G385" t="s">
        <v>2618</v>
      </c>
      <c r="H385" t="s">
        <v>3606</v>
      </c>
    </row>
    <row r="386" spans="1:8" x14ac:dyDescent="0.3">
      <c r="A386" s="2" t="s">
        <v>5651</v>
      </c>
      <c r="B386" t="s">
        <v>1334</v>
      </c>
      <c r="C386" t="s">
        <v>1555</v>
      </c>
      <c r="D386" t="s">
        <v>1573</v>
      </c>
      <c r="E386">
        <v>10</v>
      </c>
      <c r="F386" t="s">
        <v>1741</v>
      </c>
      <c r="G386" t="s">
        <v>2936</v>
      </c>
      <c r="H386" t="s">
        <v>3604</v>
      </c>
    </row>
    <row r="387" spans="1:8" x14ac:dyDescent="0.3">
      <c r="A387" s="2" t="s">
        <v>5652</v>
      </c>
      <c r="B387" t="s">
        <v>1156</v>
      </c>
      <c r="C387" t="s">
        <v>1513</v>
      </c>
      <c r="D387" t="s">
        <v>1575</v>
      </c>
      <c r="E387">
        <v>10</v>
      </c>
      <c r="F387" t="s">
        <v>1741</v>
      </c>
      <c r="G387" t="s">
        <v>3075</v>
      </c>
      <c r="H387" t="s">
        <v>3596</v>
      </c>
    </row>
    <row r="388" spans="1:8" x14ac:dyDescent="0.3">
      <c r="A388" s="2" t="s">
        <v>5653</v>
      </c>
      <c r="B388" t="s">
        <v>1078</v>
      </c>
      <c r="C388" t="s">
        <v>1521</v>
      </c>
      <c r="D388" t="s">
        <v>1573</v>
      </c>
      <c r="E388">
        <v>11</v>
      </c>
      <c r="F388" t="s">
        <v>1742</v>
      </c>
      <c r="G388" t="s">
        <v>2817</v>
      </c>
      <c r="H388" t="s">
        <v>3599</v>
      </c>
    </row>
    <row r="389" spans="1:8" x14ac:dyDescent="0.3">
      <c r="A389" s="2" t="s">
        <v>5654</v>
      </c>
      <c r="B389" t="s">
        <v>1198</v>
      </c>
      <c r="C389" t="s">
        <v>1521</v>
      </c>
      <c r="D389" t="s">
        <v>1573</v>
      </c>
      <c r="E389">
        <v>6</v>
      </c>
      <c r="F389" t="s">
        <v>1741</v>
      </c>
      <c r="G389" t="s">
        <v>3042</v>
      </c>
      <c r="H389" t="s">
        <v>3607</v>
      </c>
    </row>
    <row r="390" spans="1:8" x14ac:dyDescent="0.3">
      <c r="A390" s="2" t="s">
        <v>5655</v>
      </c>
      <c r="B390" t="s">
        <v>1586</v>
      </c>
      <c r="C390" t="s">
        <v>1517</v>
      </c>
      <c r="D390" t="s">
        <v>1574</v>
      </c>
      <c r="E390">
        <v>2</v>
      </c>
      <c r="F390" t="s">
        <v>1742</v>
      </c>
      <c r="G390" t="s">
        <v>2560</v>
      </c>
      <c r="H390" t="s">
        <v>3606</v>
      </c>
    </row>
    <row r="391" spans="1:8" x14ac:dyDescent="0.3">
      <c r="A391" s="2" t="s">
        <v>5656</v>
      </c>
      <c r="B391" t="s">
        <v>1482</v>
      </c>
      <c r="C391" t="s">
        <v>1511</v>
      </c>
      <c r="D391" t="s">
        <v>1573</v>
      </c>
      <c r="E391">
        <v>12</v>
      </c>
      <c r="F391" t="s">
        <v>1742</v>
      </c>
      <c r="G391" t="s">
        <v>2903</v>
      </c>
      <c r="H391" t="s">
        <v>3604</v>
      </c>
    </row>
    <row r="392" spans="1:8" x14ac:dyDescent="0.3">
      <c r="A392" s="2" t="s">
        <v>5657</v>
      </c>
      <c r="B392" t="s">
        <v>1732</v>
      </c>
      <c r="C392" t="s">
        <v>1521</v>
      </c>
      <c r="D392" t="s">
        <v>1574</v>
      </c>
      <c r="E392">
        <v>12</v>
      </c>
      <c r="F392" t="s">
        <v>1741</v>
      </c>
      <c r="G392" t="s">
        <v>2768</v>
      </c>
      <c r="H392" t="s">
        <v>3605</v>
      </c>
    </row>
    <row r="393" spans="1:8" x14ac:dyDescent="0.3">
      <c r="A393" s="2" t="s">
        <v>5658</v>
      </c>
      <c r="B393" t="s">
        <v>1261</v>
      </c>
      <c r="C393" t="s">
        <v>1522</v>
      </c>
      <c r="D393" t="s">
        <v>1573</v>
      </c>
      <c r="E393">
        <v>2</v>
      </c>
      <c r="F393" t="s">
        <v>1741</v>
      </c>
      <c r="G393" t="s">
        <v>3083</v>
      </c>
      <c r="H393" t="s">
        <v>3598</v>
      </c>
    </row>
    <row r="394" spans="1:8" x14ac:dyDescent="0.3">
      <c r="A394" s="2" t="s">
        <v>5659</v>
      </c>
      <c r="B394" t="s">
        <v>1148</v>
      </c>
      <c r="C394" t="s">
        <v>1522</v>
      </c>
      <c r="D394" t="s">
        <v>1575</v>
      </c>
      <c r="E394">
        <v>4</v>
      </c>
      <c r="F394" t="s">
        <v>1741</v>
      </c>
      <c r="G394" t="s">
        <v>2748</v>
      </c>
      <c r="H394" t="s">
        <v>3596</v>
      </c>
    </row>
    <row r="395" spans="1:8" x14ac:dyDescent="0.3">
      <c r="A395" s="2" t="s">
        <v>5660</v>
      </c>
      <c r="B395" t="s">
        <v>1586</v>
      </c>
      <c r="C395" t="s">
        <v>1522</v>
      </c>
      <c r="D395" t="s">
        <v>1574</v>
      </c>
      <c r="E395">
        <v>2</v>
      </c>
      <c r="F395" t="s">
        <v>1741</v>
      </c>
      <c r="G395" t="s">
        <v>2659</v>
      </c>
      <c r="H395" t="s">
        <v>3605</v>
      </c>
    </row>
    <row r="396" spans="1:8" x14ac:dyDescent="0.3">
      <c r="A396" s="2" t="s">
        <v>5661</v>
      </c>
      <c r="B396" t="s">
        <v>1365</v>
      </c>
      <c r="C396" t="s">
        <v>1522</v>
      </c>
      <c r="D396" t="s">
        <v>1575</v>
      </c>
      <c r="E396">
        <v>10</v>
      </c>
      <c r="F396" t="s">
        <v>1742</v>
      </c>
      <c r="G396" t="s">
        <v>2661</v>
      </c>
      <c r="H396" t="s">
        <v>3596</v>
      </c>
    </row>
    <row r="397" spans="1:8" x14ac:dyDescent="0.3">
      <c r="A397" s="2" t="s">
        <v>5662</v>
      </c>
      <c r="B397" t="s">
        <v>1463</v>
      </c>
      <c r="C397" t="s">
        <v>1522</v>
      </c>
      <c r="D397" t="s">
        <v>1574</v>
      </c>
      <c r="E397">
        <v>2</v>
      </c>
      <c r="F397" t="s">
        <v>1741</v>
      </c>
      <c r="G397" t="s">
        <v>3132</v>
      </c>
      <c r="H397" t="s">
        <v>3605</v>
      </c>
    </row>
    <row r="398" spans="1:8" x14ac:dyDescent="0.3">
      <c r="A398" s="2" t="s">
        <v>5663</v>
      </c>
      <c r="B398" t="s">
        <v>1642</v>
      </c>
      <c r="C398" t="s">
        <v>1521</v>
      </c>
      <c r="D398" t="s">
        <v>1575</v>
      </c>
      <c r="E398">
        <v>10</v>
      </c>
      <c r="F398" t="s">
        <v>1742</v>
      </c>
      <c r="G398" t="s">
        <v>2709</v>
      </c>
      <c r="H398" t="s">
        <v>3602</v>
      </c>
    </row>
    <row r="399" spans="1:8" x14ac:dyDescent="0.3">
      <c r="A399" s="2" t="s">
        <v>5664</v>
      </c>
      <c r="B399" t="s">
        <v>1672</v>
      </c>
      <c r="C399" t="s">
        <v>1515</v>
      </c>
      <c r="D399" t="s">
        <v>1575</v>
      </c>
      <c r="E399">
        <v>3</v>
      </c>
      <c r="F399" t="s">
        <v>1741</v>
      </c>
      <c r="G399" t="s">
        <v>2687</v>
      </c>
      <c r="H399" t="s">
        <v>3600</v>
      </c>
    </row>
    <row r="400" spans="1:8" x14ac:dyDescent="0.3">
      <c r="A400" s="2" t="s">
        <v>5665</v>
      </c>
      <c r="B400" t="s">
        <v>1355</v>
      </c>
      <c r="C400" t="s">
        <v>1561</v>
      </c>
      <c r="D400" t="s">
        <v>1573</v>
      </c>
      <c r="E400">
        <v>10</v>
      </c>
      <c r="F400" t="s">
        <v>1741</v>
      </c>
      <c r="G400" t="s">
        <v>3112</v>
      </c>
      <c r="H400" t="s">
        <v>3599</v>
      </c>
    </row>
    <row r="401" spans="1:8" x14ac:dyDescent="0.3">
      <c r="A401" s="2" t="s">
        <v>5666</v>
      </c>
      <c r="B401" t="s">
        <v>1471</v>
      </c>
      <c r="C401" t="s">
        <v>1522</v>
      </c>
      <c r="D401" t="s">
        <v>1575</v>
      </c>
      <c r="E401">
        <v>11</v>
      </c>
      <c r="F401" t="s">
        <v>1742</v>
      </c>
      <c r="G401" t="s">
        <v>2831</v>
      </c>
      <c r="H401" t="s">
        <v>3596</v>
      </c>
    </row>
    <row r="402" spans="1:8" x14ac:dyDescent="0.3">
      <c r="A402" s="2" t="s">
        <v>5667</v>
      </c>
      <c r="B402" t="s">
        <v>1605</v>
      </c>
      <c r="C402" t="s">
        <v>1540</v>
      </c>
      <c r="D402" t="s">
        <v>1574</v>
      </c>
      <c r="E402">
        <v>9</v>
      </c>
      <c r="F402" t="s">
        <v>1741</v>
      </c>
      <c r="G402" t="s">
        <v>2800</v>
      </c>
      <c r="H402" t="s">
        <v>3606</v>
      </c>
    </row>
    <row r="403" spans="1:8" x14ac:dyDescent="0.3">
      <c r="A403" s="2" t="s">
        <v>5668</v>
      </c>
      <c r="B403" t="s">
        <v>1637</v>
      </c>
      <c r="C403" t="s">
        <v>1513</v>
      </c>
      <c r="D403" t="s">
        <v>1575</v>
      </c>
      <c r="E403">
        <v>1</v>
      </c>
      <c r="F403" t="s">
        <v>1741</v>
      </c>
      <c r="G403" t="s">
        <v>3077</v>
      </c>
      <c r="H403" t="s">
        <v>3608</v>
      </c>
    </row>
    <row r="404" spans="1:8" x14ac:dyDescent="0.3">
      <c r="A404" s="2" t="s">
        <v>5669</v>
      </c>
      <c r="B404" t="s">
        <v>1586</v>
      </c>
      <c r="C404" t="s">
        <v>1541</v>
      </c>
      <c r="D404" t="s">
        <v>1573</v>
      </c>
      <c r="E404">
        <v>10</v>
      </c>
      <c r="F404" t="s">
        <v>1741</v>
      </c>
      <c r="G404" t="s">
        <v>3062</v>
      </c>
      <c r="H404" t="s">
        <v>3607</v>
      </c>
    </row>
    <row r="405" spans="1:8" x14ac:dyDescent="0.3">
      <c r="A405" s="2" t="s">
        <v>5670</v>
      </c>
      <c r="B405" t="s">
        <v>1213</v>
      </c>
      <c r="C405" t="s">
        <v>1514</v>
      </c>
      <c r="D405" t="s">
        <v>1573</v>
      </c>
      <c r="E405">
        <v>1</v>
      </c>
      <c r="F405" t="s">
        <v>1741</v>
      </c>
      <c r="G405" t="s">
        <v>3107</v>
      </c>
      <c r="H405" t="s">
        <v>3604</v>
      </c>
    </row>
    <row r="406" spans="1:8" x14ac:dyDescent="0.3">
      <c r="A406" s="2" t="s">
        <v>5671</v>
      </c>
      <c r="B406" t="s">
        <v>1442</v>
      </c>
      <c r="C406" t="s">
        <v>1522</v>
      </c>
      <c r="D406" t="s">
        <v>1573</v>
      </c>
      <c r="E406">
        <v>10</v>
      </c>
      <c r="F406" t="s">
        <v>1742</v>
      </c>
      <c r="G406" t="s">
        <v>2619</v>
      </c>
      <c r="H406" t="s">
        <v>3599</v>
      </c>
    </row>
    <row r="407" spans="1:8" x14ac:dyDescent="0.3">
      <c r="A407" s="2" t="s">
        <v>5672</v>
      </c>
      <c r="B407" t="s">
        <v>1351</v>
      </c>
      <c r="C407" t="s">
        <v>1511</v>
      </c>
      <c r="D407" t="s">
        <v>1573</v>
      </c>
      <c r="E407">
        <v>4</v>
      </c>
      <c r="F407" t="s">
        <v>1741</v>
      </c>
      <c r="G407" t="s">
        <v>3013</v>
      </c>
      <c r="H407" t="s">
        <v>3597</v>
      </c>
    </row>
    <row r="408" spans="1:8" x14ac:dyDescent="0.3">
      <c r="A408" s="2" t="s">
        <v>5673</v>
      </c>
      <c r="B408" t="s">
        <v>1723</v>
      </c>
      <c r="C408" t="s">
        <v>1515</v>
      </c>
      <c r="D408" t="s">
        <v>1574</v>
      </c>
      <c r="E408">
        <v>3</v>
      </c>
      <c r="F408" t="s">
        <v>1741</v>
      </c>
      <c r="G408" t="s">
        <v>3135</v>
      </c>
      <c r="H408" t="s">
        <v>3605</v>
      </c>
    </row>
    <row r="409" spans="1:8" x14ac:dyDescent="0.3">
      <c r="A409" s="2" t="s">
        <v>5674</v>
      </c>
      <c r="B409" t="s">
        <v>1234</v>
      </c>
      <c r="C409" t="s">
        <v>1521</v>
      </c>
      <c r="D409" t="s">
        <v>1573</v>
      </c>
      <c r="E409">
        <v>8</v>
      </c>
      <c r="F409" t="s">
        <v>1741</v>
      </c>
      <c r="G409" t="s">
        <v>2944</v>
      </c>
      <c r="H409" t="s">
        <v>3598</v>
      </c>
    </row>
    <row r="410" spans="1:8" x14ac:dyDescent="0.3">
      <c r="A410" s="2" t="s">
        <v>5675</v>
      </c>
      <c r="B410" t="s">
        <v>1190</v>
      </c>
      <c r="C410" t="s">
        <v>1515</v>
      </c>
      <c r="D410" t="s">
        <v>1575</v>
      </c>
      <c r="E410">
        <v>5</v>
      </c>
      <c r="F410" t="s">
        <v>1741</v>
      </c>
      <c r="G410" t="s">
        <v>2824</v>
      </c>
      <c r="H410" t="s">
        <v>3596</v>
      </c>
    </row>
    <row r="411" spans="1:8" x14ac:dyDescent="0.3">
      <c r="A411" s="2" t="s">
        <v>5676</v>
      </c>
      <c r="B411" t="s">
        <v>1183</v>
      </c>
      <c r="C411" t="s">
        <v>1514</v>
      </c>
      <c r="D411" t="s">
        <v>1573</v>
      </c>
      <c r="E411">
        <v>1</v>
      </c>
      <c r="F411" t="s">
        <v>1742</v>
      </c>
      <c r="G411" t="s">
        <v>2716</v>
      </c>
      <c r="H411" t="s">
        <v>3599</v>
      </c>
    </row>
    <row r="412" spans="1:8" x14ac:dyDescent="0.3">
      <c r="A412" s="2" t="s">
        <v>5677</v>
      </c>
      <c r="B412" t="s">
        <v>1086</v>
      </c>
      <c r="C412" t="s">
        <v>1562</v>
      </c>
      <c r="D412" t="s">
        <v>1575</v>
      </c>
      <c r="E412">
        <v>12</v>
      </c>
      <c r="F412" t="s">
        <v>1741</v>
      </c>
      <c r="G412" t="s">
        <v>2815</v>
      </c>
      <c r="H412" t="s">
        <v>3600</v>
      </c>
    </row>
    <row r="413" spans="1:8" x14ac:dyDescent="0.3">
      <c r="A413" s="2" t="s">
        <v>5678</v>
      </c>
      <c r="B413" t="s">
        <v>1288</v>
      </c>
      <c r="C413" t="s">
        <v>1558</v>
      </c>
      <c r="D413" t="s">
        <v>1574</v>
      </c>
      <c r="E413">
        <v>10</v>
      </c>
      <c r="F413" t="s">
        <v>1741</v>
      </c>
      <c r="G413" t="s">
        <v>2541</v>
      </c>
      <c r="H413" t="s">
        <v>3606</v>
      </c>
    </row>
    <row r="414" spans="1:8" x14ac:dyDescent="0.3">
      <c r="A414" s="2" t="s">
        <v>5679</v>
      </c>
      <c r="B414" t="s">
        <v>1125</v>
      </c>
      <c r="C414" t="s">
        <v>1521</v>
      </c>
      <c r="D414" t="s">
        <v>1574</v>
      </c>
      <c r="E414">
        <v>5</v>
      </c>
      <c r="F414" t="s">
        <v>1742</v>
      </c>
      <c r="G414" t="s">
        <v>2704</v>
      </c>
      <c r="H414" t="s">
        <v>3605</v>
      </c>
    </row>
    <row r="415" spans="1:8" x14ac:dyDescent="0.3">
      <c r="A415" s="2" t="s">
        <v>5680</v>
      </c>
      <c r="B415" t="s">
        <v>1669</v>
      </c>
      <c r="C415" t="s">
        <v>1513</v>
      </c>
      <c r="D415" t="s">
        <v>1575</v>
      </c>
      <c r="E415">
        <v>8</v>
      </c>
      <c r="F415" t="s">
        <v>1741</v>
      </c>
      <c r="G415" t="s">
        <v>2692</v>
      </c>
      <c r="H415" t="s">
        <v>3600</v>
      </c>
    </row>
    <row r="416" spans="1:8" x14ac:dyDescent="0.3">
      <c r="A416" s="2" t="s">
        <v>5681</v>
      </c>
      <c r="B416" t="s">
        <v>1460</v>
      </c>
      <c r="C416" t="s">
        <v>1533</v>
      </c>
      <c r="D416" t="s">
        <v>1573</v>
      </c>
      <c r="E416">
        <v>2</v>
      </c>
      <c r="F416" t="s">
        <v>1741</v>
      </c>
      <c r="G416" t="s">
        <v>3101</v>
      </c>
      <c r="H416" t="s">
        <v>3599</v>
      </c>
    </row>
    <row r="417" spans="1:8" x14ac:dyDescent="0.3">
      <c r="A417" s="2" t="s">
        <v>5682</v>
      </c>
      <c r="B417" t="s">
        <v>1422</v>
      </c>
      <c r="C417" t="s">
        <v>1522</v>
      </c>
      <c r="D417" t="s">
        <v>1573</v>
      </c>
      <c r="E417">
        <v>4</v>
      </c>
      <c r="F417" t="s">
        <v>1742</v>
      </c>
      <c r="G417" t="s">
        <v>2754</v>
      </c>
      <c r="H417" t="s">
        <v>3599</v>
      </c>
    </row>
    <row r="418" spans="1:8" x14ac:dyDescent="0.3">
      <c r="A418" s="2" t="s">
        <v>5683</v>
      </c>
      <c r="B418" t="s">
        <v>1345</v>
      </c>
      <c r="C418" t="s">
        <v>1558</v>
      </c>
      <c r="D418" t="s">
        <v>1573</v>
      </c>
      <c r="E418">
        <v>10</v>
      </c>
      <c r="F418" t="s">
        <v>1742</v>
      </c>
      <c r="G418" t="s">
        <v>2545</v>
      </c>
      <c r="H418" t="s">
        <v>3599</v>
      </c>
    </row>
    <row r="419" spans="1:8" x14ac:dyDescent="0.3">
      <c r="A419" s="2" t="s">
        <v>5684</v>
      </c>
      <c r="B419" t="s">
        <v>1401</v>
      </c>
      <c r="C419" t="s">
        <v>1550</v>
      </c>
      <c r="D419" t="s">
        <v>1574</v>
      </c>
      <c r="E419">
        <v>4</v>
      </c>
      <c r="F419" t="s">
        <v>1741</v>
      </c>
      <c r="G419" t="s">
        <v>2566</v>
      </c>
      <c r="H419" t="s">
        <v>3605</v>
      </c>
    </row>
    <row r="420" spans="1:8" x14ac:dyDescent="0.3">
      <c r="A420" s="2" t="s">
        <v>5685</v>
      </c>
      <c r="B420" t="s">
        <v>1689</v>
      </c>
      <c r="C420" t="s">
        <v>1527</v>
      </c>
      <c r="D420" t="s">
        <v>1574</v>
      </c>
      <c r="E420">
        <v>10</v>
      </c>
      <c r="F420" t="s">
        <v>1742</v>
      </c>
      <c r="G420" t="s">
        <v>3084</v>
      </c>
      <c r="H420" t="s">
        <v>3605</v>
      </c>
    </row>
    <row r="421" spans="1:8" x14ac:dyDescent="0.3">
      <c r="A421" s="2" t="s">
        <v>5686</v>
      </c>
      <c r="B421" t="s">
        <v>1323</v>
      </c>
      <c r="C421" t="s">
        <v>1517</v>
      </c>
      <c r="D421" t="s">
        <v>1573</v>
      </c>
      <c r="E421">
        <v>9</v>
      </c>
      <c r="F421" t="s">
        <v>1741</v>
      </c>
      <c r="G421" t="s">
        <v>2755</v>
      </c>
      <c r="H421" t="s">
        <v>3598</v>
      </c>
    </row>
    <row r="422" spans="1:8" x14ac:dyDescent="0.3">
      <c r="A422" s="2" t="s">
        <v>5687</v>
      </c>
      <c r="B422" t="s">
        <v>1108</v>
      </c>
      <c r="C422" t="s">
        <v>1535</v>
      </c>
      <c r="D422" t="s">
        <v>1575</v>
      </c>
      <c r="E422">
        <v>2</v>
      </c>
      <c r="F422" t="s">
        <v>1741</v>
      </c>
      <c r="G422" t="s">
        <v>3077</v>
      </c>
      <c r="H422" t="s">
        <v>3596</v>
      </c>
    </row>
    <row r="423" spans="1:8" x14ac:dyDescent="0.3">
      <c r="A423" s="2" t="s">
        <v>5688</v>
      </c>
      <c r="B423" t="s">
        <v>1317</v>
      </c>
      <c r="C423" t="s">
        <v>1560</v>
      </c>
      <c r="D423" t="s">
        <v>1573</v>
      </c>
      <c r="E423">
        <v>4</v>
      </c>
      <c r="F423" t="s">
        <v>1741</v>
      </c>
      <c r="G423" t="s">
        <v>2868</v>
      </c>
      <c r="H423" t="s">
        <v>3599</v>
      </c>
    </row>
    <row r="424" spans="1:8" x14ac:dyDescent="0.3">
      <c r="A424" s="2" t="s">
        <v>5689</v>
      </c>
      <c r="B424" t="s">
        <v>1179</v>
      </c>
      <c r="C424" t="s">
        <v>1522</v>
      </c>
      <c r="D424" t="s">
        <v>1573</v>
      </c>
      <c r="E424">
        <v>10</v>
      </c>
      <c r="F424" t="s">
        <v>1741</v>
      </c>
      <c r="G424" t="s">
        <v>2819</v>
      </c>
      <c r="H424" t="s">
        <v>3597</v>
      </c>
    </row>
    <row r="425" spans="1:8" x14ac:dyDescent="0.3">
      <c r="A425" s="2" t="s">
        <v>5690</v>
      </c>
      <c r="B425" t="s">
        <v>1491</v>
      </c>
      <c r="C425" t="s">
        <v>1520</v>
      </c>
      <c r="D425" t="s">
        <v>1573</v>
      </c>
      <c r="E425">
        <v>4</v>
      </c>
      <c r="F425" t="s">
        <v>1742</v>
      </c>
      <c r="G425" t="s">
        <v>2994</v>
      </c>
      <c r="H425" t="s">
        <v>3599</v>
      </c>
    </row>
    <row r="426" spans="1:8" x14ac:dyDescent="0.3">
      <c r="A426" s="2" t="s">
        <v>5691</v>
      </c>
      <c r="B426" t="s">
        <v>1118</v>
      </c>
      <c r="C426" t="s">
        <v>1539</v>
      </c>
      <c r="D426" t="s">
        <v>1573</v>
      </c>
      <c r="E426">
        <v>2</v>
      </c>
      <c r="F426" t="s">
        <v>1742</v>
      </c>
      <c r="G426" t="s">
        <v>2822</v>
      </c>
      <c r="H426" t="s">
        <v>3597</v>
      </c>
    </row>
    <row r="427" spans="1:8" x14ac:dyDescent="0.3">
      <c r="A427" s="2" t="s">
        <v>5692</v>
      </c>
      <c r="B427" t="s">
        <v>1430</v>
      </c>
      <c r="C427" t="s">
        <v>1521</v>
      </c>
      <c r="D427" t="s">
        <v>1574</v>
      </c>
      <c r="E427">
        <v>7</v>
      </c>
      <c r="F427" t="s">
        <v>1741</v>
      </c>
      <c r="G427" t="s">
        <v>3028</v>
      </c>
      <c r="H427" t="s">
        <v>3597</v>
      </c>
    </row>
    <row r="428" spans="1:8" x14ac:dyDescent="0.3">
      <c r="A428" s="2" t="s">
        <v>5693</v>
      </c>
      <c r="B428" t="s">
        <v>1469</v>
      </c>
      <c r="C428" t="s">
        <v>1522</v>
      </c>
      <c r="D428" t="s">
        <v>1574</v>
      </c>
      <c r="E428">
        <v>8</v>
      </c>
      <c r="F428" t="s">
        <v>1741</v>
      </c>
      <c r="G428" t="s">
        <v>2690</v>
      </c>
      <c r="H428" t="s">
        <v>3605</v>
      </c>
    </row>
    <row r="429" spans="1:8" x14ac:dyDescent="0.3">
      <c r="A429" s="2" t="s">
        <v>5694</v>
      </c>
      <c r="B429" t="s">
        <v>1617</v>
      </c>
      <c r="C429" t="s">
        <v>1522</v>
      </c>
      <c r="D429" t="s">
        <v>1574</v>
      </c>
      <c r="E429">
        <v>10</v>
      </c>
      <c r="F429" t="s">
        <v>1741</v>
      </c>
      <c r="G429" t="s">
        <v>3096</v>
      </c>
      <c r="H429" t="s">
        <v>3606</v>
      </c>
    </row>
    <row r="430" spans="1:8" x14ac:dyDescent="0.3">
      <c r="A430" s="2" t="s">
        <v>5695</v>
      </c>
      <c r="B430" t="s">
        <v>1509</v>
      </c>
      <c r="C430" t="s">
        <v>1522</v>
      </c>
      <c r="D430" t="s">
        <v>1573</v>
      </c>
      <c r="E430">
        <v>5</v>
      </c>
      <c r="F430" t="s">
        <v>1741</v>
      </c>
      <c r="G430" t="s">
        <v>2878</v>
      </c>
      <c r="H430" t="s">
        <v>3599</v>
      </c>
    </row>
    <row r="431" spans="1:8" x14ac:dyDescent="0.3">
      <c r="A431" s="2" t="s">
        <v>5696</v>
      </c>
      <c r="B431" t="s">
        <v>1323</v>
      </c>
      <c r="C431" t="s">
        <v>1521</v>
      </c>
      <c r="D431" t="s">
        <v>1573</v>
      </c>
      <c r="E431">
        <v>5</v>
      </c>
      <c r="F431" t="s">
        <v>1741</v>
      </c>
      <c r="G431" t="s">
        <v>2585</v>
      </c>
      <c r="H431" t="s">
        <v>3597</v>
      </c>
    </row>
    <row r="432" spans="1:8" x14ac:dyDescent="0.3">
      <c r="A432" s="2" t="s">
        <v>5697</v>
      </c>
      <c r="B432" t="s">
        <v>1663</v>
      </c>
      <c r="C432" t="s">
        <v>1521</v>
      </c>
      <c r="D432" t="s">
        <v>1575</v>
      </c>
      <c r="E432">
        <v>10</v>
      </c>
      <c r="F432" t="s">
        <v>1741</v>
      </c>
      <c r="G432" t="s">
        <v>2559</v>
      </c>
      <c r="H432" t="s">
        <v>3600</v>
      </c>
    </row>
    <row r="433" spans="1:8" x14ac:dyDescent="0.3">
      <c r="A433" s="2" t="s">
        <v>5698</v>
      </c>
      <c r="B433" t="s">
        <v>1683</v>
      </c>
      <c r="C433" t="s">
        <v>1521</v>
      </c>
      <c r="D433" t="s">
        <v>1573</v>
      </c>
      <c r="E433">
        <v>9</v>
      </c>
      <c r="F433" t="s">
        <v>1741</v>
      </c>
      <c r="G433" t="s">
        <v>3124</v>
      </c>
      <c r="H433" t="s">
        <v>3603</v>
      </c>
    </row>
    <row r="434" spans="1:8" x14ac:dyDescent="0.3">
      <c r="A434" s="2" t="s">
        <v>5699</v>
      </c>
      <c r="B434" t="s">
        <v>1308</v>
      </c>
      <c r="C434" t="s">
        <v>1553</v>
      </c>
      <c r="D434" t="s">
        <v>1575</v>
      </c>
      <c r="E434">
        <v>5</v>
      </c>
      <c r="F434" t="s">
        <v>1742</v>
      </c>
      <c r="G434" t="s">
        <v>2613</v>
      </c>
      <c r="H434" t="s">
        <v>3608</v>
      </c>
    </row>
    <row r="435" spans="1:8" x14ac:dyDescent="0.3">
      <c r="A435" s="2" t="s">
        <v>5700</v>
      </c>
      <c r="B435" t="s">
        <v>1325</v>
      </c>
      <c r="C435" t="s">
        <v>1522</v>
      </c>
      <c r="D435" t="s">
        <v>1575</v>
      </c>
      <c r="E435">
        <v>5</v>
      </c>
      <c r="F435" t="s">
        <v>1742</v>
      </c>
      <c r="G435" t="s">
        <v>3143</v>
      </c>
      <c r="H435" t="s">
        <v>3596</v>
      </c>
    </row>
    <row r="436" spans="1:8" x14ac:dyDescent="0.3">
      <c r="A436" s="2" t="s">
        <v>5701</v>
      </c>
      <c r="B436" t="s">
        <v>1387</v>
      </c>
      <c r="C436" t="s">
        <v>1515</v>
      </c>
      <c r="D436" t="s">
        <v>1573</v>
      </c>
      <c r="E436">
        <v>8</v>
      </c>
      <c r="F436" t="s">
        <v>1742</v>
      </c>
      <c r="G436" t="s">
        <v>2816</v>
      </c>
      <c r="H436" t="s">
        <v>3599</v>
      </c>
    </row>
    <row r="437" spans="1:8" x14ac:dyDescent="0.3">
      <c r="A437" s="2" t="s">
        <v>5702</v>
      </c>
      <c r="B437" t="s">
        <v>1724</v>
      </c>
      <c r="C437" t="s">
        <v>1527</v>
      </c>
      <c r="D437" t="s">
        <v>1575</v>
      </c>
      <c r="E437">
        <v>4</v>
      </c>
      <c r="F437" t="s">
        <v>1742</v>
      </c>
      <c r="G437" t="s">
        <v>2717</v>
      </c>
      <c r="H437" t="s">
        <v>3602</v>
      </c>
    </row>
    <row r="438" spans="1:8" x14ac:dyDescent="0.3">
      <c r="A438" s="2" t="s">
        <v>5703</v>
      </c>
      <c r="B438" t="s">
        <v>1124</v>
      </c>
      <c r="C438" t="s">
        <v>1524</v>
      </c>
      <c r="D438" t="s">
        <v>1573</v>
      </c>
      <c r="E438">
        <v>6</v>
      </c>
      <c r="F438" t="s">
        <v>1741</v>
      </c>
      <c r="G438" t="s">
        <v>2903</v>
      </c>
      <c r="H438" t="s">
        <v>3599</v>
      </c>
    </row>
    <row r="439" spans="1:8" x14ac:dyDescent="0.3">
      <c r="A439" s="2" t="s">
        <v>5704</v>
      </c>
      <c r="B439" t="s">
        <v>1634</v>
      </c>
      <c r="C439" t="s">
        <v>1521</v>
      </c>
      <c r="D439" t="s">
        <v>1574</v>
      </c>
      <c r="E439">
        <v>5</v>
      </c>
      <c r="F439" t="s">
        <v>1741</v>
      </c>
      <c r="G439" t="s">
        <v>2784</v>
      </c>
      <c r="H439" t="s">
        <v>3606</v>
      </c>
    </row>
    <row r="440" spans="1:8" x14ac:dyDescent="0.3">
      <c r="A440" s="2" t="s">
        <v>5705</v>
      </c>
      <c r="B440" t="s">
        <v>1686</v>
      </c>
      <c r="C440" t="s">
        <v>1565</v>
      </c>
      <c r="D440" t="s">
        <v>1573</v>
      </c>
      <c r="E440">
        <v>3</v>
      </c>
      <c r="F440" t="s">
        <v>1742</v>
      </c>
      <c r="G440" t="s">
        <v>3080</v>
      </c>
      <c r="H440" t="s">
        <v>3603</v>
      </c>
    </row>
    <row r="441" spans="1:8" x14ac:dyDescent="0.3">
      <c r="A441" s="2" t="s">
        <v>5706</v>
      </c>
      <c r="B441" t="s">
        <v>1629</v>
      </c>
      <c r="C441" t="s">
        <v>1540</v>
      </c>
      <c r="D441" t="s">
        <v>1574</v>
      </c>
      <c r="E441">
        <v>10</v>
      </c>
      <c r="F441" t="s">
        <v>1741</v>
      </c>
      <c r="G441" t="s">
        <v>3156</v>
      </c>
      <c r="H441" t="s">
        <v>3606</v>
      </c>
    </row>
    <row r="442" spans="1:8" x14ac:dyDescent="0.3">
      <c r="A442" s="2" t="s">
        <v>5707</v>
      </c>
      <c r="B442" t="s">
        <v>1107</v>
      </c>
      <c r="C442" t="s">
        <v>1521</v>
      </c>
      <c r="D442" t="s">
        <v>1575</v>
      </c>
      <c r="E442">
        <v>9</v>
      </c>
      <c r="F442" t="s">
        <v>1742</v>
      </c>
      <c r="G442" t="s">
        <v>2995</v>
      </c>
      <c r="H442" t="s">
        <v>3602</v>
      </c>
    </row>
    <row r="443" spans="1:8" x14ac:dyDescent="0.3">
      <c r="A443" s="2" t="s">
        <v>5708</v>
      </c>
      <c r="B443" t="s">
        <v>1143</v>
      </c>
      <c r="C443" t="s">
        <v>1521</v>
      </c>
      <c r="D443" t="s">
        <v>1573</v>
      </c>
      <c r="E443">
        <v>2</v>
      </c>
      <c r="F443" t="s">
        <v>1741</v>
      </c>
      <c r="G443" t="s">
        <v>3075</v>
      </c>
      <c r="H443" t="s">
        <v>3597</v>
      </c>
    </row>
    <row r="444" spans="1:8" x14ac:dyDescent="0.3">
      <c r="A444" s="2" t="s">
        <v>5709</v>
      </c>
      <c r="B444" t="s">
        <v>1173</v>
      </c>
      <c r="C444" t="s">
        <v>1521</v>
      </c>
      <c r="D444" t="s">
        <v>1573</v>
      </c>
      <c r="E444">
        <v>11</v>
      </c>
      <c r="F444" t="s">
        <v>1742</v>
      </c>
      <c r="G444" t="s">
        <v>2741</v>
      </c>
      <c r="H444" t="s">
        <v>3597</v>
      </c>
    </row>
    <row r="445" spans="1:8" x14ac:dyDescent="0.3">
      <c r="A445" s="2" t="s">
        <v>5710</v>
      </c>
      <c r="B445" t="s">
        <v>1258</v>
      </c>
      <c r="C445" t="s">
        <v>1521</v>
      </c>
      <c r="D445" t="s">
        <v>1573</v>
      </c>
      <c r="E445">
        <v>7</v>
      </c>
      <c r="F445" t="s">
        <v>1741</v>
      </c>
      <c r="G445" t="s">
        <v>3021</v>
      </c>
      <c r="H445" t="s">
        <v>3597</v>
      </c>
    </row>
    <row r="446" spans="1:8" x14ac:dyDescent="0.3">
      <c r="A446" s="2" t="s">
        <v>5711</v>
      </c>
      <c r="B446" t="s">
        <v>1692</v>
      </c>
      <c r="C446" t="s">
        <v>1517</v>
      </c>
      <c r="D446" t="s">
        <v>1573</v>
      </c>
      <c r="E446">
        <v>6</v>
      </c>
      <c r="F446" t="s">
        <v>1741</v>
      </c>
      <c r="G446" t="s">
        <v>3067</v>
      </c>
      <c r="H446" t="s">
        <v>3603</v>
      </c>
    </row>
    <row r="447" spans="1:8" x14ac:dyDescent="0.3">
      <c r="A447" s="2" t="s">
        <v>5712</v>
      </c>
      <c r="B447" t="s">
        <v>1363</v>
      </c>
      <c r="C447" t="s">
        <v>1521</v>
      </c>
      <c r="D447" t="s">
        <v>1575</v>
      </c>
      <c r="E447">
        <v>9</v>
      </c>
      <c r="F447" t="s">
        <v>1741</v>
      </c>
      <c r="G447" t="s">
        <v>2674</v>
      </c>
      <c r="H447" t="s">
        <v>3596</v>
      </c>
    </row>
    <row r="448" spans="1:8" x14ac:dyDescent="0.3">
      <c r="A448" s="2" t="s">
        <v>5713</v>
      </c>
      <c r="B448" t="s">
        <v>1678</v>
      </c>
      <c r="C448" t="s">
        <v>1544</v>
      </c>
      <c r="D448" t="s">
        <v>1575</v>
      </c>
      <c r="E448">
        <v>2</v>
      </c>
      <c r="F448" t="s">
        <v>1741</v>
      </c>
      <c r="G448" t="s">
        <v>2884</v>
      </c>
      <c r="H448" t="s">
        <v>3600</v>
      </c>
    </row>
    <row r="449" spans="1:8" x14ac:dyDescent="0.3">
      <c r="A449" s="2" t="s">
        <v>5714</v>
      </c>
      <c r="B449" t="s">
        <v>1604</v>
      </c>
      <c r="C449" t="s">
        <v>1534</v>
      </c>
      <c r="D449" t="s">
        <v>1574</v>
      </c>
      <c r="E449">
        <v>5</v>
      </c>
      <c r="F449" t="s">
        <v>1742</v>
      </c>
      <c r="G449" t="s">
        <v>3067</v>
      </c>
      <c r="H449" t="s">
        <v>3606</v>
      </c>
    </row>
    <row r="450" spans="1:8" x14ac:dyDescent="0.3">
      <c r="A450" s="2" t="s">
        <v>5715</v>
      </c>
      <c r="B450" t="s">
        <v>1226</v>
      </c>
      <c r="C450" t="s">
        <v>1522</v>
      </c>
      <c r="D450" t="s">
        <v>1575</v>
      </c>
      <c r="E450">
        <v>10</v>
      </c>
      <c r="F450" t="s">
        <v>1741</v>
      </c>
      <c r="G450" t="s">
        <v>2700</v>
      </c>
      <c r="H450" t="s">
        <v>3596</v>
      </c>
    </row>
    <row r="451" spans="1:8" x14ac:dyDescent="0.3">
      <c r="A451" s="2" t="s">
        <v>5716</v>
      </c>
      <c r="B451" t="s">
        <v>1320</v>
      </c>
      <c r="C451" t="s">
        <v>1522</v>
      </c>
      <c r="D451" t="s">
        <v>1573</v>
      </c>
      <c r="E451">
        <v>10</v>
      </c>
      <c r="F451" t="s">
        <v>1741</v>
      </c>
      <c r="G451" t="s">
        <v>2576</v>
      </c>
      <c r="H451" t="s">
        <v>3598</v>
      </c>
    </row>
    <row r="452" spans="1:8" x14ac:dyDescent="0.3">
      <c r="A452" s="2" t="s">
        <v>5717</v>
      </c>
      <c r="B452" t="s">
        <v>1195</v>
      </c>
      <c r="C452" t="s">
        <v>1522</v>
      </c>
      <c r="D452" t="s">
        <v>1573</v>
      </c>
      <c r="E452">
        <v>10</v>
      </c>
      <c r="F452" t="s">
        <v>1741</v>
      </c>
      <c r="G452" t="s">
        <v>2888</v>
      </c>
      <c r="H452" t="s">
        <v>3597</v>
      </c>
    </row>
    <row r="453" spans="1:8" x14ac:dyDescent="0.3">
      <c r="A453" s="2" t="s">
        <v>5718</v>
      </c>
      <c r="B453" t="s">
        <v>1635</v>
      </c>
      <c r="C453" t="s">
        <v>1513</v>
      </c>
      <c r="D453" t="s">
        <v>1575</v>
      </c>
      <c r="E453">
        <v>5</v>
      </c>
      <c r="F453" t="s">
        <v>1742</v>
      </c>
      <c r="G453" t="s">
        <v>3000</v>
      </c>
      <c r="H453" t="s">
        <v>3608</v>
      </c>
    </row>
    <row r="454" spans="1:8" x14ac:dyDescent="0.3">
      <c r="A454" s="2" t="s">
        <v>5719</v>
      </c>
      <c r="B454" t="s">
        <v>1407</v>
      </c>
      <c r="C454" t="s">
        <v>1522</v>
      </c>
      <c r="D454" t="s">
        <v>1575</v>
      </c>
      <c r="E454">
        <v>10</v>
      </c>
      <c r="F454" t="s">
        <v>1741</v>
      </c>
      <c r="G454" t="s">
        <v>3152</v>
      </c>
      <c r="H454" t="s">
        <v>3596</v>
      </c>
    </row>
    <row r="455" spans="1:8" x14ac:dyDescent="0.3">
      <c r="A455" s="2" t="s">
        <v>5720</v>
      </c>
      <c r="B455" t="s">
        <v>155</v>
      </c>
      <c r="C455" t="s">
        <v>1567</v>
      </c>
      <c r="D455" t="s">
        <v>1573</v>
      </c>
      <c r="E455">
        <v>5</v>
      </c>
      <c r="F455" t="s">
        <v>1742</v>
      </c>
      <c r="G455" t="s">
        <v>2721</v>
      </c>
      <c r="H455" t="s">
        <v>3599</v>
      </c>
    </row>
    <row r="456" spans="1:8" x14ac:dyDescent="0.3">
      <c r="A456" s="2" t="s">
        <v>5721</v>
      </c>
      <c r="B456" t="s">
        <v>1589</v>
      </c>
      <c r="C456" t="s">
        <v>1515</v>
      </c>
      <c r="D456" t="s">
        <v>1574</v>
      </c>
      <c r="E456">
        <v>7</v>
      </c>
      <c r="F456" t="s">
        <v>1742</v>
      </c>
      <c r="G456" t="s">
        <v>3130</v>
      </c>
      <c r="H456" t="s">
        <v>3605</v>
      </c>
    </row>
    <row r="457" spans="1:8" x14ac:dyDescent="0.3">
      <c r="A457" s="2" t="s">
        <v>5722</v>
      </c>
      <c r="B457" t="s">
        <v>1367</v>
      </c>
      <c r="C457" t="s">
        <v>1522</v>
      </c>
      <c r="D457" t="s">
        <v>1575</v>
      </c>
      <c r="E457">
        <v>2</v>
      </c>
      <c r="F457" t="s">
        <v>1742</v>
      </c>
      <c r="G457" t="s">
        <v>2816</v>
      </c>
      <c r="H457" t="s">
        <v>3596</v>
      </c>
    </row>
    <row r="458" spans="1:8" x14ac:dyDescent="0.3">
      <c r="A458" s="2" t="s">
        <v>5723</v>
      </c>
      <c r="B458" t="s">
        <v>1496</v>
      </c>
      <c r="C458" t="s">
        <v>1522</v>
      </c>
      <c r="D458" t="s">
        <v>1573</v>
      </c>
      <c r="E458">
        <v>5</v>
      </c>
      <c r="F458" t="s">
        <v>1741</v>
      </c>
      <c r="G458" t="s">
        <v>2915</v>
      </c>
      <c r="H458" t="s">
        <v>3599</v>
      </c>
    </row>
    <row r="459" spans="1:8" x14ac:dyDescent="0.3">
      <c r="A459" s="2" t="s">
        <v>5724</v>
      </c>
      <c r="B459" t="s">
        <v>1308</v>
      </c>
      <c r="C459" t="s">
        <v>1512</v>
      </c>
      <c r="D459" t="s">
        <v>1575</v>
      </c>
      <c r="E459">
        <v>7</v>
      </c>
      <c r="F459" t="s">
        <v>1741</v>
      </c>
      <c r="G459" t="s">
        <v>2832</v>
      </c>
      <c r="H459" t="s">
        <v>3600</v>
      </c>
    </row>
    <row r="460" spans="1:8" x14ac:dyDescent="0.3">
      <c r="A460" s="2" t="s">
        <v>5725</v>
      </c>
      <c r="B460" t="s">
        <v>1206</v>
      </c>
      <c r="C460" t="s">
        <v>1521</v>
      </c>
      <c r="D460" t="s">
        <v>1573</v>
      </c>
      <c r="E460">
        <v>10</v>
      </c>
      <c r="F460" t="s">
        <v>1742</v>
      </c>
      <c r="G460" t="s">
        <v>2536</v>
      </c>
      <c r="H460" t="s">
        <v>3597</v>
      </c>
    </row>
    <row r="461" spans="1:8" x14ac:dyDescent="0.3">
      <c r="A461" s="2" t="s">
        <v>5726</v>
      </c>
      <c r="B461" t="s">
        <v>1579</v>
      </c>
      <c r="C461" t="s">
        <v>1521</v>
      </c>
      <c r="D461" t="s">
        <v>1573</v>
      </c>
      <c r="E461">
        <v>3</v>
      </c>
      <c r="F461" t="s">
        <v>1741</v>
      </c>
      <c r="G461" t="s">
        <v>3026</v>
      </c>
      <c r="H461" t="s">
        <v>3607</v>
      </c>
    </row>
    <row r="462" spans="1:8" x14ac:dyDescent="0.3">
      <c r="A462" s="2" t="s">
        <v>5727</v>
      </c>
      <c r="B462" t="s">
        <v>1680</v>
      </c>
      <c r="C462" t="s">
        <v>1555</v>
      </c>
      <c r="D462" t="s">
        <v>1575</v>
      </c>
      <c r="E462">
        <v>12</v>
      </c>
      <c r="F462" t="s">
        <v>1742</v>
      </c>
      <c r="G462" t="s">
        <v>2761</v>
      </c>
      <c r="H462" t="s">
        <v>3600</v>
      </c>
    </row>
    <row r="463" spans="1:8" x14ac:dyDescent="0.3">
      <c r="A463" s="2" t="s">
        <v>5728</v>
      </c>
      <c r="B463" t="s">
        <v>1372</v>
      </c>
      <c r="C463" t="s">
        <v>1558</v>
      </c>
      <c r="D463" t="s">
        <v>1573</v>
      </c>
      <c r="E463">
        <v>2</v>
      </c>
      <c r="F463" t="s">
        <v>1742</v>
      </c>
      <c r="G463" t="s">
        <v>2683</v>
      </c>
      <c r="H463" t="s">
        <v>3599</v>
      </c>
    </row>
    <row r="464" spans="1:8" x14ac:dyDescent="0.3">
      <c r="A464" s="2" t="s">
        <v>5729</v>
      </c>
      <c r="B464" t="s">
        <v>1307</v>
      </c>
      <c r="C464" t="s">
        <v>1522</v>
      </c>
      <c r="D464" t="s">
        <v>1575</v>
      </c>
      <c r="E464">
        <v>10</v>
      </c>
      <c r="F464" t="s">
        <v>1742</v>
      </c>
      <c r="G464" t="s">
        <v>2930</v>
      </c>
      <c r="H464" t="s">
        <v>3602</v>
      </c>
    </row>
    <row r="465" spans="1:8" x14ac:dyDescent="0.3">
      <c r="A465" s="2" t="s">
        <v>5730</v>
      </c>
      <c r="B465" t="s">
        <v>1399</v>
      </c>
      <c r="C465" t="s">
        <v>1513</v>
      </c>
      <c r="D465" t="s">
        <v>1573</v>
      </c>
      <c r="E465">
        <v>5</v>
      </c>
      <c r="F465" t="s">
        <v>1741</v>
      </c>
      <c r="G465" t="s">
        <v>2801</v>
      </c>
      <c r="H465" t="s">
        <v>3599</v>
      </c>
    </row>
    <row r="466" spans="1:8" x14ac:dyDescent="0.3">
      <c r="A466" s="2" t="s">
        <v>5731</v>
      </c>
      <c r="B466" t="s">
        <v>1594</v>
      </c>
      <c r="C466" t="s">
        <v>1515</v>
      </c>
      <c r="D466" t="s">
        <v>1575</v>
      </c>
      <c r="E466">
        <v>2</v>
      </c>
      <c r="F466" t="s">
        <v>1742</v>
      </c>
      <c r="G466" t="s">
        <v>3150</v>
      </c>
      <c r="H466" t="s">
        <v>3602</v>
      </c>
    </row>
    <row r="467" spans="1:8" x14ac:dyDescent="0.3">
      <c r="A467" s="2" t="s">
        <v>5732</v>
      </c>
      <c r="B467" t="s">
        <v>1698</v>
      </c>
      <c r="C467" t="s">
        <v>1513</v>
      </c>
      <c r="D467" t="s">
        <v>1573</v>
      </c>
      <c r="E467">
        <v>10</v>
      </c>
      <c r="F467" t="s">
        <v>1742</v>
      </c>
      <c r="G467" t="s">
        <v>3065</v>
      </c>
      <c r="H467" t="s">
        <v>3603</v>
      </c>
    </row>
    <row r="468" spans="1:8" x14ac:dyDescent="0.3">
      <c r="A468" s="2" t="s">
        <v>5733</v>
      </c>
      <c r="B468" t="s">
        <v>1576</v>
      </c>
      <c r="C468" t="s">
        <v>1522</v>
      </c>
      <c r="D468" t="s">
        <v>1575</v>
      </c>
      <c r="E468">
        <v>9</v>
      </c>
      <c r="F468" t="s">
        <v>1741</v>
      </c>
      <c r="G468" t="s">
        <v>2548</v>
      </c>
      <c r="H468" t="s">
        <v>3602</v>
      </c>
    </row>
    <row r="469" spans="1:8" x14ac:dyDescent="0.3">
      <c r="A469" s="2" t="s">
        <v>5734</v>
      </c>
      <c r="B469" t="s">
        <v>1676</v>
      </c>
      <c r="C469" t="s">
        <v>1522</v>
      </c>
      <c r="D469" t="s">
        <v>1575</v>
      </c>
      <c r="E469">
        <v>10</v>
      </c>
      <c r="F469" t="s">
        <v>1741</v>
      </c>
      <c r="G469" t="s">
        <v>3115</v>
      </c>
      <c r="H469" t="s">
        <v>3600</v>
      </c>
    </row>
    <row r="470" spans="1:8" x14ac:dyDescent="0.3">
      <c r="A470" s="2" t="s">
        <v>5735</v>
      </c>
      <c r="B470" t="s">
        <v>1114</v>
      </c>
      <c r="C470" t="s">
        <v>1514</v>
      </c>
      <c r="D470" t="s">
        <v>1573</v>
      </c>
      <c r="E470">
        <v>8</v>
      </c>
      <c r="F470" t="s">
        <v>1742</v>
      </c>
      <c r="G470" t="s">
        <v>3091</v>
      </c>
      <c r="H470" t="s">
        <v>3599</v>
      </c>
    </row>
    <row r="471" spans="1:8" x14ac:dyDescent="0.3">
      <c r="A471" s="2" t="s">
        <v>5736</v>
      </c>
      <c r="B471" t="s">
        <v>1263</v>
      </c>
      <c r="C471" t="s">
        <v>1522</v>
      </c>
      <c r="D471" t="s">
        <v>1575</v>
      </c>
      <c r="E471">
        <v>1</v>
      </c>
      <c r="F471" t="s">
        <v>1741</v>
      </c>
      <c r="G471" t="s">
        <v>3061</v>
      </c>
      <c r="H471" t="s">
        <v>3596</v>
      </c>
    </row>
    <row r="472" spans="1:8" x14ac:dyDescent="0.3">
      <c r="A472" s="2" t="s">
        <v>5737</v>
      </c>
      <c r="B472" t="s">
        <v>1291</v>
      </c>
      <c r="C472" t="s">
        <v>1511</v>
      </c>
      <c r="D472" t="s">
        <v>1573</v>
      </c>
      <c r="E472">
        <v>9</v>
      </c>
      <c r="F472" t="s">
        <v>1741</v>
      </c>
      <c r="G472" t="s">
        <v>2717</v>
      </c>
      <c r="H472" t="s">
        <v>3599</v>
      </c>
    </row>
    <row r="473" spans="1:8" x14ac:dyDescent="0.3">
      <c r="A473" s="2" t="s">
        <v>5738</v>
      </c>
      <c r="B473" t="s">
        <v>1218</v>
      </c>
      <c r="C473" t="s">
        <v>1517</v>
      </c>
      <c r="D473" t="s">
        <v>1575</v>
      </c>
      <c r="E473">
        <v>2</v>
      </c>
      <c r="F473" t="s">
        <v>1741</v>
      </c>
      <c r="G473" t="s">
        <v>2847</v>
      </c>
      <c r="H473" t="s">
        <v>3596</v>
      </c>
    </row>
    <row r="474" spans="1:8" x14ac:dyDescent="0.3">
      <c r="A474" s="2" t="s">
        <v>5739</v>
      </c>
      <c r="B474" t="s">
        <v>1243</v>
      </c>
      <c r="C474" t="s">
        <v>1521</v>
      </c>
      <c r="D474" t="s">
        <v>1573</v>
      </c>
      <c r="E474">
        <v>12</v>
      </c>
      <c r="F474" t="s">
        <v>1742</v>
      </c>
      <c r="G474" t="s">
        <v>3038</v>
      </c>
      <c r="H474" t="s">
        <v>3599</v>
      </c>
    </row>
    <row r="475" spans="1:8" x14ac:dyDescent="0.3">
      <c r="A475" s="2" t="s">
        <v>5740</v>
      </c>
      <c r="B475" t="s">
        <v>1386</v>
      </c>
      <c r="C475" t="s">
        <v>1522</v>
      </c>
      <c r="D475" t="s">
        <v>1573</v>
      </c>
      <c r="E475">
        <v>10</v>
      </c>
      <c r="F475" t="s">
        <v>1741</v>
      </c>
      <c r="G475" t="s">
        <v>2899</v>
      </c>
      <c r="H475" t="s">
        <v>3599</v>
      </c>
    </row>
    <row r="476" spans="1:8" x14ac:dyDescent="0.3">
      <c r="A476" s="2" t="s">
        <v>5741</v>
      </c>
      <c r="B476" t="s">
        <v>1610</v>
      </c>
      <c r="C476" t="s">
        <v>1522</v>
      </c>
      <c r="D476" t="s">
        <v>1574</v>
      </c>
      <c r="E476">
        <v>5</v>
      </c>
      <c r="F476" t="s">
        <v>1741</v>
      </c>
      <c r="G476" t="s">
        <v>2680</v>
      </c>
      <c r="H476" t="s">
        <v>3606</v>
      </c>
    </row>
    <row r="477" spans="1:8" x14ac:dyDescent="0.3">
      <c r="A477" s="2" t="s">
        <v>5742</v>
      </c>
      <c r="B477" t="s">
        <v>1603</v>
      </c>
      <c r="C477" t="s">
        <v>1522</v>
      </c>
      <c r="D477" t="s">
        <v>1574</v>
      </c>
      <c r="E477">
        <v>10</v>
      </c>
      <c r="F477" t="s">
        <v>1742</v>
      </c>
      <c r="G477" t="s">
        <v>2765</v>
      </c>
      <c r="H477" t="s">
        <v>3606</v>
      </c>
    </row>
    <row r="478" spans="1:8" x14ac:dyDescent="0.3">
      <c r="A478" s="2" t="s">
        <v>5743</v>
      </c>
      <c r="B478" t="s">
        <v>1479</v>
      </c>
      <c r="C478" t="s">
        <v>1521</v>
      </c>
      <c r="D478" t="s">
        <v>1573</v>
      </c>
      <c r="E478">
        <v>3</v>
      </c>
      <c r="F478" t="s">
        <v>1741</v>
      </c>
      <c r="G478" t="s">
        <v>2603</v>
      </c>
      <c r="H478" t="s">
        <v>3597</v>
      </c>
    </row>
    <row r="479" spans="1:8" x14ac:dyDescent="0.3">
      <c r="A479" s="2" t="s">
        <v>5744</v>
      </c>
      <c r="B479" t="s">
        <v>1203</v>
      </c>
      <c r="C479" t="s">
        <v>1522</v>
      </c>
      <c r="D479" t="s">
        <v>1573</v>
      </c>
      <c r="E479">
        <v>5</v>
      </c>
      <c r="F479" t="s">
        <v>1742</v>
      </c>
      <c r="G479" t="s">
        <v>3073</v>
      </c>
      <c r="H479" t="s">
        <v>3599</v>
      </c>
    </row>
    <row r="480" spans="1:8" x14ac:dyDescent="0.3">
      <c r="A480" s="2" t="s">
        <v>5745</v>
      </c>
      <c r="B480" t="s">
        <v>1246</v>
      </c>
      <c r="C480" t="s">
        <v>1522</v>
      </c>
      <c r="D480" t="s">
        <v>1573</v>
      </c>
      <c r="E480">
        <v>2</v>
      </c>
      <c r="F480" t="s">
        <v>1741</v>
      </c>
      <c r="G480" t="s">
        <v>3036</v>
      </c>
      <c r="H480" t="s">
        <v>3598</v>
      </c>
    </row>
    <row r="481" spans="1:8" x14ac:dyDescent="0.3">
      <c r="A481" s="2" t="s">
        <v>5746</v>
      </c>
      <c r="B481" t="s">
        <v>1128</v>
      </c>
      <c r="C481" t="s">
        <v>1542</v>
      </c>
      <c r="D481" t="s">
        <v>1573</v>
      </c>
      <c r="E481">
        <v>11</v>
      </c>
      <c r="F481" t="s">
        <v>1741</v>
      </c>
      <c r="G481" t="s">
        <v>3026</v>
      </c>
      <c r="H481" t="s">
        <v>3599</v>
      </c>
    </row>
    <row r="482" spans="1:8" x14ac:dyDescent="0.3">
      <c r="A482" s="2" t="s">
        <v>5747</v>
      </c>
      <c r="B482" t="s">
        <v>1707</v>
      </c>
      <c r="C482" t="s">
        <v>1555</v>
      </c>
      <c r="D482" t="s">
        <v>1573</v>
      </c>
      <c r="E482">
        <v>10</v>
      </c>
      <c r="F482" t="s">
        <v>1741</v>
      </c>
      <c r="G482" t="s">
        <v>3053</v>
      </c>
      <c r="H482" t="s">
        <v>3607</v>
      </c>
    </row>
    <row r="483" spans="1:8" x14ac:dyDescent="0.3">
      <c r="A483" s="2" t="s">
        <v>5748</v>
      </c>
      <c r="B483" t="s">
        <v>1103</v>
      </c>
      <c r="C483" t="s">
        <v>1521</v>
      </c>
      <c r="D483" t="s">
        <v>1574</v>
      </c>
      <c r="E483">
        <v>4</v>
      </c>
      <c r="F483" t="s">
        <v>1741</v>
      </c>
      <c r="G483" t="s">
        <v>2914</v>
      </c>
      <c r="H483" t="s">
        <v>3597</v>
      </c>
    </row>
    <row r="484" spans="1:8" x14ac:dyDescent="0.3">
      <c r="A484" s="2" t="s">
        <v>5749</v>
      </c>
      <c r="B484" t="s">
        <v>1141</v>
      </c>
      <c r="C484" t="s">
        <v>1515</v>
      </c>
      <c r="D484" t="s">
        <v>1575</v>
      </c>
      <c r="E484">
        <v>7</v>
      </c>
      <c r="F484" t="s">
        <v>1741</v>
      </c>
      <c r="G484" t="s">
        <v>2644</v>
      </c>
      <c r="H484" t="s">
        <v>3600</v>
      </c>
    </row>
    <row r="485" spans="1:8" x14ac:dyDescent="0.3">
      <c r="A485" s="2" t="s">
        <v>5750</v>
      </c>
      <c r="B485" t="s">
        <v>1180</v>
      </c>
      <c r="C485" t="s">
        <v>1555</v>
      </c>
      <c r="D485" t="s">
        <v>1573</v>
      </c>
      <c r="E485">
        <v>11</v>
      </c>
      <c r="F485" t="s">
        <v>1742</v>
      </c>
      <c r="G485" t="s">
        <v>2666</v>
      </c>
      <c r="H485" t="s">
        <v>3599</v>
      </c>
    </row>
    <row r="486" spans="1:8" x14ac:dyDescent="0.3">
      <c r="A486" s="2" t="s">
        <v>5751</v>
      </c>
      <c r="B486" t="s">
        <v>1727</v>
      </c>
      <c r="C486" t="s">
        <v>1515</v>
      </c>
      <c r="D486" t="s">
        <v>1574</v>
      </c>
      <c r="E486">
        <v>12</v>
      </c>
      <c r="F486" t="s">
        <v>1741</v>
      </c>
      <c r="G486" t="s">
        <v>3033</v>
      </c>
      <c r="H486" t="s">
        <v>3605</v>
      </c>
    </row>
    <row r="487" spans="1:8" x14ac:dyDescent="0.3">
      <c r="A487" s="2" t="s">
        <v>5752</v>
      </c>
      <c r="B487" t="s">
        <v>1158</v>
      </c>
      <c r="C487" t="s">
        <v>1520</v>
      </c>
      <c r="D487" t="s">
        <v>1575</v>
      </c>
      <c r="E487">
        <v>5</v>
      </c>
      <c r="F487" t="s">
        <v>1741</v>
      </c>
      <c r="G487" t="s">
        <v>2702</v>
      </c>
      <c r="H487" t="s">
        <v>3601</v>
      </c>
    </row>
    <row r="488" spans="1:8" x14ac:dyDescent="0.3">
      <c r="A488" s="2" t="s">
        <v>5753</v>
      </c>
      <c r="B488" t="s">
        <v>1394</v>
      </c>
      <c r="C488" t="s">
        <v>1515</v>
      </c>
      <c r="D488" t="s">
        <v>1573</v>
      </c>
      <c r="E488">
        <v>10</v>
      </c>
      <c r="F488" t="s">
        <v>1741</v>
      </c>
      <c r="G488" t="s">
        <v>2755</v>
      </c>
      <c r="H488" t="s">
        <v>3599</v>
      </c>
    </row>
    <row r="489" spans="1:8" x14ac:dyDescent="0.3">
      <c r="A489" s="2" t="s">
        <v>5754</v>
      </c>
      <c r="B489" t="s">
        <v>1670</v>
      </c>
      <c r="C489" t="s">
        <v>1521</v>
      </c>
      <c r="D489" t="s">
        <v>1573</v>
      </c>
      <c r="E489">
        <v>11</v>
      </c>
      <c r="F489" t="s">
        <v>1742</v>
      </c>
      <c r="G489" t="s">
        <v>2830</v>
      </c>
      <c r="H489" t="s">
        <v>3603</v>
      </c>
    </row>
    <row r="490" spans="1:8" x14ac:dyDescent="0.3">
      <c r="A490" s="2" t="s">
        <v>5755</v>
      </c>
      <c r="B490" t="s">
        <v>1615</v>
      </c>
      <c r="C490" t="s">
        <v>1511</v>
      </c>
      <c r="D490" t="s">
        <v>1574</v>
      </c>
      <c r="E490">
        <v>5</v>
      </c>
      <c r="F490" t="s">
        <v>1741</v>
      </c>
      <c r="G490" t="s">
        <v>3022</v>
      </c>
      <c r="H490" t="s">
        <v>3606</v>
      </c>
    </row>
    <row r="491" spans="1:8" x14ac:dyDescent="0.3">
      <c r="A491" s="2" t="s">
        <v>5756</v>
      </c>
      <c r="B491" t="s">
        <v>1093</v>
      </c>
      <c r="C491" t="s">
        <v>1519</v>
      </c>
      <c r="D491" t="s">
        <v>1573</v>
      </c>
      <c r="E491">
        <v>4</v>
      </c>
      <c r="F491" t="s">
        <v>1741</v>
      </c>
      <c r="G491" t="s">
        <v>2736</v>
      </c>
      <c r="H491" t="s">
        <v>3604</v>
      </c>
    </row>
    <row r="492" spans="1:8" x14ac:dyDescent="0.3">
      <c r="A492" s="2" t="s">
        <v>5757</v>
      </c>
      <c r="B492" t="s">
        <v>1215</v>
      </c>
      <c r="C492" t="s">
        <v>1513</v>
      </c>
      <c r="D492" t="s">
        <v>1575</v>
      </c>
      <c r="E492">
        <v>1</v>
      </c>
      <c r="F492" t="s">
        <v>1741</v>
      </c>
      <c r="G492" t="s">
        <v>3126</v>
      </c>
      <c r="H492" t="s">
        <v>3596</v>
      </c>
    </row>
    <row r="493" spans="1:8" x14ac:dyDescent="0.3">
      <c r="A493" s="2" t="s">
        <v>5758</v>
      </c>
      <c r="B493" t="s">
        <v>1581</v>
      </c>
      <c r="C493" t="s">
        <v>1543</v>
      </c>
      <c r="D493" t="s">
        <v>1574</v>
      </c>
      <c r="E493">
        <v>11</v>
      </c>
      <c r="F493" t="s">
        <v>1741</v>
      </c>
      <c r="G493" t="s">
        <v>3065</v>
      </c>
      <c r="H493" t="s">
        <v>3605</v>
      </c>
    </row>
    <row r="494" spans="1:8" x14ac:dyDescent="0.3">
      <c r="A494" s="2" t="s">
        <v>5759</v>
      </c>
      <c r="B494" t="s">
        <v>1677</v>
      </c>
      <c r="C494" t="s">
        <v>1517</v>
      </c>
      <c r="D494" t="s">
        <v>1575</v>
      </c>
      <c r="E494">
        <v>6</v>
      </c>
      <c r="F494" t="s">
        <v>1741</v>
      </c>
      <c r="G494" t="s">
        <v>2626</v>
      </c>
      <c r="H494" t="s">
        <v>3600</v>
      </c>
    </row>
    <row r="495" spans="1:8" x14ac:dyDescent="0.3">
      <c r="A495" s="2" t="s">
        <v>5760</v>
      </c>
      <c r="B495" t="s">
        <v>1251</v>
      </c>
      <c r="C495" t="s">
        <v>1514</v>
      </c>
      <c r="D495" t="s">
        <v>1575</v>
      </c>
      <c r="E495">
        <v>10</v>
      </c>
      <c r="F495" t="s">
        <v>1742</v>
      </c>
      <c r="G495" t="s">
        <v>3097</v>
      </c>
      <c r="H495" t="s">
        <v>3601</v>
      </c>
    </row>
    <row r="496" spans="1:8" x14ac:dyDescent="0.3">
      <c r="A496" s="2" t="s">
        <v>5761</v>
      </c>
      <c r="B496" t="s">
        <v>1360</v>
      </c>
      <c r="C496" t="s">
        <v>1513</v>
      </c>
      <c r="D496" t="s">
        <v>1573</v>
      </c>
      <c r="E496">
        <v>9</v>
      </c>
      <c r="F496" t="s">
        <v>1741</v>
      </c>
      <c r="G496" t="s">
        <v>2824</v>
      </c>
      <c r="H496" t="s">
        <v>3603</v>
      </c>
    </row>
    <row r="497" spans="1:8" x14ac:dyDescent="0.3">
      <c r="A497" s="2" t="s">
        <v>5762</v>
      </c>
      <c r="B497" t="s">
        <v>1254</v>
      </c>
      <c r="C497" t="s">
        <v>1521</v>
      </c>
      <c r="D497" t="s">
        <v>1574</v>
      </c>
      <c r="E497">
        <v>10</v>
      </c>
      <c r="F497" t="s">
        <v>1742</v>
      </c>
      <c r="G497" t="s">
        <v>3113</v>
      </c>
      <c r="H497" t="s">
        <v>3609</v>
      </c>
    </row>
    <row r="498" spans="1:8" x14ac:dyDescent="0.3">
      <c r="A498" s="2" t="s">
        <v>5763</v>
      </c>
      <c r="B498" t="s">
        <v>1588</v>
      </c>
      <c r="C498" t="s">
        <v>1520</v>
      </c>
      <c r="D498" t="s">
        <v>1574</v>
      </c>
      <c r="E498">
        <v>6</v>
      </c>
      <c r="F498" t="s">
        <v>1742</v>
      </c>
      <c r="G498" t="s">
        <v>3091</v>
      </c>
      <c r="H498" t="s">
        <v>3605</v>
      </c>
    </row>
    <row r="499" spans="1:8" x14ac:dyDescent="0.3">
      <c r="A499" s="2" t="s">
        <v>5764</v>
      </c>
      <c r="B499" t="s">
        <v>1620</v>
      </c>
      <c r="C499" t="s">
        <v>1522</v>
      </c>
      <c r="D499" t="s">
        <v>1574</v>
      </c>
      <c r="E499">
        <v>9</v>
      </c>
      <c r="F499" t="s">
        <v>1741</v>
      </c>
      <c r="G499" t="s">
        <v>2721</v>
      </c>
      <c r="H499" t="s">
        <v>3606</v>
      </c>
    </row>
    <row r="500" spans="1:8" x14ac:dyDescent="0.3">
      <c r="A500" s="2" t="s">
        <v>5765</v>
      </c>
      <c r="B500" t="s">
        <v>1563</v>
      </c>
      <c r="C500" t="s">
        <v>1522</v>
      </c>
      <c r="D500" t="s">
        <v>1574</v>
      </c>
      <c r="E500">
        <v>8</v>
      </c>
      <c r="F500" t="s">
        <v>1741</v>
      </c>
      <c r="G500" t="s">
        <v>2723</v>
      </c>
      <c r="H500" t="s">
        <v>3605</v>
      </c>
    </row>
    <row r="501" spans="1:8" x14ac:dyDescent="0.3">
      <c r="A501" s="2" t="s">
        <v>5766</v>
      </c>
      <c r="B501" t="s">
        <v>1563</v>
      </c>
      <c r="C501" t="s">
        <v>1515</v>
      </c>
      <c r="D501" t="s">
        <v>1574</v>
      </c>
      <c r="E501">
        <v>12</v>
      </c>
      <c r="F501" t="s">
        <v>1741</v>
      </c>
      <c r="G501" t="s">
        <v>3113</v>
      </c>
      <c r="H501" t="s">
        <v>3605</v>
      </c>
    </row>
    <row r="502" spans="1:8" x14ac:dyDescent="0.3">
      <c r="A502" s="2" t="s">
        <v>5767</v>
      </c>
      <c r="B502" t="s">
        <v>1583</v>
      </c>
      <c r="C502" t="s">
        <v>1521</v>
      </c>
      <c r="D502" t="s">
        <v>1574</v>
      </c>
      <c r="E502">
        <v>9</v>
      </c>
      <c r="F502" t="s">
        <v>1741</v>
      </c>
      <c r="G502" t="s">
        <v>2633</v>
      </c>
      <c r="H502" t="s">
        <v>3606</v>
      </c>
    </row>
    <row r="503" spans="1:8" x14ac:dyDescent="0.3">
      <c r="A503" s="2" t="s">
        <v>5768</v>
      </c>
      <c r="B503" t="s">
        <v>1601</v>
      </c>
      <c r="C503" t="s">
        <v>1547</v>
      </c>
      <c r="D503" t="s">
        <v>1574</v>
      </c>
      <c r="E503">
        <v>10</v>
      </c>
      <c r="F503" t="s">
        <v>1741</v>
      </c>
      <c r="G503" t="s">
        <v>2689</v>
      </c>
      <c r="H503" t="s">
        <v>3606</v>
      </c>
    </row>
    <row r="504" spans="1:8" x14ac:dyDescent="0.3">
      <c r="A504" s="2" t="s">
        <v>5769</v>
      </c>
      <c r="B504" t="s">
        <v>1356</v>
      </c>
      <c r="C504" t="s">
        <v>1515</v>
      </c>
      <c r="D504" t="s">
        <v>1573</v>
      </c>
      <c r="E504">
        <v>9</v>
      </c>
      <c r="F504" t="s">
        <v>1741</v>
      </c>
      <c r="G504" t="s">
        <v>2644</v>
      </c>
      <c r="H504" t="s">
        <v>3598</v>
      </c>
    </row>
    <row r="505" spans="1:8" x14ac:dyDescent="0.3">
      <c r="A505" s="2" t="s">
        <v>5770</v>
      </c>
      <c r="B505" t="s">
        <v>1097</v>
      </c>
      <c r="C505" t="s">
        <v>1527</v>
      </c>
      <c r="D505" t="s">
        <v>1573</v>
      </c>
      <c r="E505">
        <v>9</v>
      </c>
      <c r="F505" t="s">
        <v>1742</v>
      </c>
      <c r="G505" t="s">
        <v>2924</v>
      </c>
      <c r="H505" t="s">
        <v>3597</v>
      </c>
    </row>
    <row r="506" spans="1:8" x14ac:dyDescent="0.3">
      <c r="A506" s="2" t="s">
        <v>5771</v>
      </c>
      <c r="B506" t="s">
        <v>1611</v>
      </c>
      <c r="C506" t="s">
        <v>1511</v>
      </c>
      <c r="D506" t="s">
        <v>1574</v>
      </c>
      <c r="E506">
        <v>2</v>
      </c>
      <c r="F506" t="s">
        <v>1741</v>
      </c>
      <c r="G506" t="s">
        <v>2719</v>
      </c>
      <c r="H506" t="s">
        <v>3606</v>
      </c>
    </row>
    <row r="507" spans="1:8" x14ac:dyDescent="0.3">
      <c r="A507" s="2" t="s">
        <v>5772</v>
      </c>
      <c r="B507" t="s">
        <v>1397</v>
      </c>
      <c r="C507" t="s">
        <v>1521</v>
      </c>
      <c r="D507" t="s">
        <v>1573</v>
      </c>
      <c r="E507">
        <v>6</v>
      </c>
      <c r="F507" t="s">
        <v>1742</v>
      </c>
      <c r="G507" t="s">
        <v>2777</v>
      </c>
      <c r="H507" t="s">
        <v>3599</v>
      </c>
    </row>
    <row r="508" spans="1:8" x14ac:dyDescent="0.3">
      <c r="A508" s="2" t="s">
        <v>5773</v>
      </c>
      <c r="B508" t="s">
        <v>1244</v>
      </c>
      <c r="C508" t="s">
        <v>1511</v>
      </c>
      <c r="D508" t="s">
        <v>1574</v>
      </c>
      <c r="E508">
        <v>4</v>
      </c>
      <c r="F508" t="s">
        <v>1742</v>
      </c>
      <c r="G508" t="s">
        <v>2646</v>
      </c>
      <c r="H508" t="s">
        <v>3606</v>
      </c>
    </row>
    <row r="509" spans="1:8" x14ac:dyDescent="0.3">
      <c r="A509" s="2" t="s">
        <v>5774</v>
      </c>
      <c r="B509" t="s">
        <v>1688</v>
      </c>
      <c r="C509" t="s">
        <v>1525</v>
      </c>
      <c r="D509" t="s">
        <v>1573</v>
      </c>
      <c r="E509">
        <v>2</v>
      </c>
      <c r="F509" t="s">
        <v>1741</v>
      </c>
      <c r="G509" t="s">
        <v>3016</v>
      </c>
      <c r="H509" t="s">
        <v>3603</v>
      </c>
    </row>
    <row r="510" spans="1:8" x14ac:dyDescent="0.3">
      <c r="A510" s="2" t="s">
        <v>5775</v>
      </c>
      <c r="B510" t="s">
        <v>1602</v>
      </c>
      <c r="C510" t="s">
        <v>1520</v>
      </c>
      <c r="D510" t="s">
        <v>1574</v>
      </c>
      <c r="E510">
        <v>6</v>
      </c>
      <c r="F510" t="s">
        <v>1741</v>
      </c>
      <c r="G510" t="s">
        <v>2938</v>
      </c>
      <c r="H510" t="s">
        <v>3606</v>
      </c>
    </row>
    <row r="511" spans="1:8" x14ac:dyDescent="0.3">
      <c r="A511" s="2" t="s">
        <v>5776</v>
      </c>
      <c r="B511" t="s">
        <v>1224</v>
      </c>
      <c r="C511" t="s">
        <v>1521</v>
      </c>
      <c r="D511" t="s">
        <v>1573</v>
      </c>
      <c r="E511">
        <v>11</v>
      </c>
      <c r="F511" t="s">
        <v>1741</v>
      </c>
      <c r="G511" t="s">
        <v>2976</v>
      </c>
      <c r="H511" t="s">
        <v>3598</v>
      </c>
    </row>
    <row r="512" spans="1:8" x14ac:dyDescent="0.3">
      <c r="A512" s="2" t="s">
        <v>5777</v>
      </c>
      <c r="B512" t="s">
        <v>1321</v>
      </c>
      <c r="C512" t="s">
        <v>1513</v>
      </c>
      <c r="D512" t="s">
        <v>1574</v>
      </c>
      <c r="E512">
        <v>11</v>
      </c>
      <c r="F512" t="s">
        <v>1742</v>
      </c>
      <c r="G512" t="s">
        <v>2601</v>
      </c>
      <c r="H512" t="s">
        <v>3609</v>
      </c>
    </row>
    <row r="513" spans="1:8" x14ac:dyDescent="0.3">
      <c r="A513" s="2" t="s">
        <v>5778</v>
      </c>
      <c r="B513" t="s">
        <v>1119</v>
      </c>
      <c r="C513" t="s">
        <v>1521</v>
      </c>
      <c r="D513" t="s">
        <v>1574</v>
      </c>
      <c r="E513">
        <v>7</v>
      </c>
      <c r="F513" t="s">
        <v>1741</v>
      </c>
      <c r="G513" t="s">
        <v>2861</v>
      </c>
      <c r="H513" t="s">
        <v>3597</v>
      </c>
    </row>
    <row r="514" spans="1:8" x14ac:dyDescent="0.3">
      <c r="A514" s="2" t="s">
        <v>5779</v>
      </c>
      <c r="B514" t="s">
        <v>1591</v>
      </c>
      <c r="C514" t="s">
        <v>1524</v>
      </c>
      <c r="D514" t="s">
        <v>1574</v>
      </c>
      <c r="E514">
        <v>3</v>
      </c>
      <c r="F514" t="s">
        <v>1741</v>
      </c>
      <c r="G514" t="s">
        <v>2989</v>
      </c>
      <c r="H514" t="s">
        <v>3605</v>
      </c>
    </row>
    <row r="515" spans="1:8" x14ac:dyDescent="0.3">
      <c r="A515" s="2" t="s">
        <v>5780</v>
      </c>
      <c r="B515" t="s">
        <v>1121</v>
      </c>
      <c r="C515" t="s">
        <v>1528</v>
      </c>
      <c r="D515" t="s">
        <v>1574</v>
      </c>
      <c r="E515">
        <v>10</v>
      </c>
      <c r="F515" t="s">
        <v>1742</v>
      </c>
      <c r="G515" t="s">
        <v>3050</v>
      </c>
      <c r="H515" t="s">
        <v>3605</v>
      </c>
    </row>
    <row r="516" spans="1:8" x14ac:dyDescent="0.3">
      <c r="A516" s="2" t="s">
        <v>5781</v>
      </c>
      <c r="B516" t="s">
        <v>1578</v>
      </c>
      <c r="C516" t="s">
        <v>1522</v>
      </c>
      <c r="D516" t="s">
        <v>1575</v>
      </c>
      <c r="E516">
        <v>5</v>
      </c>
      <c r="F516" t="s">
        <v>1742</v>
      </c>
      <c r="G516" t="s">
        <v>2541</v>
      </c>
      <c r="H516" t="s">
        <v>3602</v>
      </c>
    </row>
    <row r="517" spans="1:8" x14ac:dyDescent="0.3">
      <c r="A517" s="2" t="s">
        <v>5782</v>
      </c>
      <c r="B517" t="s">
        <v>1396</v>
      </c>
      <c r="C517" t="s">
        <v>1522</v>
      </c>
      <c r="D517" t="s">
        <v>1573</v>
      </c>
      <c r="E517">
        <v>10</v>
      </c>
      <c r="F517" t="s">
        <v>1742</v>
      </c>
      <c r="G517" t="s">
        <v>2955</v>
      </c>
      <c r="H517" t="s">
        <v>3599</v>
      </c>
    </row>
    <row r="518" spans="1:8" x14ac:dyDescent="0.3">
      <c r="A518" s="2" t="s">
        <v>5783</v>
      </c>
      <c r="B518" t="s">
        <v>1202</v>
      </c>
      <c r="C518" t="s">
        <v>1521</v>
      </c>
      <c r="D518" t="s">
        <v>1574</v>
      </c>
      <c r="E518">
        <v>11</v>
      </c>
      <c r="F518" t="s">
        <v>1741</v>
      </c>
      <c r="G518" t="s">
        <v>3011</v>
      </c>
      <c r="H518" t="s">
        <v>3605</v>
      </c>
    </row>
    <row r="519" spans="1:8" x14ac:dyDescent="0.3">
      <c r="A519" s="2" t="s">
        <v>5784</v>
      </c>
      <c r="B519" t="s">
        <v>1657</v>
      </c>
      <c r="C519" t="s">
        <v>1521</v>
      </c>
      <c r="D519" t="s">
        <v>1575</v>
      </c>
      <c r="E519">
        <v>10</v>
      </c>
      <c r="F519" t="s">
        <v>1742</v>
      </c>
      <c r="G519" t="s">
        <v>2560</v>
      </c>
      <c r="H519" t="s">
        <v>3600</v>
      </c>
    </row>
    <row r="520" spans="1:8" x14ac:dyDescent="0.3">
      <c r="A520" s="2" t="s">
        <v>5785</v>
      </c>
      <c r="B520" t="s">
        <v>1354</v>
      </c>
      <c r="C520" t="s">
        <v>1522</v>
      </c>
      <c r="D520" t="s">
        <v>1575</v>
      </c>
      <c r="E520">
        <v>6</v>
      </c>
      <c r="F520" t="s">
        <v>1741</v>
      </c>
      <c r="G520" t="s">
        <v>2823</v>
      </c>
      <c r="H520" t="s">
        <v>3600</v>
      </c>
    </row>
    <row r="521" spans="1:8" x14ac:dyDescent="0.3">
      <c r="A521" s="2" t="s">
        <v>5786</v>
      </c>
      <c r="B521" t="s">
        <v>1426</v>
      </c>
      <c r="C521" t="s">
        <v>1540</v>
      </c>
      <c r="D521" t="s">
        <v>1574</v>
      </c>
      <c r="E521">
        <v>4</v>
      </c>
      <c r="F521" t="s">
        <v>1741</v>
      </c>
      <c r="G521" t="s">
        <v>2557</v>
      </c>
      <c r="H521" t="s">
        <v>3605</v>
      </c>
    </row>
    <row r="522" spans="1:8" x14ac:dyDescent="0.3">
      <c r="A522" s="2" t="s">
        <v>5787</v>
      </c>
      <c r="B522" t="s">
        <v>1632</v>
      </c>
      <c r="C522" t="s">
        <v>1521</v>
      </c>
      <c r="D522" t="s">
        <v>1575</v>
      </c>
      <c r="E522">
        <v>7</v>
      </c>
      <c r="F522" t="s">
        <v>1741</v>
      </c>
      <c r="G522" t="s">
        <v>2563</v>
      </c>
      <c r="H522" t="s">
        <v>3602</v>
      </c>
    </row>
    <row r="523" spans="1:8" x14ac:dyDescent="0.3">
      <c r="A523" s="2" t="s">
        <v>5788</v>
      </c>
      <c r="B523" t="s">
        <v>1359</v>
      </c>
      <c r="C523" t="s">
        <v>1522</v>
      </c>
      <c r="D523" t="s">
        <v>1574</v>
      </c>
      <c r="E523">
        <v>3</v>
      </c>
      <c r="F523" t="s">
        <v>1741</v>
      </c>
      <c r="G523" t="s">
        <v>2598</v>
      </c>
      <c r="H523" t="s">
        <v>3605</v>
      </c>
    </row>
    <row r="524" spans="1:8" x14ac:dyDescent="0.3">
      <c r="A524" s="2" t="s">
        <v>5789</v>
      </c>
      <c r="B524" t="s">
        <v>1494</v>
      </c>
      <c r="C524" t="s">
        <v>1512</v>
      </c>
      <c r="D524" t="s">
        <v>1573</v>
      </c>
      <c r="E524">
        <v>3</v>
      </c>
      <c r="F524" t="s">
        <v>1741</v>
      </c>
      <c r="G524" t="s">
        <v>2914</v>
      </c>
      <c r="H524" t="s">
        <v>3599</v>
      </c>
    </row>
    <row r="525" spans="1:8" x14ac:dyDescent="0.3">
      <c r="A525" s="2" t="s">
        <v>5790</v>
      </c>
      <c r="B525" t="s">
        <v>1448</v>
      </c>
      <c r="C525" t="s">
        <v>1517</v>
      </c>
      <c r="D525" t="s">
        <v>1573</v>
      </c>
      <c r="E525">
        <v>10</v>
      </c>
      <c r="F525" t="s">
        <v>1741</v>
      </c>
      <c r="G525" t="s">
        <v>2812</v>
      </c>
      <c r="H525" t="s">
        <v>3599</v>
      </c>
    </row>
    <row r="526" spans="1:8" x14ac:dyDescent="0.3">
      <c r="A526" s="2" t="s">
        <v>5791</v>
      </c>
      <c r="B526" t="s">
        <v>1638</v>
      </c>
      <c r="C526" t="s">
        <v>1521</v>
      </c>
      <c r="D526" t="s">
        <v>1575</v>
      </c>
      <c r="E526">
        <v>2</v>
      </c>
      <c r="F526" t="s">
        <v>1741</v>
      </c>
      <c r="G526" t="s">
        <v>3120</v>
      </c>
      <c r="H526" t="s">
        <v>3608</v>
      </c>
    </row>
    <row r="527" spans="1:8" x14ac:dyDescent="0.3">
      <c r="A527" s="2" t="s">
        <v>5792</v>
      </c>
      <c r="B527" t="s">
        <v>1191</v>
      </c>
      <c r="C527" t="s">
        <v>1514</v>
      </c>
      <c r="D527" t="s">
        <v>1575</v>
      </c>
      <c r="E527">
        <v>12</v>
      </c>
      <c r="F527" t="s">
        <v>1742</v>
      </c>
      <c r="G527" t="s">
        <v>2611</v>
      </c>
      <c r="H527" t="s">
        <v>3601</v>
      </c>
    </row>
    <row r="528" spans="1:8" x14ac:dyDescent="0.3">
      <c r="A528" s="2" t="s">
        <v>5793</v>
      </c>
      <c r="B528" t="s">
        <v>1585</v>
      </c>
      <c r="C528" t="s">
        <v>1527</v>
      </c>
      <c r="D528" t="s">
        <v>1574</v>
      </c>
      <c r="E528">
        <v>9</v>
      </c>
      <c r="F528" t="s">
        <v>1742</v>
      </c>
      <c r="G528" t="s">
        <v>3047</v>
      </c>
      <c r="H528" t="s">
        <v>3605</v>
      </c>
    </row>
    <row r="529" spans="1:8" x14ac:dyDescent="0.3">
      <c r="A529" s="2" t="s">
        <v>5794</v>
      </c>
      <c r="B529" t="s">
        <v>1631</v>
      </c>
      <c r="C529" t="s">
        <v>1517</v>
      </c>
      <c r="D529" t="s">
        <v>1574</v>
      </c>
      <c r="E529">
        <v>10</v>
      </c>
      <c r="F529" t="s">
        <v>1741</v>
      </c>
      <c r="G529" t="s">
        <v>3080</v>
      </c>
      <c r="H529" t="s">
        <v>3606</v>
      </c>
    </row>
    <row r="530" spans="1:8" x14ac:dyDescent="0.3">
      <c r="A530" s="2" t="s">
        <v>5795</v>
      </c>
      <c r="B530" t="s">
        <v>1336</v>
      </c>
      <c r="C530" t="s">
        <v>1522</v>
      </c>
      <c r="D530" t="s">
        <v>1575</v>
      </c>
      <c r="E530">
        <v>2</v>
      </c>
      <c r="F530" t="s">
        <v>1742</v>
      </c>
      <c r="G530" t="s">
        <v>2631</v>
      </c>
      <c r="H530" t="s">
        <v>3596</v>
      </c>
    </row>
    <row r="531" spans="1:8" x14ac:dyDescent="0.3">
      <c r="A531" s="2" t="s">
        <v>5796</v>
      </c>
      <c r="B531" t="s">
        <v>1383</v>
      </c>
      <c r="C531" t="s">
        <v>1514</v>
      </c>
      <c r="D531" t="s">
        <v>1573</v>
      </c>
      <c r="E531">
        <v>2</v>
      </c>
      <c r="F531" t="s">
        <v>1742</v>
      </c>
      <c r="G531" t="s">
        <v>2952</v>
      </c>
      <c r="H531" t="s">
        <v>3599</v>
      </c>
    </row>
    <row r="532" spans="1:8" x14ac:dyDescent="0.3">
      <c r="A532" s="2" t="s">
        <v>5797</v>
      </c>
      <c r="B532" t="s">
        <v>1633</v>
      </c>
      <c r="C532" t="s">
        <v>1521</v>
      </c>
      <c r="D532" t="s">
        <v>1574</v>
      </c>
      <c r="E532">
        <v>3</v>
      </c>
      <c r="F532" t="s">
        <v>1741</v>
      </c>
      <c r="G532" t="s">
        <v>2601</v>
      </c>
      <c r="H532" t="s">
        <v>3606</v>
      </c>
    </row>
    <row r="533" spans="1:8" x14ac:dyDescent="0.3">
      <c r="A533" s="2" t="s">
        <v>5798</v>
      </c>
      <c r="B533" t="s">
        <v>1146</v>
      </c>
      <c r="C533" t="s">
        <v>1515</v>
      </c>
      <c r="D533" t="s">
        <v>1573</v>
      </c>
      <c r="E533">
        <v>10</v>
      </c>
      <c r="F533" t="s">
        <v>1741</v>
      </c>
      <c r="G533" t="s">
        <v>3043</v>
      </c>
      <c r="H533" t="s">
        <v>3599</v>
      </c>
    </row>
    <row r="534" spans="1:8" x14ac:dyDescent="0.3">
      <c r="A534" s="2" t="s">
        <v>5799</v>
      </c>
      <c r="B534" t="s">
        <v>1145</v>
      </c>
      <c r="C534" t="s">
        <v>1515</v>
      </c>
      <c r="D534" t="s">
        <v>1574</v>
      </c>
      <c r="E534">
        <v>11</v>
      </c>
      <c r="F534" t="s">
        <v>1742</v>
      </c>
      <c r="G534" t="s">
        <v>2853</v>
      </c>
      <c r="H534" t="s">
        <v>3606</v>
      </c>
    </row>
    <row r="535" spans="1:8" x14ac:dyDescent="0.3">
      <c r="A535" s="2" t="s">
        <v>5800</v>
      </c>
      <c r="B535" t="s">
        <v>1104</v>
      </c>
      <c r="C535" t="s">
        <v>1532</v>
      </c>
      <c r="D535" t="s">
        <v>1573</v>
      </c>
      <c r="E535">
        <v>2</v>
      </c>
      <c r="F535" t="s">
        <v>1742</v>
      </c>
      <c r="G535" t="s">
        <v>2959</v>
      </c>
      <c r="H535" t="s">
        <v>3598</v>
      </c>
    </row>
    <row r="536" spans="1:8" x14ac:dyDescent="0.3">
      <c r="A536" s="2" t="s">
        <v>5801</v>
      </c>
      <c r="B536" t="s">
        <v>1437</v>
      </c>
      <c r="C536" t="s">
        <v>1524</v>
      </c>
      <c r="D536" t="s">
        <v>1574</v>
      </c>
      <c r="E536">
        <v>2</v>
      </c>
      <c r="F536" t="s">
        <v>1741</v>
      </c>
      <c r="G536" t="s">
        <v>2975</v>
      </c>
      <c r="H536" t="s">
        <v>3605</v>
      </c>
    </row>
    <row r="537" spans="1:8" x14ac:dyDescent="0.3">
      <c r="A537" s="2" t="s">
        <v>5802</v>
      </c>
      <c r="B537" t="s">
        <v>1266</v>
      </c>
      <c r="C537" t="s">
        <v>1514</v>
      </c>
      <c r="D537" t="s">
        <v>1575</v>
      </c>
      <c r="E537">
        <v>12</v>
      </c>
      <c r="F537" t="s">
        <v>1742</v>
      </c>
      <c r="G537" t="s">
        <v>2559</v>
      </c>
      <c r="H537" t="s">
        <v>3601</v>
      </c>
    </row>
    <row r="538" spans="1:8" x14ac:dyDescent="0.3">
      <c r="A538" s="2" t="s">
        <v>5803</v>
      </c>
      <c r="B538" t="s">
        <v>1221</v>
      </c>
      <c r="C538" t="s">
        <v>1522</v>
      </c>
      <c r="D538" t="s">
        <v>1575</v>
      </c>
      <c r="E538">
        <v>10</v>
      </c>
      <c r="F538" t="s">
        <v>1741</v>
      </c>
      <c r="G538" t="s">
        <v>2590</v>
      </c>
      <c r="H538" t="s">
        <v>3596</v>
      </c>
    </row>
    <row r="539" spans="1:8" x14ac:dyDescent="0.3">
      <c r="A539" s="2" t="s">
        <v>5804</v>
      </c>
      <c r="B539" t="s">
        <v>1290</v>
      </c>
      <c r="C539" t="s">
        <v>1521</v>
      </c>
      <c r="D539" t="s">
        <v>1573</v>
      </c>
      <c r="E539">
        <v>9</v>
      </c>
      <c r="F539" t="s">
        <v>1742</v>
      </c>
      <c r="G539" t="s">
        <v>2997</v>
      </c>
      <c r="H539" t="s">
        <v>3597</v>
      </c>
    </row>
    <row r="540" spans="1:8" x14ac:dyDescent="0.3">
      <c r="A540" s="2" t="s">
        <v>5805</v>
      </c>
      <c r="B540" t="s">
        <v>1417</v>
      </c>
      <c r="C540" t="s">
        <v>1522</v>
      </c>
      <c r="D540" t="s">
        <v>1573</v>
      </c>
      <c r="E540">
        <v>2</v>
      </c>
      <c r="F540" t="s">
        <v>1741</v>
      </c>
      <c r="G540" t="s">
        <v>3110</v>
      </c>
      <c r="H540" t="s">
        <v>3597</v>
      </c>
    </row>
    <row r="541" spans="1:8" x14ac:dyDescent="0.3">
      <c r="A541" s="2" t="s">
        <v>5806</v>
      </c>
      <c r="B541" t="s">
        <v>1155</v>
      </c>
      <c r="C541" t="s">
        <v>1522</v>
      </c>
      <c r="D541" t="s">
        <v>1573</v>
      </c>
      <c r="E541">
        <v>6</v>
      </c>
      <c r="F541" t="s">
        <v>1742</v>
      </c>
      <c r="G541" t="s">
        <v>3090</v>
      </c>
      <c r="H541" t="s">
        <v>3604</v>
      </c>
    </row>
    <row r="542" spans="1:8" x14ac:dyDescent="0.3">
      <c r="A542" s="2" t="s">
        <v>5807</v>
      </c>
      <c r="B542" t="s">
        <v>1124</v>
      </c>
      <c r="C542" t="s">
        <v>1553</v>
      </c>
      <c r="D542" t="s">
        <v>1574</v>
      </c>
      <c r="E542">
        <v>8</v>
      </c>
      <c r="F542" t="s">
        <v>1741</v>
      </c>
      <c r="G542" t="s">
        <v>2615</v>
      </c>
      <c r="H542" t="s">
        <v>3605</v>
      </c>
    </row>
    <row r="543" spans="1:8" x14ac:dyDescent="0.3">
      <c r="A543" s="2" t="s">
        <v>5808</v>
      </c>
      <c r="B543" t="s">
        <v>8180</v>
      </c>
      <c r="C543" t="s">
        <v>1521</v>
      </c>
      <c r="D543" t="s">
        <v>1573</v>
      </c>
      <c r="E543">
        <v>4</v>
      </c>
      <c r="F543" t="s">
        <v>1741</v>
      </c>
      <c r="G543" t="s">
        <v>2603</v>
      </c>
      <c r="H543" t="s">
        <v>3597</v>
      </c>
    </row>
    <row r="544" spans="1:8" x14ac:dyDescent="0.3">
      <c r="A544" s="2" t="s">
        <v>5809</v>
      </c>
      <c r="B544" t="s">
        <v>1624</v>
      </c>
      <c r="C544" t="s">
        <v>1511</v>
      </c>
      <c r="D544" t="s">
        <v>1574</v>
      </c>
      <c r="E544">
        <v>5</v>
      </c>
      <c r="F544" t="s">
        <v>1741</v>
      </c>
      <c r="G544" t="s">
        <v>2712</v>
      </c>
      <c r="H544" t="s">
        <v>3606</v>
      </c>
    </row>
    <row r="545" spans="1:8" x14ac:dyDescent="0.3">
      <c r="A545" s="2" t="s">
        <v>5810</v>
      </c>
      <c r="B545" t="s">
        <v>1670</v>
      </c>
      <c r="C545" t="s">
        <v>1515</v>
      </c>
      <c r="D545" t="s">
        <v>1575</v>
      </c>
      <c r="E545">
        <v>5</v>
      </c>
      <c r="F545" t="s">
        <v>1741</v>
      </c>
      <c r="G545" t="s">
        <v>3135</v>
      </c>
      <c r="H545" t="s">
        <v>3600</v>
      </c>
    </row>
    <row r="546" spans="1:8" x14ac:dyDescent="0.3">
      <c r="A546" s="2" t="s">
        <v>5811</v>
      </c>
      <c r="B546" t="s">
        <v>1119</v>
      </c>
      <c r="C546" t="s">
        <v>1522</v>
      </c>
      <c r="D546" t="s">
        <v>1573</v>
      </c>
      <c r="E546">
        <v>2</v>
      </c>
      <c r="F546" t="s">
        <v>1741</v>
      </c>
      <c r="G546" t="s">
        <v>2802</v>
      </c>
      <c r="H546" t="s">
        <v>3607</v>
      </c>
    </row>
    <row r="547" spans="1:8" x14ac:dyDescent="0.3">
      <c r="A547" s="2" t="s">
        <v>5812</v>
      </c>
      <c r="B547" t="s">
        <v>1122</v>
      </c>
      <c r="C547" t="s">
        <v>1527</v>
      </c>
      <c r="D547" t="s">
        <v>1574</v>
      </c>
      <c r="E547">
        <v>7</v>
      </c>
      <c r="F547" t="s">
        <v>1741</v>
      </c>
      <c r="G547" t="s">
        <v>3006</v>
      </c>
      <c r="H547" t="s">
        <v>3605</v>
      </c>
    </row>
    <row r="548" spans="1:8" x14ac:dyDescent="0.3">
      <c r="A548" s="2" t="s">
        <v>5813</v>
      </c>
      <c r="B548" t="s">
        <v>1194</v>
      </c>
      <c r="C548" t="s">
        <v>1513</v>
      </c>
      <c r="D548" t="s">
        <v>1573</v>
      </c>
      <c r="E548">
        <v>12</v>
      </c>
      <c r="F548" t="s">
        <v>1741</v>
      </c>
      <c r="G548" t="s">
        <v>3073</v>
      </c>
      <c r="H548" t="s">
        <v>3597</v>
      </c>
    </row>
    <row r="549" spans="1:8" x14ac:dyDescent="0.3">
      <c r="A549" s="2" t="s">
        <v>5814</v>
      </c>
      <c r="B549" t="s">
        <v>1164</v>
      </c>
      <c r="C549" t="s">
        <v>1522</v>
      </c>
      <c r="D549" t="s">
        <v>1575</v>
      </c>
      <c r="E549">
        <v>5</v>
      </c>
      <c r="F549" t="s">
        <v>1742</v>
      </c>
      <c r="G549" t="s">
        <v>2865</v>
      </c>
      <c r="H549" t="s">
        <v>3596</v>
      </c>
    </row>
    <row r="550" spans="1:8" x14ac:dyDescent="0.3">
      <c r="A550" s="2" t="s">
        <v>5815</v>
      </c>
      <c r="B550" t="s">
        <v>1481</v>
      </c>
      <c r="C550" t="s">
        <v>1514</v>
      </c>
      <c r="D550" t="s">
        <v>1573</v>
      </c>
      <c r="E550">
        <v>9</v>
      </c>
      <c r="F550" t="s">
        <v>1742</v>
      </c>
      <c r="G550" t="s">
        <v>2577</v>
      </c>
      <c r="H550" t="s">
        <v>3599</v>
      </c>
    </row>
    <row r="551" spans="1:8" x14ac:dyDescent="0.3">
      <c r="A551" s="2" t="s">
        <v>5816</v>
      </c>
      <c r="B551" t="s">
        <v>1380</v>
      </c>
      <c r="C551" t="s">
        <v>1521</v>
      </c>
      <c r="D551" t="s">
        <v>1575</v>
      </c>
      <c r="E551">
        <v>9</v>
      </c>
      <c r="F551" t="s">
        <v>1741</v>
      </c>
      <c r="G551" t="s">
        <v>2961</v>
      </c>
      <c r="H551" t="s">
        <v>3600</v>
      </c>
    </row>
    <row r="552" spans="1:8" x14ac:dyDescent="0.3">
      <c r="A552" s="2" t="s">
        <v>5817</v>
      </c>
      <c r="B552" t="s">
        <v>1592</v>
      </c>
      <c r="C552" t="s">
        <v>1527</v>
      </c>
      <c r="D552" t="s">
        <v>1574</v>
      </c>
      <c r="E552">
        <v>1</v>
      </c>
      <c r="F552" t="s">
        <v>1741</v>
      </c>
      <c r="G552" t="s">
        <v>2605</v>
      </c>
      <c r="H552" t="s">
        <v>3606</v>
      </c>
    </row>
    <row r="553" spans="1:8" x14ac:dyDescent="0.3">
      <c r="A553" s="2" t="s">
        <v>5818</v>
      </c>
      <c r="B553" t="s">
        <v>1098</v>
      </c>
      <c r="C553" t="s">
        <v>1528</v>
      </c>
      <c r="D553" t="s">
        <v>1573</v>
      </c>
      <c r="E553">
        <v>1</v>
      </c>
      <c r="F553" t="s">
        <v>1742</v>
      </c>
      <c r="G553" t="s">
        <v>2777</v>
      </c>
      <c r="H553" t="s">
        <v>3597</v>
      </c>
    </row>
    <row r="554" spans="1:8" x14ac:dyDescent="0.3">
      <c r="A554" s="2" t="s">
        <v>5819</v>
      </c>
      <c r="B554" t="s">
        <v>1651</v>
      </c>
      <c r="C554" t="s">
        <v>1514</v>
      </c>
      <c r="D554" t="s">
        <v>1575</v>
      </c>
      <c r="E554">
        <v>10</v>
      </c>
      <c r="F554" t="s">
        <v>1741</v>
      </c>
      <c r="G554" t="s">
        <v>3044</v>
      </c>
      <c r="H554" t="s">
        <v>3600</v>
      </c>
    </row>
    <row r="555" spans="1:8" x14ac:dyDescent="0.3">
      <c r="A555" s="2" t="s">
        <v>5820</v>
      </c>
      <c r="B555" t="s">
        <v>1126</v>
      </c>
      <c r="C555" t="s">
        <v>288</v>
      </c>
      <c r="D555" t="s">
        <v>1573</v>
      </c>
      <c r="E555">
        <v>5</v>
      </c>
      <c r="F555" t="s">
        <v>1741</v>
      </c>
      <c r="G555" t="s">
        <v>2990</v>
      </c>
      <c r="H555" t="s">
        <v>3599</v>
      </c>
    </row>
    <row r="556" spans="1:8" x14ac:dyDescent="0.3">
      <c r="A556" s="2" t="s">
        <v>5821</v>
      </c>
      <c r="B556" t="s">
        <v>1175</v>
      </c>
      <c r="C556" t="s">
        <v>1517</v>
      </c>
      <c r="D556" t="s">
        <v>1575</v>
      </c>
      <c r="E556">
        <v>4</v>
      </c>
      <c r="F556" t="s">
        <v>1741</v>
      </c>
      <c r="G556" t="s">
        <v>2621</v>
      </c>
      <c r="H556" t="s">
        <v>3601</v>
      </c>
    </row>
    <row r="557" spans="1:8" x14ac:dyDescent="0.3">
      <c r="A557" s="2" t="s">
        <v>5822</v>
      </c>
      <c r="B557" t="s">
        <v>1311</v>
      </c>
      <c r="C557" t="s">
        <v>1522</v>
      </c>
      <c r="D557" t="s">
        <v>1575</v>
      </c>
      <c r="E557">
        <v>8</v>
      </c>
      <c r="F557" t="s">
        <v>1741</v>
      </c>
      <c r="G557" t="s">
        <v>2754</v>
      </c>
      <c r="H557" t="s">
        <v>3601</v>
      </c>
    </row>
    <row r="558" spans="1:8" x14ac:dyDescent="0.3">
      <c r="A558" s="2" t="s">
        <v>5823</v>
      </c>
      <c r="B558" t="s">
        <v>1691</v>
      </c>
      <c r="C558" t="s">
        <v>1527</v>
      </c>
      <c r="D558" t="s">
        <v>1573</v>
      </c>
      <c r="E558">
        <v>3</v>
      </c>
      <c r="F558" t="s">
        <v>1741</v>
      </c>
      <c r="G558" t="s">
        <v>2563</v>
      </c>
      <c r="H558" t="s">
        <v>3603</v>
      </c>
    </row>
    <row r="559" spans="1:8" x14ac:dyDescent="0.3">
      <c r="A559" s="2" t="s">
        <v>5824</v>
      </c>
      <c r="B559" t="s">
        <v>1606</v>
      </c>
      <c r="C559" t="s">
        <v>1517</v>
      </c>
      <c r="D559" t="s">
        <v>1574</v>
      </c>
      <c r="E559">
        <v>7</v>
      </c>
      <c r="F559" t="s">
        <v>1741</v>
      </c>
      <c r="G559" t="s">
        <v>2698</v>
      </c>
      <c r="H559" t="s">
        <v>3606</v>
      </c>
    </row>
    <row r="560" spans="1:8" x14ac:dyDescent="0.3">
      <c r="A560" s="2" t="s">
        <v>5825</v>
      </c>
      <c r="B560" t="s">
        <v>1643</v>
      </c>
      <c r="C560" t="s">
        <v>1522</v>
      </c>
      <c r="D560" t="s">
        <v>1573</v>
      </c>
      <c r="E560">
        <v>10</v>
      </c>
      <c r="F560" t="s">
        <v>1741</v>
      </c>
      <c r="G560" t="s">
        <v>2940</v>
      </c>
      <c r="H560" t="s">
        <v>3607</v>
      </c>
    </row>
    <row r="561" spans="1:8" x14ac:dyDescent="0.3">
      <c r="A561" s="2" t="s">
        <v>5826</v>
      </c>
      <c r="B561" t="s">
        <v>1319</v>
      </c>
      <c r="C561" t="s">
        <v>1528</v>
      </c>
      <c r="D561" t="s">
        <v>1573</v>
      </c>
      <c r="E561">
        <v>3</v>
      </c>
      <c r="F561" t="s">
        <v>1742</v>
      </c>
      <c r="G561" t="s">
        <v>2969</v>
      </c>
      <c r="H561" t="s">
        <v>3599</v>
      </c>
    </row>
    <row r="562" spans="1:8" x14ac:dyDescent="0.3">
      <c r="A562" s="2" t="s">
        <v>5827</v>
      </c>
      <c r="B562" t="s">
        <v>1639</v>
      </c>
      <c r="C562" t="s">
        <v>1515</v>
      </c>
      <c r="D562" t="s">
        <v>1575</v>
      </c>
      <c r="E562">
        <v>10</v>
      </c>
      <c r="F562" t="s">
        <v>1742</v>
      </c>
      <c r="G562" t="s">
        <v>3122</v>
      </c>
      <c r="H562" t="s">
        <v>3600</v>
      </c>
    </row>
    <row r="563" spans="1:8" x14ac:dyDescent="0.3">
      <c r="A563" s="2" t="s">
        <v>5828</v>
      </c>
      <c r="B563" t="s">
        <v>1406</v>
      </c>
      <c r="C563" t="s">
        <v>1522</v>
      </c>
      <c r="D563" t="s">
        <v>1575</v>
      </c>
      <c r="E563">
        <v>9</v>
      </c>
      <c r="F563" t="s">
        <v>1741</v>
      </c>
      <c r="G563" t="s">
        <v>2696</v>
      </c>
      <c r="H563" t="s">
        <v>3601</v>
      </c>
    </row>
    <row r="564" spans="1:8" x14ac:dyDescent="0.3">
      <c r="A564" s="2" t="s">
        <v>5829</v>
      </c>
      <c r="B564" t="s">
        <v>1309</v>
      </c>
      <c r="C564" t="s">
        <v>1513</v>
      </c>
      <c r="D564" t="s">
        <v>1575</v>
      </c>
      <c r="E564">
        <v>10</v>
      </c>
      <c r="F564" t="s">
        <v>1741</v>
      </c>
      <c r="G564" t="s">
        <v>3162</v>
      </c>
      <c r="H564" t="s">
        <v>3596</v>
      </c>
    </row>
    <row r="565" spans="1:8" x14ac:dyDescent="0.3">
      <c r="A565" s="2" t="s">
        <v>5830</v>
      </c>
      <c r="B565" t="s">
        <v>1138</v>
      </c>
      <c r="C565" t="s">
        <v>1521</v>
      </c>
      <c r="D565" t="s">
        <v>1573</v>
      </c>
      <c r="E565">
        <v>2</v>
      </c>
      <c r="F565" t="s">
        <v>1742</v>
      </c>
      <c r="G565" t="s">
        <v>3018</v>
      </c>
      <c r="H565" t="s">
        <v>3597</v>
      </c>
    </row>
    <row r="566" spans="1:8" x14ac:dyDescent="0.3">
      <c r="A566" s="2" t="s">
        <v>5831</v>
      </c>
      <c r="B566" t="s">
        <v>1640</v>
      </c>
      <c r="C566" t="s">
        <v>1521</v>
      </c>
      <c r="D566" t="s">
        <v>1575</v>
      </c>
      <c r="E566">
        <v>2</v>
      </c>
      <c r="F566" t="s">
        <v>1741</v>
      </c>
      <c r="G566" t="s">
        <v>2839</v>
      </c>
      <c r="H566" t="s">
        <v>3608</v>
      </c>
    </row>
    <row r="567" spans="1:8" x14ac:dyDescent="0.3">
      <c r="A567" s="2" t="s">
        <v>5832</v>
      </c>
      <c r="B567" t="s">
        <v>1393</v>
      </c>
      <c r="C567" t="s">
        <v>1553</v>
      </c>
      <c r="D567" t="s">
        <v>1573</v>
      </c>
      <c r="E567">
        <v>5</v>
      </c>
      <c r="F567" t="s">
        <v>1741</v>
      </c>
      <c r="G567" t="s">
        <v>2793</v>
      </c>
      <c r="H567" t="s">
        <v>3599</v>
      </c>
    </row>
    <row r="568" spans="1:8" x14ac:dyDescent="0.3">
      <c r="A568" s="2" t="s">
        <v>5833</v>
      </c>
      <c r="B568" t="s">
        <v>1420</v>
      </c>
      <c r="C568" t="s">
        <v>1522</v>
      </c>
      <c r="D568" t="s">
        <v>1574</v>
      </c>
      <c r="E568">
        <v>10</v>
      </c>
      <c r="F568" t="s">
        <v>1741</v>
      </c>
      <c r="G568" t="s">
        <v>2925</v>
      </c>
      <c r="H568" t="s">
        <v>3605</v>
      </c>
    </row>
    <row r="569" spans="1:8" x14ac:dyDescent="0.3">
      <c r="A569" s="2" t="s">
        <v>5834</v>
      </c>
      <c r="B569" t="s">
        <v>1276</v>
      </c>
      <c r="C569" t="s">
        <v>1513</v>
      </c>
      <c r="D569" t="s">
        <v>1573</v>
      </c>
      <c r="E569">
        <v>2</v>
      </c>
      <c r="F569" t="s">
        <v>1741</v>
      </c>
      <c r="G569" t="s">
        <v>3161</v>
      </c>
      <c r="H569" t="s">
        <v>3597</v>
      </c>
    </row>
    <row r="570" spans="1:8" x14ac:dyDescent="0.3">
      <c r="A570" s="2" t="s">
        <v>5835</v>
      </c>
      <c r="B570" t="s">
        <v>1650</v>
      </c>
      <c r="C570" t="s">
        <v>1521</v>
      </c>
      <c r="D570" t="s">
        <v>1575</v>
      </c>
      <c r="E570">
        <v>10</v>
      </c>
      <c r="F570" t="s">
        <v>1741</v>
      </c>
      <c r="G570" t="s">
        <v>3115</v>
      </c>
      <c r="H570" t="s">
        <v>3600</v>
      </c>
    </row>
    <row r="571" spans="1:8" x14ac:dyDescent="0.3">
      <c r="A571" s="2" t="s">
        <v>5836</v>
      </c>
      <c r="B571" t="s">
        <v>1187</v>
      </c>
      <c r="C571" t="s">
        <v>1521</v>
      </c>
      <c r="D571" t="s">
        <v>1575</v>
      </c>
      <c r="E571">
        <v>1</v>
      </c>
      <c r="F571" t="s">
        <v>1742</v>
      </c>
      <c r="G571" t="s">
        <v>2602</v>
      </c>
      <c r="H571" t="s">
        <v>3596</v>
      </c>
    </row>
    <row r="572" spans="1:8" x14ac:dyDescent="0.3">
      <c r="A572" s="2" t="s">
        <v>5837</v>
      </c>
      <c r="B572" t="s">
        <v>1598</v>
      </c>
      <c r="C572" t="s">
        <v>1522</v>
      </c>
      <c r="D572" t="s">
        <v>1574</v>
      </c>
      <c r="E572">
        <v>7</v>
      </c>
      <c r="F572" t="s">
        <v>1742</v>
      </c>
      <c r="G572" t="s">
        <v>3099</v>
      </c>
      <c r="H572" t="s">
        <v>3606</v>
      </c>
    </row>
    <row r="573" spans="1:8" x14ac:dyDescent="0.3">
      <c r="A573" s="2" t="s">
        <v>5838</v>
      </c>
      <c r="B573" t="s">
        <v>1123</v>
      </c>
      <c r="C573" t="s">
        <v>1521</v>
      </c>
      <c r="D573" t="s">
        <v>1573</v>
      </c>
      <c r="E573">
        <v>6</v>
      </c>
      <c r="F573" t="s">
        <v>1741</v>
      </c>
      <c r="G573" t="s">
        <v>2553</v>
      </c>
      <c r="H573" t="s">
        <v>3597</v>
      </c>
    </row>
    <row r="574" spans="1:8" x14ac:dyDescent="0.3">
      <c r="A574" s="2" t="s">
        <v>5839</v>
      </c>
      <c r="B574" t="s">
        <v>1434</v>
      </c>
      <c r="C574" t="s">
        <v>1525</v>
      </c>
      <c r="D574" t="s">
        <v>1574</v>
      </c>
      <c r="E574">
        <v>11</v>
      </c>
      <c r="F574" t="s">
        <v>1741</v>
      </c>
      <c r="G574" t="s">
        <v>3042</v>
      </c>
      <c r="H574" t="s">
        <v>3605</v>
      </c>
    </row>
    <row r="575" spans="1:8" x14ac:dyDescent="0.3">
      <c r="A575" s="2" t="s">
        <v>5840</v>
      </c>
      <c r="B575" t="s">
        <v>1229</v>
      </c>
      <c r="C575" t="s">
        <v>1515</v>
      </c>
      <c r="D575" t="s">
        <v>1575</v>
      </c>
      <c r="E575">
        <v>10</v>
      </c>
      <c r="F575" t="s">
        <v>1741</v>
      </c>
      <c r="G575" t="s">
        <v>2773</v>
      </c>
      <c r="H575" t="s">
        <v>3600</v>
      </c>
    </row>
    <row r="576" spans="1:8" x14ac:dyDescent="0.3">
      <c r="A576" s="2" t="s">
        <v>5841</v>
      </c>
      <c r="B576" t="s">
        <v>1237</v>
      </c>
      <c r="C576" t="s">
        <v>1521</v>
      </c>
      <c r="D576" t="s">
        <v>1574</v>
      </c>
      <c r="E576">
        <v>2</v>
      </c>
      <c r="F576" t="s">
        <v>1742</v>
      </c>
      <c r="G576" t="s">
        <v>3142</v>
      </c>
      <c r="H576" t="s">
        <v>3606</v>
      </c>
    </row>
    <row r="577" spans="1:8" x14ac:dyDescent="0.3">
      <c r="A577" s="2" t="s">
        <v>5842</v>
      </c>
      <c r="B577" t="s">
        <v>1411</v>
      </c>
      <c r="C577" t="s">
        <v>1515</v>
      </c>
      <c r="D577" t="s">
        <v>1573</v>
      </c>
      <c r="E577">
        <v>10</v>
      </c>
      <c r="F577" t="s">
        <v>1742</v>
      </c>
      <c r="G577" t="s">
        <v>2935</v>
      </c>
      <c r="H577" t="s">
        <v>3597</v>
      </c>
    </row>
    <row r="578" spans="1:8" x14ac:dyDescent="0.3">
      <c r="A578" s="2" t="s">
        <v>5843</v>
      </c>
      <c r="B578" t="s">
        <v>1733</v>
      </c>
      <c r="C578" t="s">
        <v>1521</v>
      </c>
      <c r="D578" t="s">
        <v>1574</v>
      </c>
      <c r="E578">
        <v>4</v>
      </c>
      <c r="F578" t="s">
        <v>1742</v>
      </c>
      <c r="G578" t="s">
        <v>3080</v>
      </c>
      <c r="H578" t="s">
        <v>3605</v>
      </c>
    </row>
    <row r="579" spans="1:8" x14ac:dyDescent="0.3">
      <c r="A579" s="2" t="s">
        <v>5844</v>
      </c>
      <c r="B579" t="s">
        <v>1385</v>
      </c>
      <c r="C579" t="s">
        <v>1527</v>
      </c>
      <c r="D579" t="s">
        <v>1573</v>
      </c>
      <c r="E579">
        <v>10</v>
      </c>
      <c r="F579" t="s">
        <v>1741</v>
      </c>
      <c r="G579" t="s">
        <v>2733</v>
      </c>
      <c r="H579" t="s">
        <v>3599</v>
      </c>
    </row>
    <row r="580" spans="1:8" x14ac:dyDescent="0.3">
      <c r="A580" s="2" t="s">
        <v>5845</v>
      </c>
      <c r="B580" t="s">
        <v>1507</v>
      </c>
      <c r="C580" t="s">
        <v>1512</v>
      </c>
      <c r="D580" t="s">
        <v>1573</v>
      </c>
      <c r="E580">
        <v>10</v>
      </c>
      <c r="F580" t="s">
        <v>1742</v>
      </c>
      <c r="G580" t="s">
        <v>2654</v>
      </c>
      <c r="H580" t="s">
        <v>3599</v>
      </c>
    </row>
    <row r="581" spans="1:8" x14ac:dyDescent="0.3">
      <c r="A581" s="2" t="s">
        <v>5846</v>
      </c>
      <c r="B581" t="s">
        <v>1101</v>
      </c>
      <c r="C581" t="s">
        <v>1513</v>
      </c>
      <c r="D581" t="s">
        <v>1575</v>
      </c>
      <c r="E581">
        <v>11</v>
      </c>
      <c r="F581" t="s">
        <v>1741</v>
      </c>
      <c r="G581" t="s">
        <v>2713</v>
      </c>
      <c r="H581" t="s">
        <v>3602</v>
      </c>
    </row>
    <row r="582" spans="1:8" x14ac:dyDescent="0.3">
      <c r="A582" s="2" t="s">
        <v>5847</v>
      </c>
      <c r="B582" t="s">
        <v>1495</v>
      </c>
      <c r="C582" t="s">
        <v>1522</v>
      </c>
      <c r="D582" t="s">
        <v>1573</v>
      </c>
      <c r="E582">
        <v>8</v>
      </c>
      <c r="F582" t="s">
        <v>1741</v>
      </c>
      <c r="G582" t="s">
        <v>2607</v>
      </c>
      <c r="H582" t="s">
        <v>3599</v>
      </c>
    </row>
    <row r="583" spans="1:8" x14ac:dyDescent="0.3">
      <c r="A583" s="2" t="s">
        <v>5848</v>
      </c>
      <c r="B583" t="s">
        <v>1370</v>
      </c>
      <c r="C583" t="s">
        <v>1521</v>
      </c>
      <c r="D583" t="s">
        <v>1575</v>
      </c>
      <c r="E583">
        <v>7</v>
      </c>
      <c r="F583" t="s">
        <v>1742</v>
      </c>
      <c r="G583" t="s">
        <v>3051</v>
      </c>
      <c r="H583" t="s">
        <v>3600</v>
      </c>
    </row>
    <row r="584" spans="1:8" x14ac:dyDescent="0.3">
      <c r="A584" s="2" t="s">
        <v>5849</v>
      </c>
      <c r="B584" t="s">
        <v>1349</v>
      </c>
      <c r="C584" t="s">
        <v>1514</v>
      </c>
      <c r="D584" t="s">
        <v>1575</v>
      </c>
      <c r="E584">
        <v>4</v>
      </c>
      <c r="F584" t="s">
        <v>1741</v>
      </c>
      <c r="G584" t="s">
        <v>2723</v>
      </c>
      <c r="H584" t="s">
        <v>3601</v>
      </c>
    </row>
    <row r="585" spans="1:8" x14ac:dyDescent="0.3">
      <c r="A585" s="2" t="s">
        <v>5850</v>
      </c>
      <c r="B585" t="s">
        <v>1423</v>
      </c>
      <c r="C585" t="s">
        <v>1513</v>
      </c>
      <c r="D585" t="s">
        <v>1574</v>
      </c>
      <c r="E585">
        <v>8</v>
      </c>
      <c r="F585" t="s">
        <v>1741</v>
      </c>
      <c r="G585" t="s">
        <v>3051</v>
      </c>
      <c r="H585" t="s">
        <v>3605</v>
      </c>
    </row>
    <row r="586" spans="1:8" x14ac:dyDescent="0.3">
      <c r="A586" s="2" t="s">
        <v>5851</v>
      </c>
      <c r="B586" t="s">
        <v>1310</v>
      </c>
      <c r="C586" t="s">
        <v>1513</v>
      </c>
      <c r="D586" t="s">
        <v>1573</v>
      </c>
      <c r="E586">
        <v>10</v>
      </c>
      <c r="F586" t="s">
        <v>1742</v>
      </c>
      <c r="G586" t="s">
        <v>3078</v>
      </c>
      <c r="H586" t="s">
        <v>3599</v>
      </c>
    </row>
    <row r="587" spans="1:8" x14ac:dyDescent="0.3">
      <c r="A587" s="2" t="s">
        <v>5852</v>
      </c>
      <c r="B587" t="s">
        <v>1315</v>
      </c>
      <c r="C587" t="s">
        <v>1521</v>
      </c>
      <c r="D587" t="s">
        <v>1574</v>
      </c>
      <c r="E587">
        <v>1</v>
      </c>
      <c r="F587" t="s">
        <v>1741</v>
      </c>
      <c r="G587" t="s">
        <v>2618</v>
      </c>
      <c r="H587" t="s">
        <v>3597</v>
      </c>
    </row>
    <row r="588" spans="1:8" x14ac:dyDescent="0.3">
      <c r="A588" s="2" t="s">
        <v>5853</v>
      </c>
      <c r="B588" t="s">
        <v>1094</v>
      </c>
      <c r="C588" t="s">
        <v>1524</v>
      </c>
      <c r="D588" t="s">
        <v>1573</v>
      </c>
      <c r="E588">
        <v>11</v>
      </c>
      <c r="F588" t="s">
        <v>1741</v>
      </c>
      <c r="G588" t="s">
        <v>2905</v>
      </c>
      <c r="H588" t="s">
        <v>3598</v>
      </c>
    </row>
    <row r="589" spans="1:8" x14ac:dyDescent="0.3">
      <c r="A589" s="2" t="s">
        <v>5854</v>
      </c>
      <c r="B589" t="s">
        <v>1305</v>
      </c>
      <c r="C589" t="s">
        <v>1527</v>
      </c>
      <c r="D589" t="s">
        <v>1573</v>
      </c>
      <c r="E589">
        <v>1</v>
      </c>
      <c r="F589" t="s">
        <v>1741</v>
      </c>
      <c r="G589" t="s">
        <v>3114</v>
      </c>
      <c r="H589" t="s">
        <v>3598</v>
      </c>
    </row>
    <row r="590" spans="1:8" x14ac:dyDescent="0.3">
      <c r="A590" s="2" t="s">
        <v>5855</v>
      </c>
      <c r="B590" t="s">
        <v>1384</v>
      </c>
      <c r="C590" t="s">
        <v>1515</v>
      </c>
      <c r="D590" t="s">
        <v>1573</v>
      </c>
      <c r="E590">
        <v>2</v>
      </c>
      <c r="F590" t="s">
        <v>1741</v>
      </c>
      <c r="G590" t="s">
        <v>2912</v>
      </c>
      <c r="H590" t="s">
        <v>3599</v>
      </c>
    </row>
    <row r="591" spans="1:8" x14ac:dyDescent="0.3">
      <c r="A591" s="2" t="s">
        <v>5856</v>
      </c>
      <c r="B591" t="s">
        <v>1300</v>
      </c>
      <c r="C591" t="s">
        <v>1513</v>
      </c>
      <c r="D591" t="s">
        <v>1573</v>
      </c>
      <c r="E591">
        <v>3</v>
      </c>
      <c r="F591" t="s">
        <v>1742</v>
      </c>
      <c r="G591" t="s">
        <v>2673</v>
      </c>
      <c r="H591" t="s">
        <v>3599</v>
      </c>
    </row>
    <row r="592" spans="1:8" x14ac:dyDescent="0.3">
      <c r="A592" s="2" t="s">
        <v>5857</v>
      </c>
      <c r="B592" t="s">
        <v>1619</v>
      </c>
      <c r="C592" t="s">
        <v>1514</v>
      </c>
      <c r="D592" t="s">
        <v>1574</v>
      </c>
      <c r="E592">
        <v>2</v>
      </c>
      <c r="F592" t="s">
        <v>1741</v>
      </c>
      <c r="G592" t="s">
        <v>2654</v>
      </c>
      <c r="H592" t="s">
        <v>3606</v>
      </c>
    </row>
    <row r="593" spans="1:8" x14ac:dyDescent="0.3">
      <c r="A593" s="2" t="s">
        <v>5858</v>
      </c>
      <c r="B593" t="s">
        <v>1390</v>
      </c>
      <c r="C593" t="s">
        <v>1515</v>
      </c>
      <c r="D593" t="s">
        <v>1573</v>
      </c>
      <c r="E593">
        <v>2</v>
      </c>
      <c r="F593" t="s">
        <v>1741</v>
      </c>
      <c r="G593" t="s">
        <v>3014</v>
      </c>
      <c r="H593" t="s">
        <v>3599</v>
      </c>
    </row>
    <row r="594" spans="1:8" x14ac:dyDescent="0.3">
      <c r="A594" s="2" t="s">
        <v>5859</v>
      </c>
      <c r="B594" t="s">
        <v>1704</v>
      </c>
      <c r="C594" t="s">
        <v>1527</v>
      </c>
      <c r="D594" t="s">
        <v>1573</v>
      </c>
      <c r="E594">
        <v>7</v>
      </c>
      <c r="F594" t="s">
        <v>1742</v>
      </c>
      <c r="G594" t="s">
        <v>2999</v>
      </c>
      <c r="H594" t="s">
        <v>3603</v>
      </c>
    </row>
    <row r="595" spans="1:8" x14ac:dyDescent="0.3">
      <c r="A595" s="2" t="s">
        <v>5860</v>
      </c>
      <c r="B595" t="s">
        <v>1432</v>
      </c>
      <c r="C595" t="s">
        <v>1545</v>
      </c>
      <c r="D595" t="s">
        <v>1574</v>
      </c>
      <c r="E595">
        <v>11</v>
      </c>
      <c r="F595" t="s">
        <v>1741</v>
      </c>
      <c r="G595" t="s">
        <v>2951</v>
      </c>
      <c r="H595" t="s">
        <v>3605</v>
      </c>
    </row>
    <row r="596" spans="1:8" x14ac:dyDescent="0.3">
      <c r="A596" s="2" t="s">
        <v>5861</v>
      </c>
      <c r="B596" t="s">
        <v>1451</v>
      </c>
      <c r="C596" t="s">
        <v>1521</v>
      </c>
      <c r="D596" t="s">
        <v>1575</v>
      </c>
      <c r="E596">
        <v>9</v>
      </c>
      <c r="F596" t="s">
        <v>1741</v>
      </c>
      <c r="G596" t="s">
        <v>2631</v>
      </c>
      <c r="H596" t="s">
        <v>3602</v>
      </c>
    </row>
    <row r="597" spans="1:8" x14ac:dyDescent="0.3">
      <c r="A597" s="2" t="s">
        <v>5862</v>
      </c>
      <c r="B597" t="s">
        <v>1255</v>
      </c>
      <c r="C597" t="s">
        <v>1542</v>
      </c>
      <c r="D597" t="s">
        <v>1575</v>
      </c>
      <c r="E597">
        <v>12</v>
      </c>
      <c r="F597" t="s">
        <v>1741</v>
      </c>
      <c r="G597" t="s">
        <v>2956</v>
      </c>
      <c r="H597" t="s">
        <v>3601</v>
      </c>
    </row>
    <row r="598" spans="1:8" x14ac:dyDescent="0.3">
      <c r="A598" s="2" t="s">
        <v>5863</v>
      </c>
      <c r="B598" t="s">
        <v>1354</v>
      </c>
      <c r="C598" t="s">
        <v>1515</v>
      </c>
      <c r="D598" t="s">
        <v>1573</v>
      </c>
      <c r="E598">
        <v>11</v>
      </c>
      <c r="F598" t="s">
        <v>1742</v>
      </c>
      <c r="G598" t="s">
        <v>2662</v>
      </c>
      <c r="H598" t="s">
        <v>3598</v>
      </c>
    </row>
    <row r="599" spans="1:8" x14ac:dyDescent="0.3">
      <c r="A599" s="2" t="s">
        <v>5864</v>
      </c>
      <c r="B599" t="s">
        <v>1242</v>
      </c>
      <c r="C599" t="s">
        <v>1522</v>
      </c>
      <c r="D599" t="s">
        <v>1573</v>
      </c>
      <c r="E599">
        <v>8</v>
      </c>
      <c r="F599" t="s">
        <v>1741</v>
      </c>
      <c r="G599" t="s">
        <v>2622</v>
      </c>
      <c r="H599" t="s">
        <v>3599</v>
      </c>
    </row>
    <row r="600" spans="1:8" x14ac:dyDescent="0.3">
      <c r="A600" s="2" t="s">
        <v>5865</v>
      </c>
      <c r="B600" t="s">
        <v>1077</v>
      </c>
      <c r="C600" t="s">
        <v>1521</v>
      </c>
      <c r="D600" t="s">
        <v>1575</v>
      </c>
      <c r="E600">
        <v>5</v>
      </c>
      <c r="F600" t="s">
        <v>1741</v>
      </c>
      <c r="G600" t="s">
        <v>3058</v>
      </c>
      <c r="H600" t="s">
        <v>3602</v>
      </c>
    </row>
    <row r="601" spans="1:8" x14ac:dyDescent="0.3">
      <c r="A601" s="2" t="s">
        <v>5866</v>
      </c>
      <c r="B601" t="s">
        <v>1462</v>
      </c>
      <c r="C601" t="s">
        <v>1517</v>
      </c>
      <c r="D601" t="s">
        <v>1574</v>
      </c>
      <c r="E601">
        <v>11</v>
      </c>
      <c r="F601" t="s">
        <v>1741</v>
      </c>
      <c r="G601" t="s">
        <v>2904</v>
      </c>
      <c r="H601" t="s">
        <v>3605</v>
      </c>
    </row>
    <row r="602" spans="1:8" x14ac:dyDescent="0.3">
      <c r="A602" s="2" t="s">
        <v>5867</v>
      </c>
      <c r="B602" t="s">
        <v>1272</v>
      </c>
      <c r="C602" t="s">
        <v>1522</v>
      </c>
      <c r="D602" t="s">
        <v>1573</v>
      </c>
      <c r="E602">
        <v>9</v>
      </c>
      <c r="F602" t="s">
        <v>1742</v>
      </c>
      <c r="G602" t="s">
        <v>2588</v>
      </c>
      <c r="H602" t="s">
        <v>3604</v>
      </c>
    </row>
    <row r="603" spans="1:8" x14ac:dyDescent="0.3">
      <c r="A603" s="2" t="s">
        <v>5868</v>
      </c>
      <c r="B603" t="s">
        <v>1348</v>
      </c>
      <c r="C603" t="s">
        <v>1515</v>
      </c>
      <c r="D603" t="s">
        <v>1573</v>
      </c>
      <c r="E603">
        <v>2</v>
      </c>
      <c r="F603" t="s">
        <v>1741</v>
      </c>
      <c r="G603" t="s">
        <v>2738</v>
      </c>
      <c r="H603" t="s">
        <v>3598</v>
      </c>
    </row>
    <row r="604" spans="1:8" x14ac:dyDescent="0.3">
      <c r="A604" s="2" t="s">
        <v>5869</v>
      </c>
      <c r="B604" t="s">
        <v>1484</v>
      </c>
      <c r="C604" t="s">
        <v>1522</v>
      </c>
      <c r="D604" t="s">
        <v>1573</v>
      </c>
      <c r="E604">
        <v>8</v>
      </c>
      <c r="F604" t="s">
        <v>1742</v>
      </c>
      <c r="G604" t="s">
        <v>2703</v>
      </c>
      <c r="H604" t="s">
        <v>3599</v>
      </c>
    </row>
    <row r="605" spans="1:8" x14ac:dyDescent="0.3">
      <c r="A605" s="2" t="s">
        <v>5870</v>
      </c>
      <c r="B605" t="s">
        <v>1326</v>
      </c>
      <c r="C605" t="s">
        <v>1515</v>
      </c>
      <c r="D605" t="s">
        <v>1573</v>
      </c>
      <c r="E605">
        <v>10</v>
      </c>
      <c r="F605" t="s">
        <v>1742</v>
      </c>
      <c r="G605" t="s">
        <v>2726</v>
      </c>
      <c r="H605" t="s">
        <v>3597</v>
      </c>
    </row>
    <row r="606" spans="1:8" x14ac:dyDescent="0.3">
      <c r="A606" s="2" t="s">
        <v>5871</v>
      </c>
      <c r="B606" t="s">
        <v>1168</v>
      </c>
      <c r="C606" t="s">
        <v>1553</v>
      </c>
      <c r="D606" t="s">
        <v>1574</v>
      </c>
      <c r="E606">
        <v>10</v>
      </c>
      <c r="F606" t="s">
        <v>1741</v>
      </c>
      <c r="G606" t="s">
        <v>2770</v>
      </c>
      <c r="H606" t="s">
        <v>3605</v>
      </c>
    </row>
    <row r="607" spans="1:8" x14ac:dyDescent="0.3">
      <c r="A607" s="2" t="s">
        <v>5872</v>
      </c>
      <c r="B607" t="s">
        <v>1506</v>
      </c>
      <c r="C607" t="s">
        <v>1524</v>
      </c>
      <c r="D607" t="s">
        <v>1573</v>
      </c>
      <c r="E607">
        <v>12</v>
      </c>
      <c r="F607" t="s">
        <v>1741</v>
      </c>
      <c r="G607" t="s">
        <v>2824</v>
      </c>
      <c r="H607" t="s">
        <v>3599</v>
      </c>
    </row>
    <row r="608" spans="1:8" x14ac:dyDescent="0.3">
      <c r="A608" s="2" t="s">
        <v>5873</v>
      </c>
      <c r="B608" t="s">
        <v>1322</v>
      </c>
      <c r="C608" t="s">
        <v>1541</v>
      </c>
      <c r="D608" t="s">
        <v>1575</v>
      </c>
      <c r="E608">
        <v>10</v>
      </c>
      <c r="F608" t="s">
        <v>1741</v>
      </c>
      <c r="G608" t="s">
        <v>3159</v>
      </c>
      <c r="H608" t="s">
        <v>3596</v>
      </c>
    </row>
    <row r="609" spans="1:8" x14ac:dyDescent="0.3">
      <c r="A609" s="2" t="s">
        <v>5874</v>
      </c>
      <c r="B609" t="s">
        <v>1295</v>
      </c>
      <c r="C609" t="s">
        <v>1522</v>
      </c>
      <c r="D609" t="s">
        <v>1573</v>
      </c>
      <c r="E609">
        <v>2</v>
      </c>
      <c r="F609" t="s">
        <v>1741</v>
      </c>
      <c r="G609" t="s">
        <v>2589</v>
      </c>
      <c r="H609" t="s">
        <v>3603</v>
      </c>
    </row>
    <row r="610" spans="1:8" x14ac:dyDescent="0.3">
      <c r="A610" s="2" t="s">
        <v>5875</v>
      </c>
      <c r="B610" t="s">
        <v>1635</v>
      </c>
      <c r="C610" t="s">
        <v>1522</v>
      </c>
      <c r="D610" t="s">
        <v>1575</v>
      </c>
      <c r="E610">
        <v>12</v>
      </c>
      <c r="F610" t="s">
        <v>1742</v>
      </c>
      <c r="G610" t="s">
        <v>2760</v>
      </c>
      <c r="H610" t="s">
        <v>3600</v>
      </c>
    </row>
    <row r="611" spans="1:8" x14ac:dyDescent="0.3">
      <c r="A611" s="2" t="s">
        <v>5876</v>
      </c>
      <c r="B611" t="s">
        <v>1659</v>
      </c>
      <c r="C611" t="s">
        <v>1521</v>
      </c>
      <c r="D611" t="s">
        <v>1575</v>
      </c>
      <c r="E611">
        <v>2</v>
      </c>
      <c r="F611" t="s">
        <v>1741</v>
      </c>
      <c r="G611" t="s">
        <v>2786</v>
      </c>
      <c r="H611" t="s">
        <v>3600</v>
      </c>
    </row>
    <row r="612" spans="1:8" x14ac:dyDescent="0.3">
      <c r="A612" s="2" t="s">
        <v>5877</v>
      </c>
      <c r="B612" t="s">
        <v>1667</v>
      </c>
      <c r="C612" t="s">
        <v>1522</v>
      </c>
      <c r="D612" t="s">
        <v>1575</v>
      </c>
      <c r="E612">
        <v>3</v>
      </c>
      <c r="F612" t="s">
        <v>1741</v>
      </c>
      <c r="G612" t="s">
        <v>2585</v>
      </c>
      <c r="H612" t="s">
        <v>3600</v>
      </c>
    </row>
    <row r="613" spans="1:8" x14ac:dyDescent="0.3">
      <c r="A613" s="2" t="s">
        <v>5878</v>
      </c>
      <c r="B613" t="s">
        <v>1316</v>
      </c>
      <c r="C613" t="s">
        <v>1522</v>
      </c>
      <c r="D613" t="s">
        <v>1575</v>
      </c>
      <c r="E613">
        <v>10</v>
      </c>
      <c r="F613" t="s">
        <v>1741</v>
      </c>
      <c r="G613" t="s">
        <v>2806</v>
      </c>
      <c r="H613" t="s">
        <v>3596</v>
      </c>
    </row>
    <row r="614" spans="1:8" x14ac:dyDescent="0.3">
      <c r="A614" s="2" t="s">
        <v>5879</v>
      </c>
      <c r="B614" t="s">
        <v>1225</v>
      </c>
      <c r="C614" t="s">
        <v>1522</v>
      </c>
      <c r="D614" t="s">
        <v>1573</v>
      </c>
      <c r="E614">
        <v>2</v>
      </c>
      <c r="F614" t="s">
        <v>1741</v>
      </c>
      <c r="G614" t="s">
        <v>2558</v>
      </c>
      <c r="H614" t="s">
        <v>3599</v>
      </c>
    </row>
    <row r="615" spans="1:8" x14ac:dyDescent="0.3">
      <c r="A615" s="2" t="s">
        <v>5880</v>
      </c>
      <c r="B615" t="s">
        <v>1099</v>
      </c>
      <c r="C615" t="s">
        <v>1527</v>
      </c>
      <c r="D615" t="s">
        <v>1575</v>
      </c>
      <c r="E615">
        <v>5</v>
      </c>
      <c r="F615" t="s">
        <v>1742</v>
      </c>
      <c r="G615" t="s">
        <v>2591</v>
      </c>
      <c r="H615" t="s">
        <v>3601</v>
      </c>
    </row>
    <row r="616" spans="1:8" x14ac:dyDescent="0.3">
      <c r="A616" s="2" t="s">
        <v>5881</v>
      </c>
      <c r="B616" t="s">
        <v>1392</v>
      </c>
      <c r="C616" t="s">
        <v>1517</v>
      </c>
      <c r="D616" t="s">
        <v>1573</v>
      </c>
      <c r="E616">
        <v>5</v>
      </c>
      <c r="F616" t="s">
        <v>1741</v>
      </c>
      <c r="G616" t="s">
        <v>2618</v>
      </c>
      <c r="H616" t="s">
        <v>3599</v>
      </c>
    </row>
    <row r="617" spans="1:8" x14ac:dyDescent="0.3">
      <c r="A617" s="2" t="s">
        <v>5882</v>
      </c>
      <c r="B617" t="s">
        <v>1268</v>
      </c>
      <c r="C617" t="s">
        <v>1522</v>
      </c>
      <c r="D617" t="s">
        <v>1575</v>
      </c>
      <c r="E617">
        <v>7</v>
      </c>
      <c r="F617" t="s">
        <v>1741</v>
      </c>
      <c r="G617" t="s">
        <v>2977</v>
      </c>
      <c r="H617" t="s">
        <v>3596</v>
      </c>
    </row>
    <row r="618" spans="1:8" x14ac:dyDescent="0.3">
      <c r="A618" s="2" t="s">
        <v>5883</v>
      </c>
      <c r="B618" t="s">
        <v>1259</v>
      </c>
      <c r="C618" t="s">
        <v>1521</v>
      </c>
      <c r="D618" t="s">
        <v>1573</v>
      </c>
      <c r="E618">
        <v>2</v>
      </c>
      <c r="F618" t="s">
        <v>1742</v>
      </c>
      <c r="G618" t="s">
        <v>2658</v>
      </c>
      <c r="H618" t="s">
        <v>3599</v>
      </c>
    </row>
    <row r="619" spans="1:8" x14ac:dyDescent="0.3">
      <c r="A619" s="2" t="s">
        <v>5884</v>
      </c>
      <c r="B619" t="s">
        <v>1486</v>
      </c>
      <c r="C619" t="s">
        <v>1522</v>
      </c>
      <c r="D619" t="s">
        <v>1573</v>
      </c>
      <c r="E619">
        <v>10</v>
      </c>
      <c r="F619" t="s">
        <v>1742</v>
      </c>
      <c r="G619" t="s">
        <v>2741</v>
      </c>
      <c r="H619" t="s">
        <v>3598</v>
      </c>
    </row>
    <row r="620" spans="1:8" x14ac:dyDescent="0.3">
      <c r="A620" s="2" t="s">
        <v>5885</v>
      </c>
      <c r="B620" t="s">
        <v>1378</v>
      </c>
      <c r="C620" t="s">
        <v>1521</v>
      </c>
      <c r="D620" t="s">
        <v>1575</v>
      </c>
      <c r="E620">
        <v>6</v>
      </c>
      <c r="F620" t="s">
        <v>1741</v>
      </c>
      <c r="G620" t="s">
        <v>2905</v>
      </c>
      <c r="H620" t="s">
        <v>3601</v>
      </c>
    </row>
    <row r="621" spans="1:8" x14ac:dyDescent="0.3">
      <c r="A621" s="2" t="s">
        <v>5886</v>
      </c>
      <c r="B621" t="s">
        <v>1115</v>
      </c>
      <c r="C621" t="s">
        <v>1517</v>
      </c>
      <c r="D621" t="s">
        <v>1575</v>
      </c>
      <c r="E621">
        <v>7</v>
      </c>
      <c r="F621" t="s">
        <v>1742</v>
      </c>
      <c r="G621" t="s">
        <v>2578</v>
      </c>
      <c r="H621" t="s">
        <v>3601</v>
      </c>
    </row>
    <row r="622" spans="1:8" x14ac:dyDescent="0.3">
      <c r="A622" s="2" t="s">
        <v>5887</v>
      </c>
      <c r="B622" t="s">
        <v>1277</v>
      </c>
      <c r="C622" t="s">
        <v>1513</v>
      </c>
      <c r="D622" t="s">
        <v>1575</v>
      </c>
      <c r="E622">
        <v>7</v>
      </c>
      <c r="F622" t="s">
        <v>1742</v>
      </c>
      <c r="G622" t="s">
        <v>3153</v>
      </c>
      <c r="H622" t="s">
        <v>3596</v>
      </c>
    </row>
    <row r="623" spans="1:8" x14ac:dyDescent="0.3">
      <c r="A623" s="2" t="s">
        <v>5888</v>
      </c>
      <c r="B623" t="s">
        <v>1445</v>
      </c>
      <c r="C623" t="s">
        <v>1513</v>
      </c>
      <c r="D623" t="s">
        <v>1573</v>
      </c>
      <c r="E623">
        <v>11</v>
      </c>
      <c r="F623" t="s">
        <v>1742</v>
      </c>
      <c r="G623" t="s">
        <v>2551</v>
      </c>
      <c r="H623" t="s">
        <v>3599</v>
      </c>
    </row>
    <row r="624" spans="1:8" x14ac:dyDescent="0.3">
      <c r="A624" s="2" t="s">
        <v>5889</v>
      </c>
      <c r="B624" t="s">
        <v>1376</v>
      </c>
      <c r="C624" t="s">
        <v>1513</v>
      </c>
      <c r="D624" t="s">
        <v>1573</v>
      </c>
      <c r="E624">
        <v>7</v>
      </c>
      <c r="F624" t="s">
        <v>1742</v>
      </c>
      <c r="G624" t="s">
        <v>3140</v>
      </c>
      <c r="H624" t="s">
        <v>3599</v>
      </c>
    </row>
    <row r="625" spans="1:8" x14ac:dyDescent="0.3">
      <c r="A625" s="2" t="s">
        <v>5890</v>
      </c>
      <c r="B625" t="s">
        <v>1658</v>
      </c>
      <c r="C625" t="s">
        <v>1515</v>
      </c>
      <c r="D625" t="s">
        <v>1575</v>
      </c>
      <c r="E625">
        <v>2</v>
      </c>
      <c r="F625" t="s">
        <v>1741</v>
      </c>
      <c r="G625" t="s">
        <v>3149</v>
      </c>
      <c r="H625" t="s">
        <v>3600</v>
      </c>
    </row>
    <row r="626" spans="1:8" x14ac:dyDescent="0.3">
      <c r="A626" s="2" t="s">
        <v>5891</v>
      </c>
      <c r="B626" t="s">
        <v>1275</v>
      </c>
      <c r="C626" t="s">
        <v>1514</v>
      </c>
      <c r="D626" t="s">
        <v>1573</v>
      </c>
      <c r="E626">
        <v>9</v>
      </c>
      <c r="F626" t="s">
        <v>1742</v>
      </c>
      <c r="G626" t="s">
        <v>2852</v>
      </c>
      <c r="H626" t="s">
        <v>3599</v>
      </c>
    </row>
    <row r="627" spans="1:8" x14ac:dyDescent="0.3">
      <c r="A627" s="2" t="s">
        <v>5892</v>
      </c>
      <c r="B627" t="s">
        <v>1339</v>
      </c>
      <c r="C627" t="s">
        <v>1521</v>
      </c>
      <c r="D627" t="s">
        <v>1573</v>
      </c>
      <c r="E627">
        <v>7</v>
      </c>
      <c r="F627" t="s">
        <v>1741</v>
      </c>
      <c r="G627" t="s">
        <v>2676</v>
      </c>
      <c r="H627" t="s">
        <v>3599</v>
      </c>
    </row>
    <row r="628" spans="1:8" x14ac:dyDescent="0.3">
      <c r="A628" s="2" t="s">
        <v>5893</v>
      </c>
      <c r="B628" t="s">
        <v>1252</v>
      </c>
      <c r="C628" t="s">
        <v>1514</v>
      </c>
      <c r="D628" t="s">
        <v>1574</v>
      </c>
      <c r="E628">
        <v>5</v>
      </c>
      <c r="F628" t="s">
        <v>1741</v>
      </c>
      <c r="G628" t="s">
        <v>2955</v>
      </c>
      <c r="H628" t="s">
        <v>3606</v>
      </c>
    </row>
    <row r="629" spans="1:8" x14ac:dyDescent="0.3">
      <c r="A629" s="2" t="s">
        <v>5894</v>
      </c>
      <c r="B629" t="s">
        <v>1719</v>
      </c>
      <c r="C629" t="s">
        <v>1521</v>
      </c>
      <c r="D629" t="s">
        <v>1573</v>
      </c>
      <c r="E629">
        <v>7</v>
      </c>
      <c r="F629" t="s">
        <v>1742</v>
      </c>
      <c r="G629" t="s">
        <v>2898</v>
      </c>
      <c r="H629" t="s">
        <v>3607</v>
      </c>
    </row>
    <row r="630" spans="1:8" x14ac:dyDescent="0.3">
      <c r="A630" s="2" t="s">
        <v>5895</v>
      </c>
      <c r="B630" t="s">
        <v>1357</v>
      </c>
      <c r="C630" t="s">
        <v>1553</v>
      </c>
      <c r="D630" t="s">
        <v>1574</v>
      </c>
      <c r="E630">
        <v>10</v>
      </c>
      <c r="F630" t="s">
        <v>1741</v>
      </c>
      <c r="G630" t="s">
        <v>3071</v>
      </c>
      <c r="H630" t="s">
        <v>3606</v>
      </c>
    </row>
    <row r="631" spans="1:8" x14ac:dyDescent="0.3">
      <c r="A631" s="2" t="s">
        <v>5896</v>
      </c>
      <c r="B631" t="s">
        <v>1341</v>
      </c>
      <c r="C631" t="s">
        <v>1522</v>
      </c>
      <c r="D631" t="s">
        <v>1573</v>
      </c>
      <c r="E631">
        <v>11</v>
      </c>
      <c r="F631" t="s">
        <v>1741</v>
      </c>
      <c r="G631" t="s">
        <v>3128</v>
      </c>
      <c r="H631" t="s">
        <v>3598</v>
      </c>
    </row>
    <row r="632" spans="1:8" x14ac:dyDescent="0.3">
      <c r="A632" s="2" t="s">
        <v>5897</v>
      </c>
      <c r="B632" t="s">
        <v>1181</v>
      </c>
      <c r="C632" t="s">
        <v>1540</v>
      </c>
      <c r="D632" t="s">
        <v>1574</v>
      </c>
      <c r="E632">
        <v>2</v>
      </c>
      <c r="F632" t="s">
        <v>1741</v>
      </c>
      <c r="G632" t="s">
        <v>2939</v>
      </c>
      <c r="H632" t="s">
        <v>3606</v>
      </c>
    </row>
    <row r="633" spans="1:8" x14ac:dyDescent="0.3">
      <c r="A633" s="2" t="s">
        <v>5898</v>
      </c>
      <c r="B633" t="s">
        <v>1709</v>
      </c>
      <c r="C633" t="s">
        <v>1513</v>
      </c>
      <c r="D633" t="s">
        <v>1573</v>
      </c>
      <c r="E633">
        <v>1</v>
      </c>
      <c r="F633" t="s">
        <v>1742</v>
      </c>
      <c r="G633" t="s">
        <v>3127</v>
      </c>
      <c r="H633" t="s">
        <v>3607</v>
      </c>
    </row>
    <row r="634" spans="1:8" x14ac:dyDescent="0.3">
      <c r="A634" s="2" t="s">
        <v>5899</v>
      </c>
      <c r="B634" t="s">
        <v>1264</v>
      </c>
      <c r="C634" t="s">
        <v>1513</v>
      </c>
      <c r="D634" t="s">
        <v>1575</v>
      </c>
      <c r="E634">
        <v>7</v>
      </c>
      <c r="F634" t="s">
        <v>1741</v>
      </c>
      <c r="G634" t="s">
        <v>2715</v>
      </c>
      <c r="H634" t="s">
        <v>3596</v>
      </c>
    </row>
    <row r="635" spans="1:8" x14ac:dyDescent="0.3">
      <c r="A635" s="2" t="s">
        <v>5900</v>
      </c>
      <c r="B635" t="s">
        <v>1499</v>
      </c>
      <c r="C635" t="s">
        <v>1541</v>
      </c>
      <c r="D635" t="s">
        <v>1573</v>
      </c>
      <c r="E635">
        <v>1</v>
      </c>
      <c r="F635" t="s">
        <v>1741</v>
      </c>
      <c r="G635" t="s">
        <v>2727</v>
      </c>
      <c r="H635" t="s">
        <v>3599</v>
      </c>
    </row>
    <row r="636" spans="1:8" x14ac:dyDescent="0.3">
      <c r="A636" s="2" t="s">
        <v>5901</v>
      </c>
      <c r="B636" t="s">
        <v>1228</v>
      </c>
      <c r="C636" t="s">
        <v>1522</v>
      </c>
      <c r="D636" t="s">
        <v>1573</v>
      </c>
      <c r="E636">
        <v>1</v>
      </c>
      <c r="F636" t="s">
        <v>1742</v>
      </c>
      <c r="G636" t="s">
        <v>3149</v>
      </c>
      <c r="H636" t="s">
        <v>3599</v>
      </c>
    </row>
    <row r="637" spans="1:8" x14ac:dyDescent="0.3">
      <c r="A637" s="2" t="s">
        <v>5902</v>
      </c>
      <c r="B637" t="s">
        <v>1177</v>
      </c>
      <c r="C637" t="s">
        <v>1522</v>
      </c>
      <c r="D637" t="s">
        <v>1574</v>
      </c>
      <c r="E637">
        <v>10</v>
      </c>
      <c r="F637" t="s">
        <v>1741</v>
      </c>
      <c r="G637" t="s">
        <v>3062</v>
      </c>
      <c r="H637" t="s">
        <v>3605</v>
      </c>
    </row>
    <row r="638" spans="1:8" x14ac:dyDescent="0.3">
      <c r="A638" s="2" t="s">
        <v>5903</v>
      </c>
      <c r="B638" t="s">
        <v>1333</v>
      </c>
      <c r="C638" t="s">
        <v>1522</v>
      </c>
      <c r="D638" t="s">
        <v>1573</v>
      </c>
      <c r="E638">
        <v>10</v>
      </c>
      <c r="F638" t="s">
        <v>1741</v>
      </c>
      <c r="G638" t="s">
        <v>2558</v>
      </c>
      <c r="H638" t="s">
        <v>3597</v>
      </c>
    </row>
    <row r="639" spans="1:8" x14ac:dyDescent="0.3">
      <c r="A639" s="2" t="s">
        <v>5904</v>
      </c>
      <c r="B639" t="s">
        <v>1679</v>
      </c>
      <c r="C639" t="s">
        <v>1531</v>
      </c>
      <c r="D639" t="s">
        <v>1575</v>
      </c>
      <c r="E639">
        <v>10</v>
      </c>
      <c r="F639" t="s">
        <v>1741</v>
      </c>
      <c r="G639" t="s">
        <v>2844</v>
      </c>
      <c r="H639" t="s">
        <v>3600</v>
      </c>
    </row>
    <row r="640" spans="1:8" x14ac:dyDescent="0.3">
      <c r="A640" s="2" t="s">
        <v>5905</v>
      </c>
      <c r="B640" t="s">
        <v>1586</v>
      </c>
      <c r="C640" t="s">
        <v>1515</v>
      </c>
      <c r="D640" t="s">
        <v>1575</v>
      </c>
      <c r="E640">
        <v>10</v>
      </c>
      <c r="F640" t="s">
        <v>1742</v>
      </c>
      <c r="G640" t="s">
        <v>2800</v>
      </c>
      <c r="H640" t="s">
        <v>3608</v>
      </c>
    </row>
    <row r="641" spans="1:8" x14ac:dyDescent="0.3">
      <c r="A641" s="2" t="s">
        <v>5906</v>
      </c>
      <c r="B641" t="s">
        <v>1200</v>
      </c>
      <c r="C641" t="s">
        <v>1522</v>
      </c>
      <c r="D641" t="s">
        <v>1573</v>
      </c>
      <c r="E641">
        <v>1</v>
      </c>
      <c r="F641" t="s">
        <v>1741</v>
      </c>
      <c r="G641" t="s">
        <v>2647</v>
      </c>
      <c r="H641" t="s">
        <v>3598</v>
      </c>
    </row>
    <row r="642" spans="1:8" x14ac:dyDescent="0.3">
      <c r="A642" s="2" t="s">
        <v>5907</v>
      </c>
      <c r="B642" t="s">
        <v>1690</v>
      </c>
      <c r="C642" t="s">
        <v>1524</v>
      </c>
      <c r="D642" t="s">
        <v>1573</v>
      </c>
      <c r="E642">
        <v>5</v>
      </c>
      <c r="F642" t="s">
        <v>1742</v>
      </c>
      <c r="G642" t="s">
        <v>2880</v>
      </c>
      <c r="H642" t="s">
        <v>3603</v>
      </c>
    </row>
    <row r="643" spans="1:8" x14ac:dyDescent="0.3">
      <c r="A643" s="2" t="s">
        <v>5908</v>
      </c>
      <c r="B643" t="s">
        <v>559</v>
      </c>
      <c r="C643" t="s">
        <v>1515</v>
      </c>
      <c r="D643" t="s">
        <v>1575</v>
      </c>
      <c r="E643">
        <v>2</v>
      </c>
      <c r="F643" t="s">
        <v>1741</v>
      </c>
      <c r="G643" t="s">
        <v>2974</v>
      </c>
      <c r="H643" t="s">
        <v>3602</v>
      </c>
    </row>
    <row r="644" spans="1:8" x14ac:dyDescent="0.3">
      <c r="A644" s="2" t="s">
        <v>5909</v>
      </c>
      <c r="B644" t="s">
        <v>1081</v>
      </c>
      <c r="C644" t="s">
        <v>1568</v>
      </c>
      <c r="D644" t="s">
        <v>1573</v>
      </c>
      <c r="E644">
        <v>10</v>
      </c>
      <c r="F644" t="s">
        <v>1742</v>
      </c>
      <c r="G644" t="s">
        <v>2979</v>
      </c>
      <c r="H644" t="s">
        <v>3599</v>
      </c>
    </row>
    <row r="645" spans="1:8" x14ac:dyDescent="0.3">
      <c r="A645" s="2" t="s">
        <v>5910</v>
      </c>
      <c r="B645" t="s">
        <v>1265</v>
      </c>
      <c r="C645" t="s">
        <v>1514</v>
      </c>
      <c r="D645" t="s">
        <v>1573</v>
      </c>
      <c r="E645">
        <v>1</v>
      </c>
      <c r="F645" t="s">
        <v>1741</v>
      </c>
      <c r="G645" t="s">
        <v>2538</v>
      </c>
      <c r="H645" t="s">
        <v>3599</v>
      </c>
    </row>
    <row r="646" spans="1:8" x14ac:dyDescent="0.3">
      <c r="A646" s="2" t="s">
        <v>5911</v>
      </c>
      <c r="B646" t="s">
        <v>1630</v>
      </c>
      <c r="C646" t="s">
        <v>1522</v>
      </c>
      <c r="D646" t="s">
        <v>1575</v>
      </c>
      <c r="E646">
        <v>4</v>
      </c>
      <c r="F646" t="s">
        <v>1741</v>
      </c>
      <c r="G646" t="s">
        <v>2947</v>
      </c>
      <c r="H646" t="s">
        <v>3608</v>
      </c>
    </row>
    <row r="647" spans="1:8" x14ac:dyDescent="0.3">
      <c r="A647" s="2" t="s">
        <v>5912</v>
      </c>
      <c r="B647" t="s">
        <v>1622</v>
      </c>
      <c r="C647" t="s">
        <v>1515</v>
      </c>
      <c r="D647" t="s">
        <v>1574</v>
      </c>
      <c r="E647">
        <v>2</v>
      </c>
      <c r="F647" t="s">
        <v>1741</v>
      </c>
      <c r="G647" t="s">
        <v>3055</v>
      </c>
      <c r="H647" t="s">
        <v>3606</v>
      </c>
    </row>
    <row r="648" spans="1:8" x14ac:dyDescent="0.3">
      <c r="A648" s="2" t="s">
        <v>5913</v>
      </c>
      <c r="B648" t="s">
        <v>1474</v>
      </c>
      <c r="C648" t="s">
        <v>1515</v>
      </c>
      <c r="D648" t="s">
        <v>1573</v>
      </c>
      <c r="E648">
        <v>3</v>
      </c>
      <c r="F648" t="s">
        <v>1741</v>
      </c>
      <c r="G648" t="s">
        <v>2920</v>
      </c>
      <c r="H648" t="s">
        <v>3597</v>
      </c>
    </row>
    <row r="649" spans="1:8" x14ac:dyDescent="0.3">
      <c r="A649" s="2" t="s">
        <v>5914</v>
      </c>
      <c r="B649" t="s">
        <v>1153</v>
      </c>
      <c r="C649" t="s">
        <v>1514</v>
      </c>
      <c r="D649" t="s">
        <v>1573</v>
      </c>
      <c r="E649">
        <v>4</v>
      </c>
      <c r="F649" t="s">
        <v>1742</v>
      </c>
      <c r="G649" t="s">
        <v>2971</v>
      </c>
      <c r="H649" t="s">
        <v>3599</v>
      </c>
    </row>
    <row r="650" spans="1:8" x14ac:dyDescent="0.3">
      <c r="A650" s="2" t="s">
        <v>5915</v>
      </c>
      <c r="B650" t="s">
        <v>1412</v>
      </c>
      <c r="C650" t="s">
        <v>1521</v>
      </c>
      <c r="D650" t="s">
        <v>1573</v>
      </c>
      <c r="E650">
        <v>8</v>
      </c>
      <c r="F650" t="s">
        <v>1741</v>
      </c>
      <c r="G650" t="s">
        <v>2964</v>
      </c>
      <c r="H650" t="s">
        <v>3597</v>
      </c>
    </row>
    <row r="651" spans="1:8" x14ac:dyDescent="0.3">
      <c r="A651" s="2" t="s">
        <v>5916</v>
      </c>
      <c r="B651" t="s">
        <v>1204</v>
      </c>
      <c r="C651" t="s">
        <v>1522</v>
      </c>
      <c r="D651" t="s">
        <v>1573</v>
      </c>
      <c r="E651">
        <v>10</v>
      </c>
      <c r="F651" t="s">
        <v>1741</v>
      </c>
      <c r="G651" t="s">
        <v>3010</v>
      </c>
      <c r="H651" t="s">
        <v>3603</v>
      </c>
    </row>
    <row r="652" spans="1:8" x14ac:dyDescent="0.3">
      <c r="A652" s="2" t="s">
        <v>5917</v>
      </c>
      <c r="B652" t="s">
        <v>1675</v>
      </c>
      <c r="C652" t="s">
        <v>1522</v>
      </c>
      <c r="D652" t="s">
        <v>1575</v>
      </c>
      <c r="E652">
        <v>6</v>
      </c>
      <c r="F652" t="s">
        <v>1741</v>
      </c>
      <c r="G652" t="s">
        <v>2828</v>
      </c>
      <c r="H652" t="s">
        <v>3600</v>
      </c>
    </row>
    <row r="653" spans="1:8" x14ac:dyDescent="0.3">
      <c r="A653" s="2" t="s">
        <v>5918</v>
      </c>
      <c r="B653" t="s">
        <v>1441</v>
      </c>
      <c r="C653" t="s">
        <v>1527</v>
      </c>
      <c r="D653" t="s">
        <v>1574</v>
      </c>
      <c r="E653">
        <v>10</v>
      </c>
      <c r="F653" t="s">
        <v>1741</v>
      </c>
      <c r="G653" t="s">
        <v>3042</v>
      </c>
      <c r="H653" t="s">
        <v>3597</v>
      </c>
    </row>
    <row r="654" spans="1:8" x14ac:dyDescent="0.3">
      <c r="A654" s="2" t="s">
        <v>5919</v>
      </c>
      <c r="B654" t="s">
        <v>1219</v>
      </c>
      <c r="C654" t="s">
        <v>1521</v>
      </c>
      <c r="D654" t="s">
        <v>1573</v>
      </c>
      <c r="E654">
        <v>4</v>
      </c>
      <c r="F654" t="s">
        <v>1741</v>
      </c>
      <c r="G654" t="s">
        <v>2557</v>
      </c>
      <c r="H654" t="s">
        <v>3597</v>
      </c>
    </row>
    <row r="655" spans="1:8" x14ac:dyDescent="0.3">
      <c r="A655" s="2" t="s">
        <v>5920</v>
      </c>
      <c r="B655" t="s">
        <v>1402</v>
      </c>
      <c r="C655" t="s">
        <v>1522</v>
      </c>
      <c r="D655" t="s">
        <v>1574</v>
      </c>
      <c r="E655">
        <v>2</v>
      </c>
      <c r="F655" t="s">
        <v>1741</v>
      </c>
      <c r="G655" t="s">
        <v>2613</v>
      </c>
      <c r="H655" t="s">
        <v>3605</v>
      </c>
    </row>
    <row r="656" spans="1:8" x14ac:dyDescent="0.3">
      <c r="A656" s="2" t="s">
        <v>5921</v>
      </c>
      <c r="B656" t="s">
        <v>1244</v>
      </c>
      <c r="C656" t="s">
        <v>1522</v>
      </c>
      <c r="D656" t="s">
        <v>1575</v>
      </c>
      <c r="E656">
        <v>6</v>
      </c>
      <c r="F656" t="s">
        <v>1741</v>
      </c>
      <c r="G656" t="s">
        <v>2754</v>
      </c>
      <c r="H656" t="s">
        <v>3602</v>
      </c>
    </row>
    <row r="657" spans="1:8" x14ac:dyDescent="0.3">
      <c r="A657" s="2" t="s">
        <v>5922</v>
      </c>
      <c r="B657" t="s">
        <v>1160</v>
      </c>
      <c r="C657" t="s">
        <v>1514</v>
      </c>
      <c r="D657" t="s">
        <v>1575</v>
      </c>
      <c r="E657">
        <v>11</v>
      </c>
      <c r="F657" t="s">
        <v>1741</v>
      </c>
      <c r="G657" t="s">
        <v>2697</v>
      </c>
      <c r="H657" t="s">
        <v>3601</v>
      </c>
    </row>
    <row r="658" spans="1:8" x14ac:dyDescent="0.3">
      <c r="A658" s="2" t="s">
        <v>5923</v>
      </c>
      <c r="B658" t="s">
        <v>1389</v>
      </c>
      <c r="C658" t="s">
        <v>1527</v>
      </c>
      <c r="D658" t="s">
        <v>1573</v>
      </c>
      <c r="E658">
        <v>2</v>
      </c>
      <c r="F658" t="s">
        <v>1741</v>
      </c>
      <c r="G658" t="s">
        <v>2918</v>
      </c>
      <c r="H658" t="s">
        <v>3599</v>
      </c>
    </row>
    <row r="659" spans="1:8" x14ac:dyDescent="0.3">
      <c r="A659" s="2" t="s">
        <v>5924</v>
      </c>
      <c r="B659" t="s">
        <v>1358</v>
      </c>
      <c r="C659" t="s">
        <v>1521</v>
      </c>
      <c r="D659" t="s">
        <v>1573</v>
      </c>
      <c r="E659">
        <v>9</v>
      </c>
      <c r="F659" t="s">
        <v>1742</v>
      </c>
      <c r="G659" t="s">
        <v>2586</v>
      </c>
      <c r="H659" t="s">
        <v>3597</v>
      </c>
    </row>
    <row r="660" spans="1:8" x14ac:dyDescent="0.3">
      <c r="A660" s="2" t="s">
        <v>5925</v>
      </c>
      <c r="B660" t="s">
        <v>1639</v>
      </c>
      <c r="C660" t="s">
        <v>1527</v>
      </c>
      <c r="D660" t="s">
        <v>1573</v>
      </c>
      <c r="E660">
        <v>6</v>
      </c>
      <c r="F660" t="s">
        <v>1742</v>
      </c>
      <c r="G660" t="s">
        <v>2957</v>
      </c>
      <c r="H660" t="s">
        <v>3603</v>
      </c>
    </row>
    <row r="661" spans="1:8" x14ac:dyDescent="0.3">
      <c r="A661" s="2" t="s">
        <v>5926</v>
      </c>
      <c r="B661" t="s">
        <v>1435</v>
      </c>
      <c r="C661" t="s">
        <v>1526</v>
      </c>
      <c r="D661" t="s">
        <v>1575</v>
      </c>
      <c r="E661">
        <v>10</v>
      </c>
      <c r="F661" t="s">
        <v>1741</v>
      </c>
      <c r="G661" t="s">
        <v>2951</v>
      </c>
      <c r="H661" t="s">
        <v>3602</v>
      </c>
    </row>
    <row r="662" spans="1:8" x14ac:dyDescent="0.3">
      <c r="A662" s="2" t="s">
        <v>5927</v>
      </c>
      <c r="B662" t="s">
        <v>1364</v>
      </c>
      <c r="C662" t="s">
        <v>1522</v>
      </c>
      <c r="D662" t="s">
        <v>1575</v>
      </c>
      <c r="E662">
        <v>10</v>
      </c>
      <c r="F662" t="s">
        <v>1741</v>
      </c>
      <c r="G662" t="s">
        <v>2870</v>
      </c>
      <c r="H662" t="s">
        <v>3601</v>
      </c>
    </row>
    <row r="663" spans="1:8" x14ac:dyDescent="0.3">
      <c r="A663" s="2" t="s">
        <v>5928</v>
      </c>
      <c r="B663" t="s">
        <v>1710</v>
      </c>
      <c r="C663" t="s">
        <v>1522</v>
      </c>
      <c r="D663" t="s">
        <v>1573</v>
      </c>
      <c r="E663">
        <v>4</v>
      </c>
      <c r="F663" t="s">
        <v>1741</v>
      </c>
      <c r="G663" t="s">
        <v>2975</v>
      </c>
      <c r="H663" t="s">
        <v>3607</v>
      </c>
    </row>
    <row r="664" spans="1:8" x14ac:dyDescent="0.3">
      <c r="A664" s="2" t="s">
        <v>5929</v>
      </c>
      <c r="B664" t="s">
        <v>1450</v>
      </c>
      <c r="C664" t="s">
        <v>1527</v>
      </c>
      <c r="D664" t="s">
        <v>1574</v>
      </c>
      <c r="E664">
        <v>4</v>
      </c>
      <c r="F664" t="s">
        <v>1741</v>
      </c>
      <c r="G664" t="s">
        <v>3021</v>
      </c>
      <c r="H664" t="s">
        <v>3597</v>
      </c>
    </row>
    <row r="665" spans="1:8" x14ac:dyDescent="0.3">
      <c r="A665" s="2" t="s">
        <v>5930</v>
      </c>
      <c r="B665" t="s">
        <v>1421</v>
      </c>
      <c r="C665" t="s">
        <v>1521</v>
      </c>
      <c r="D665" t="s">
        <v>1575</v>
      </c>
      <c r="E665">
        <v>12</v>
      </c>
      <c r="F665" t="s">
        <v>1742</v>
      </c>
      <c r="G665" t="s">
        <v>2632</v>
      </c>
      <c r="H665" t="s">
        <v>3602</v>
      </c>
    </row>
    <row r="666" spans="1:8" x14ac:dyDescent="0.3">
      <c r="A666" s="2" t="s">
        <v>5931</v>
      </c>
      <c r="B666" t="s">
        <v>1475</v>
      </c>
      <c r="C666" t="s">
        <v>1522</v>
      </c>
      <c r="D666" t="s">
        <v>1575</v>
      </c>
      <c r="E666">
        <v>10</v>
      </c>
      <c r="F666" t="s">
        <v>1741</v>
      </c>
      <c r="G666" t="s">
        <v>2746</v>
      </c>
      <c r="H666" t="s">
        <v>3596</v>
      </c>
    </row>
    <row r="667" spans="1:8" x14ac:dyDescent="0.3">
      <c r="A667" s="2" t="s">
        <v>5932</v>
      </c>
      <c r="B667" t="s">
        <v>1149</v>
      </c>
      <c r="C667" t="s">
        <v>1527</v>
      </c>
      <c r="D667" t="s">
        <v>1573</v>
      </c>
      <c r="E667">
        <v>12</v>
      </c>
      <c r="F667" t="s">
        <v>1741</v>
      </c>
      <c r="G667" t="s">
        <v>2801</v>
      </c>
      <c r="H667" t="s">
        <v>3599</v>
      </c>
    </row>
    <row r="668" spans="1:8" x14ac:dyDescent="0.3">
      <c r="A668" s="2" t="s">
        <v>5933</v>
      </c>
      <c r="B668" t="s">
        <v>1347</v>
      </c>
      <c r="C668" t="s">
        <v>1521</v>
      </c>
      <c r="D668" t="s">
        <v>1573</v>
      </c>
      <c r="E668">
        <v>1</v>
      </c>
      <c r="F668" t="s">
        <v>1741</v>
      </c>
      <c r="G668" t="s">
        <v>2852</v>
      </c>
      <c r="H668" t="s">
        <v>3599</v>
      </c>
    </row>
    <row r="669" spans="1:8" x14ac:dyDescent="0.3">
      <c r="A669" s="2" t="s">
        <v>5934</v>
      </c>
      <c r="B669" t="s">
        <v>1547</v>
      </c>
      <c r="C669" t="s">
        <v>1513</v>
      </c>
      <c r="D669" t="s">
        <v>1575</v>
      </c>
      <c r="E669">
        <v>2</v>
      </c>
      <c r="F669" t="s">
        <v>1742</v>
      </c>
      <c r="G669" t="s">
        <v>2827</v>
      </c>
      <c r="H669" t="s">
        <v>3600</v>
      </c>
    </row>
    <row r="670" spans="1:8" x14ac:dyDescent="0.3">
      <c r="A670" s="2" t="s">
        <v>5935</v>
      </c>
      <c r="B670" t="s">
        <v>1233</v>
      </c>
      <c r="C670" t="s">
        <v>1522</v>
      </c>
      <c r="D670" t="s">
        <v>1575</v>
      </c>
      <c r="E670">
        <v>10</v>
      </c>
      <c r="F670" t="s">
        <v>1742</v>
      </c>
      <c r="G670" t="s">
        <v>2755</v>
      </c>
      <c r="H670" t="s">
        <v>3596</v>
      </c>
    </row>
    <row r="671" spans="1:8" x14ac:dyDescent="0.3">
      <c r="A671" s="2" t="s">
        <v>5936</v>
      </c>
      <c r="B671" t="s">
        <v>1342</v>
      </c>
      <c r="C671" t="s">
        <v>1515</v>
      </c>
      <c r="D671" t="s">
        <v>1573</v>
      </c>
      <c r="E671">
        <v>8</v>
      </c>
      <c r="F671" t="s">
        <v>1741</v>
      </c>
      <c r="G671" t="s">
        <v>2628</v>
      </c>
      <c r="H671" t="s">
        <v>3597</v>
      </c>
    </row>
    <row r="672" spans="1:8" x14ac:dyDescent="0.3">
      <c r="A672" s="2" t="s">
        <v>5937</v>
      </c>
      <c r="B672" t="s">
        <v>1433</v>
      </c>
      <c r="C672" t="s">
        <v>1513</v>
      </c>
      <c r="D672" t="s">
        <v>1574</v>
      </c>
      <c r="E672">
        <v>10</v>
      </c>
      <c r="F672" t="s">
        <v>1741</v>
      </c>
      <c r="G672" t="s">
        <v>2743</v>
      </c>
      <c r="H672" t="s">
        <v>3597</v>
      </c>
    </row>
    <row r="673" spans="1:8" x14ac:dyDescent="0.3">
      <c r="A673" s="2" t="s">
        <v>5938</v>
      </c>
      <c r="B673" t="s">
        <v>1163</v>
      </c>
      <c r="C673" t="s">
        <v>1512</v>
      </c>
      <c r="D673" t="s">
        <v>1573</v>
      </c>
      <c r="E673">
        <v>10</v>
      </c>
      <c r="F673" t="s">
        <v>1742</v>
      </c>
      <c r="G673" t="s">
        <v>2916</v>
      </c>
      <c r="H673" t="s">
        <v>3599</v>
      </c>
    </row>
    <row r="674" spans="1:8" x14ac:dyDescent="0.3">
      <c r="A674" s="2" t="s">
        <v>5939</v>
      </c>
      <c r="B674" t="s">
        <v>1652</v>
      </c>
      <c r="C674" t="s">
        <v>1514</v>
      </c>
      <c r="D674" t="s">
        <v>1575</v>
      </c>
      <c r="E674">
        <v>7</v>
      </c>
      <c r="F674" t="s">
        <v>1742</v>
      </c>
      <c r="G674" t="s">
        <v>2684</v>
      </c>
      <c r="H674" t="s">
        <v>3600</v>
      </c>
    </row>
    <row r="675" spans="1:8" x14ac:dyDescent="0.3">
      <c r="A675" s="2" t="s">
        <v>5940</v>
      </c>
      <c r="B675" t="s">
        <v>1188</v>
      </c>
      <c r="C675" t="s">
        <v>1558</v>
      </c>
      <c r="D675" t="s">
        <v>1573</v>
      </c>
      <c r="E675">
        <v>11</v>
      </c>
      <c r="F675" t="s">
        <v>1741</v>
      </c>
      <c r="G675" t="s">
        <v>3097</v>
      </c>
      <c r="H675" t="s">
        <v>3604</v>
      </c>
    </row>
    <row r="676" spans="1:8" x14ac:dyDescent="0.3">
      <c r="A676" s="2" t="s">
        <v>5941</v>
      </c>
      <c r="B676" t="s">
        <v>1626</v>
      </c>
      <c r="C676" t="s">
        <v>1515</v>
      </c>
      <c r="D676" t="s">
        <v>1574</v>
      </c>
      <c r="E676">
        <v>12</v>
      </c>
      <c r="F676" t="s">
        <v>1741</v>
      </c>
      <c r="G676" t="s">
        <v>2884</v>
      </c>
      <c r="H676" t="s">
        <v>3606</v>
      </c>
    </row>
    <row r="677" spans="1:8" x14ac:dyDescent="0.3">
      <c r="A677" s="2" t="s">
        <v>5942</v>
      </c>
      <c r="B677" t="s">
        <v>1169</v>
      </c>
      <c r="C677" t="s">
        <v>1520</v>
      </c>
      <c r="D677" t="s">
        <v>1575</v>
      </c>
      <c r="E677">
        <v>5</v>
      </c>
      <c r="F677" t="s">
        <v>1741</v>
      </c>
      <c r="G677" t="s">
        <v>2899</v>
      </c>
      <c r="H677" t="s">
        <v>3596</v>
      </c>
    </row>
    <row r="678" spans="1:8" x14ac:dyDescent="0.3">
      <c r="A678" s="2" t="s">
        <v>5943</v>
      </c>
      <c r="B678" t="s">
        <v>1103</v>
      </c>
      <c r="C678" t="s">
        <v>1513</v>
      </c>
      <c r="D678" t="s">
        <v>1575</v>
      </c>
      <c r="E678">
        <v>7</v>
      </c>
      <c r="F678" t="s">
        <v>1741</v>
      </c>
      <c r="G678" t="s">
        <v>2561</v>
      </c>
      <c r="H678" t="s">
        <v>3600</v>
      </c>
    </row>
    <row r="679" spans="1:8" x14ac:dyDescent="0.3">
      <c r="A679" s="2" t="s">
        <v>5944</v>
      </c>
      <c r="B679" t="s">
        <v>1500</v>
      </c>
      <c r="C679" t="s">
        <v>1511</v>
      </c>
      <c r="D679" t="s">
        <v>1573</v>
      </c>
      <c r="E679">
        <v>10</v>
      </c>
      <c r="F679" t="s">
        <v>1742</v>
      </c>
      <c r="G679" t="s">
        <v>2542</v>
      </c>
      <c r="H679" t="s">
        <v>3599</v>
      </c>
    </row>
    <row r="680" spans="1:8" x14ac:dyDescent="0.3">
      <c r="A680" s="2" t="s">
        <v>5945</v>
      </c>
      <c r="B680" t="s">
        <v>1606</v>
      </c>
      <c r="C680" t="s">
        <v>1513</v>
      </c>
      <c r="D680" t="s">
        <v>1573</v>
      </c>
      <c r="E680">
        <v>4</v>
      </c>
      <c r="F680" t="s">
        <v>1742</v>
      </c>
      <c r="G680" t="s">
        <v>3189</v>
      </c>
      <c r="H680" t="s">
        <v>3619</v>
      </c>
    </row>
    <row r="681" spans="1:8" x14ac:dyDescent="0.3">
      <c r="A681" s="2" t="s">
        <v>5946</v>
      </c>
      <c r="B681" t="s">
        <v>1759</v>
      </c>
      <c r="C681" t="s">
        <v>1522</v>
      </c>
      <c r="D681" t="s">
        <v>1573</v>
      </c>
      <c r="E681">
        <v>8</v>
      </c>
      <c r="F681" t="s">
        <v>1742</v>
      </c>
      <c r="G681" t="s">
        <v>3194</v>
      </c>
      <c r="H681" t="s">
        <v>3616</v>
      </c>
    </row>
    <row r="682" spans="1:8" x14ac:dyDescent="0.3">
      <c r="A682" s="2" t="s">
        <v>5947</v>
      </c>
      <c r="B682" t="s">
        <v>1100</v>
      </c>
      <c r="C682" t="s">
        <v>1514</v>
      </c>
      <c r="D682" t="s">
        <v>1574</v>
      </c>
      <c r="E682">
        <v>1</v>
      </c>
      <c r="F682" t="s">
        <v>1741</v>
      </c>
      <c r="G682" t="s">
        <v>3193</v>
      </c>
      <c r="H682" t="s">
        <v>3622</v>
      </c>
    </row>
    <row r="683" spans="1:8" x14ac:dyDescent="0.3">
      <c r="A683" s="2" t="s">
        <v>5948</v>
      </c>
      <c r="B683" t="s">
        <v>1738</v>
      </c>
      <c r="C683" t="s">
        <v>1521</v>
      </c>
      <c r="D683" t="s">
        <v>1573</v>
      </c>
      <c r="E683">
        <v>10</v>
      </c>
      <c r="F683" t="s">
        <v>1742</v>
      </c>
      <c r="G683" t="s">
        <v>3268</v>
      </c>
      <c r="H683" t="s">
        <v>3613</v>
      </c>
    </row>
    <row r="684" spans="1:8" x14ac:dyDescent="0.3">
      <c r="A684" s="2" t="s">
        <v>5949</v>
      </c>
      <c r="B684" t="s">
        <v>1408</v>
      </c>
      <c r="C684" t="s">
        <v>1527</v>
      </c>
      <c r="D684" t="s">
        <v>1575</v>
      </c>
      <c r="E684">
        <v>6</v>
      </c>
      <c r="F684" t="s">
        <v>1742</v>
      </c>
      <c r="G684" t="s">
        <v>3170</v>
      </c>
      <c r="H684" t="s">
        <v>3630</v>
      </c>
    </row>
    <row r="685" spans="1:8" x14ac:dyDescent="0.3">
      <c r="A685" s="2" t="s">
        <v>5950</v>
      </c>
      <c r="B685" t="s">
        <v>1347</v>
      </c>
      <c r="C685" t="s">
        <v>1528</v>
      </c>
      <c r="D685" t="s">
        <v>1575</v>
      </c>
      <c r="E685">
        <v>10</v>
      </c>
      <c r="F685" t="s">
        <v>1742</v>
      </c>
      <c r="G685" t="s">
        <v>3213</v>
      </c>
      <c r="H685" t="s">
        <v>3633</v>
      </c>
    </row>
    <row r="686" spans="1:8" x14ac:dyDescent="0.3">
      <c r="A686" s="2" t="s">
        <v>5951</v>
      </c>
      <c r="B686" t="s">
        <v>1760</v>
      </c>
      <c r="C686" t="s">
        <v>1514</v>
      </c>
      <c r="D686" t="s">
        <v>1573</v>
      </c>
      <c r="E686">
        <v>10</v>
      </c>
      <c r="F686" t="s">
        <v>1742</v>
      </c>
      <c r="G686" t="s">
        <v>3169</v>
      </c>
      <c r="H686" t="s">
        <v>3632</v>
      </c>
    </row>
    <row r="687" spans="1:8" x14ac:dyDescent="0.3">
      <c r="A687" s="2" t="s">
        <v>5952</v>
      </c>
      <c r="B687" t="s">
        <v>1761</v>
      </c>
      <c r="C687" t="s">
        <v>288</v>
      </c>
      <c r="D687" t="s">
        <v>1573</v>
      </c>
      <c r="E687">
        <v>9</v>
      </c>
      <c r="F687" t="s">
        <v>1741</v>
      </c>
      <c r="G687" t="s">
        <v>3269</v>
      </c>
      <c r="H687" t="s">
        <v>3613</v>
      </c>
    </row>
    <row r="688" spans="1:8" x14ac:dyDescent="0.3">
      <c r="A688" s="2" t="s">
        <v>5953</v>
      </c>
      <c r="B688" t="s">
        <v>1129</v>
      </c>
      <c r="C688" t="s">
        <v>1517</v>
      </c>
      <c r="D688" t="s">
        <v>1575</v>
      </c>
      <c r="E688">
        <v>10</v>
      </c>
      <c r="F688" t="s">
        <v>1742</v>
      </c>
      <c r="G688" t="s">
        <v>3224</v>
      </c>
      <c r="H688" t="s">
        <v>3624</v>
      </c>
    </row>
    <row r="689" spans="1:8" x14ac:dyDescent="0.3">
      <c r="A689" s="2" t="s">
        <v>5954</v>
      </c>
      <c r="B689" t="s">
        <v>1316</v>
      </c>
      <c r="C689" t="s">
        <v>1522</v>
      </c>
      <c r="D689" t="s">
        <v>1573</v>
      </c>
      <c r="E689">
        <v>8</v>
      </c>
      <c r="F689" t="s">
        <v>1741</v>
      </c>
      <c r="G689" t="s">
        <v>3231</v>
      </c>
      <c r="H689" t="s">
        <v>3629</v>
      </c>
    </row>
    <row r="690" spans="1:8" x14ac:dyDescent="0.3">
      <c r="A690" s="2" t="s">
        <v>5955</v>
      </c>
      <c r="B690" t="s">
        <v>1762</v>
      </c>
      <c r="C690" t="s">
        <v>1527</v>
      </c>
      <c r="D690" t="s">
        <v>1573</v>
      </c>
      <c r="E690">
        <v>3</v>
      </c>
      <c r="F690" t="s">
        <v>1741</v>
      </c>
      <c r="G690" t="s">
        <v>3225</v>
      </c>
      <c r="H690" t="s">
        <v>3618</v>
      </c>
    </row>
    <row r="691" spans="1:8" x14ac:dyDescent="0.3">
      <c r="A691" s="2" t="s">
        <v>5956</v>
      </c>
      <c r="B691" t="s">
        <v>1763</v>
      </c>
      <c r="C691" t="s">
        <v>1517</v>
      </c>
      <c r="D691" t="s">
        <v>1575</v>
      </c>
      <c r="E691">
        <v>11</v>
      </c>
      <c r="F691" t="s">
        <v>1742</v>
      </c>
      <c r="G691" t="s">
        <v>3190</v>
      </c>
      <c r="H691" t="s">
        <v>3623</v>
      </c>
    </row>
    <row r="692" spans="1:8" x14ac:dyDescent="0.3">
      <c r="A692" s="2" t="s">
        <v>5957</v>
      </c>
      <c r="B692" t="s">
        <v>1764</v>
      </c>
      <c r="C692" t="s">
        <v>1522</v>
      </c>
      <c r="D692" t="s">
        <v>1574</v>
      </c>
      <c r="E692">
        <v>6</v>
      </c>
      <c r="F692" t="s">
        <v>1741</v>
      </c>
      <c r="G692" t="s">
        <v>3252</v>
      </c>
      <c r="H692" t="s">
        <v>3628</v>
      </c>
    </row>
    <row r="693" spans="1:8" x14ac:dyDescent="0.3">
      <c r="A693" s="2" t="s">
        <v>5958</v>
      </c>
      <c r="B693" t="s">
        <v>1765</v>
      </c>
      <c r="C693" t="s">
        <v>1528</v>
      </c>
      <c r="D693" t="s">
        <v>1573</v>
      </c>
      <c r="E693">
        <v>11</v>
      </c>
      <c r="F693" t="s">
        <v>1741</v>
      </c>
      <c r="G693" t="s">
        <v>3187</v>
      </c>
      <c r="H693" t="s">
        <v>3629</v>
      </c>
    </row>
    <row r="694" spans="1:8" x14ac:dyDescent="0.3">
      <c r="A694" s="2" t="s">
        <v>5959</v>
      </c>
      <c r="B694" t="s">
        <v>1766</v>
      </c>
      <c r="C694" t="s">
        <v>1515</v>
      </c>
      <c r="D694" t="s">
        <v>1573</v>
      </c>
      <c r="E694">
        <v>1</v>
      </c>
      <c r="F694" t="s">
        <v>1741</v>
      </c>
      <c r="G694" t="s">
        <v>3222</v>
      </c>
      <c r="H694" t="s">
        <v>3625</v>
      </c>
    </row>
    <row r="695" spans="1:8" x14ac:dyDescent="0.3">
      <c r="A695" s="2" t="s">
        <v>5960</v>
      </c>
      <c r="B695" t="s">
        <v>1767</v>
      </c>
      <c r="C695" t="s">
        <v>1522</v>
      </c>
      <c r="D695" t="s">
        <v>1573</v>
      </c>
      <c r="E695">
        <v>10</v>
      </c>
      <c r="F695" t="s">
        <v>1742</v>
      </c>
      <c r="G695" t="s">
        <v>3209</v>
      </c>
      <c r="H695" t="s">
        <v>3629</v>
      </c>
    </row>
    <row r="696" spans="1:8" x14ac:dyDescent="0.3">
      <c r="A696" s="2" t="s">
        <v>5961</v>
      </c>
      <c r="B696" t="s">
        <v>1768</v>
      </c>
      <c r="C696" t="s">
        <v>1513</v>
      </c>
      <c r="D696" t="s">
        <v>1573</v>
      </c>
      <c r="E696">
        <v>6</v>
      </c>
      <c r="F696" t="s">
        <v>1741</v>
      </c>
      <c r="G696" t="s">
        <v>3181</v>
      </c>
      <c r="H696" t="s">
        <v>3621</v>
      </c>
    </row>
    <row r="697" spans="1:8" x14ac:dyDescent="0.3">
      <c r="A697" s="2" t="s">
        <v>5962</v>
      </c>
      <c r="B697" t="s">
        <v>1769</v>
      </c>
      <c r="C697" t="s">
        <v>1521</v>
      </c>
      <c r="D697" t="s">
        <v>1575</v>
      </c>
      <c r="E697">
        <v>3</v>
      </c>
      <c r="F697" t="s">
        <v>1741</v>
      </c>
      <c r="G697" t="s">
        <v>3271</v>
      </c>
      <c r="H697" t="s">
        <v>3628</v>
      </c>
    </row>
    <row r="698" spans="1:8" x14ac:dyDescent="0.3">
      <c r="A698" s="2" t="s">
        <v>5963</v>
      </c>
      <c r="B698" t="s">
        <v>1770</v>
      </c>
      <c r="C698" t="s">
        <v>1521</v>
      </c>
      <c r="D698" t="s">
        <v>1574</v>
      </c>
      <c r="E698">
        <v>11</v>
      </c>
      <c r="F698" t="s">
        <v>1742</v>
      </c>
      <c r="G698" t="s">
        <v>3265</v>
      </c>
      <c r="H698" t="s">
        <v>3616</v>
      </c>
    </row>
    <row r="699" spans="1:8" x14ac:dyDescent="0.3">
      <c r="A699" s="2" t="s">
        <v>5964</v>
      </c>
      <c r="B699" t="s">
        <v>1409</v>
      </c>
      <c r="C699" t="s">
        <v>1553</v>
      </c>
      <c r="D699" t="s">
        <v>1573</v>
      </c>
      <c r="E699">
        <v>4</v>
      </c>
      <c r="F699" t="s">
        <v>1741</v>
      </c>
      <c r="G699" t="s">
        <v>3273</v>
      </c>
      <c r="H699" t="s">
        <v>3623</v>
      </c>
    </row>
    <row r="700" spans="1:8" x14ac:dyDescent="0.3">
      <c r="A700" s="2" t="s">
        <v>5965</v>
      </c>
      <c r="B700" t="s">
        <v>1134</v>
      </c>
      <c r="C700" t="s">
        <v>1522</v>
      </c>
      <c r="D700" t="s">
        <v>1574</v>
      </c>
      <c r="E700">
        <v>10</v>
      </c>
      <c r="F700" t="s">
        <v>1741</v>
      </c>
      <c r="G700" t="s">
        <v>3244</v>
      </c>
      <c r="H700" t="s">
        <v>3630</v>
      </c>
    </row>
    <row r="701" spans="1:8" x14ac:dyDescent="0.3">
      <c r="A701" s="2" t="s">
        <v>5966</v>
      </c>
      <c r="B701" t="s">
        <v>1771</v>
      </c>
      <c r="C701" t="s">
        <v>1513</v>
      </c>
      <c r="D701" t="s">
        <v>1575</v>
      </c>
      <c r="E701">
        <v>1</v>
      </c>
      <c r="F701" t="s">
        <v>1741</v>
      </c>
      <c r="G701" t="s">
        <v>3266</v>
      </c>
      <c r="H701" t="s">
        <v>3631</v>
      </c>
    </row>
    <row r="702" spans="1:8" x14ac:dyDescent="0.3">
      <c r="A702" s="2" t="s">
        <v>5967</v>
      </c>
      <c r="B702" t="s">
        <v>1101</v>
      </c>
      <c r="C702" t="s">
        <v>1521</v>
      </c>
      <c r="D702" t="s">
        <v>1575</v>
      </c>
      <c r="E702">
        <v>8</v>
      </c>
      <c r="F702" t="s">
        <v>1742</v>
      </c>
      <c r="G702" t="s">
        <v>3221</v>
      </c>
      <c r="H702" t="s">
        <v>3627</v>
      </c>
    </row>
    <row r="703" spans="1:8" x14ac:dyDescent="0.3">
      <c r="A703" s="2" t="s">
        <v>5968</v>
      </c>
      <c r="B703" t="s">
        <v>1087</v>
      </c>
      <c r="C703" t="s">
        <v>1521</v>
      </c>
      <c r="D703" t="s">
        <v>1573</v>
      </c>
      <c r="E703">
        <v>2</v>
      </c>
      <c r="F703" t="s">
        <v>1741</v>
      </c>
      <c r="G703" t="s">
        <v>3192</v>
      </c>
      <c r="H703" t="s">
        <v>3612</v>
      </c>
    </row>
    <row r="704" spans="1:8" x14ac:dyDescent="0.3">
      <c r="A704" s="2" t="s">
        <v>5969</v>
      </c>
      <c r="B704" t="s">
        <v>1280</v>
      </c>
      <c r="C704" t="s">
        <v>1522</v>
      </c>
      <c r="D704" t="s">
        <v>1573</v>
      </c>
      <c r="E704">
        <v>1</v>
      </c>
      <c r="F704" t="s">
        <v>1742</v>
      </c>
      <c r="G704" t="s">
        <v>3269</v>
      </c>
      <c r="H704" t="s">
        <v>3621</v>
      </c>
    </row>
    <row r="705" spans="1:8" x14ac:dyDescent="0.3">
      <c r="A705" s="2" t="s">
        <v>5970</v>
      </c>
      <c r="B705" t="s">
        <v>1772</v>
      </c>
      <c r="C705" t="s">
        <v>1521</v>
      </c>
      <c r="D705" t="s">
        <v>1573</v>
      </c>
      <c r="E705">
        <v>11</v>
      </c>
      <c r="F705" t="s">
        <v>1741</v>
      </c>
      <c r="G705" t="s">
        <v>3267</v>
      </c>
      <c r="H705" t="s">
        <v>3613</v>
      </c>
    </row>
    <row r="706" spans="1:8" x14ac:dyDescent="0.3">
      <c r="A706" s="2" t="s">
        <v>5971</v>
      </c>
      <c r="B706" t="s">
        <v>1769</v>
      </c>
      <c r="C706" t="s">
        <v>1525</v>
      </c>
      <c r="D706" t="s">
        <v>1575</v>
      </c>
      <c r="E706">
        <v>10</v>
      </c>
      <c r="F706" t="s">
        <v>1742</v>
      </c>
      <c r="G706" t="s">
        <v>3192</v>
      </c>
      <c r="H706" t="s">
        <v>3631</v>
      </c>
    </row>
    <row r="707" spans="1:8" x14ac:dyDescent="0.3">
      <c r="A707" s="2" t="s">
        <v>5972</v>
      </c>
      <c r="B707" t="s">
        <v>1279</v>
      </c>
      <c r="C707" t="s">
        <v>1515</v>
      </c>
      <c r="D707" t="s">
        <v>1575</v>
      </c>
      <c r="E707">
        <v>9</v>
      </c>
      <c r="F707" t="s">
        <v>1741</v>
      </c>
      <c r="G707" t="s">
        <v>3250</v>
      </c>
      <c r="H707" t="s">
        <v>3632</v>
      </c>
    </row>
    <row r="708" spans="1:8" x14ac:dyDescent="0.3">
      <c r="A708" s="2" t="s">
        <v>5973</v>
      </c>
      <c r="B708" t="s">
        <v>1307</v>
      </c>
      <c r="C708" t="s">
        <v>1521</v>
      </c>
      <c r="D708" t="s">
        <v>1573</v>
      </c>
      <c r="E708">
        <v>10</v>
      </c>
      <c r="F708" t="s">
        <v>1741</v>
      </c>
      <c r="G708" t="s">
        <v>3223</v>
      </c>
      <c r="H708" t="s">
        <v>3633</v>
      </c>
    </row>
    <row r="709" spans="1:8" x14ac:dyDescent="0.3">
      <c r="A709" s="2" t="s">
        <v>5974</v>
      </c>
      <c r="B709" t="s">
        <v>1119</v>
      </c>
      <c r="C709" t="s">
        <v>1515</v>
      </c>
      <c r="D709" t="s">
        <v>1574</v>
      </c>
      <c r="E709">
        <v>1</v>
      </c>
      <c r="F709" t="s">
        <v>1741</v>
      </c>
      <c r="G709" t="s">
        <v>3250</v>
      </c>
      <c r="H709" t="s">
        <v>3610</v>
      </c>
    </row>
    <row r="710" spans="1:8" x14ac:dyDescent="0.3">
      <c r="A710" s="2" t="s">
        <v>5975</v>
      </c>
      <c r="B710" t="s">
        <v>1335</v>
      </c>
      <c r="C710" t="s">
        <v>1521</v>
      </c>
      <c r="D710" t="s">
        <v>1575</v>
      </c>
      <c r="E710">
        <v>10</v>
      </c>
      <c r="F710" t="s">
        <v>1741</v>
      </c>
      <c r="G710" t="s">
        <v>3257</v>
      </c>
      <c r="H710" t="s">
        <v>3624</v>
      </c>
    </row>
    <row r="711" spans="1:8" x14ac:dyDescent="0.3">
      <c r="A711" s="2" t="s">
        <v>5976</v>
      </c>
      <c r="B711" t="s">
        <v>1773</v>
      </c>
      <c r="C711" t="s">
        <v>1527</v>
      </c>
      <c r="D711" t="s">
        <v>1575</v>
      </c>
      <c r="E711">
        <v>7</v>
      </c>
      <c r="F711" t="s">
        <v>1742</v>
      </c>
      <c r="G711" t="s">
        <v>3256</v>
      </c>
      <c r="H711" t="s">
        <v>3633</v>
      </c>
    </row>
    <row r="712" spans="1:8" x14ac:dyDescent="0.3">
      <c r="A712" s="2" t="s">
        <v>5977</v>
      </c>
      <c r="B712" t="s">
        <v>1480</v>
      </c>
      <c r="C712" t="s">
        <v>1512</v>
      </c>
      <c r="D712" t="s">
        <v>1573</v>
      </c>
      <c r="E712">
        <v>3</v>
      </c>
      <c r="F712" t="s">
        <v>1741</v>
      </c>
      <c r="G712" t="s">
        <v>3190</v>
      </c>
      <c r="H712" t="s">
        <v>3627</v>
      </c>
    </row>
    <row r="713" spans="1:8" x14ac:dyDescent="0.3">
      <c r="A713" s="2" t="s">
        <v>5978</v>
      </c>
      <c r="B713" t="s">
        <v>1487</v>
      </c>
      <c r="C713" t="s">
        <v>1513</v>
      </c>
      <c r="D713" t="s">
        <v>1573</v>
      </c>
      <c r="E713">
        <v>7</v>
      </c>
      <c r="F713" t="s">
        <v>1741</v>
      </c>
      <c r="G713" t="s">
        <v>3251</v>
      </c>
      <c r="H713" t="s">
        <v>3623</v>
      </c>
    </row>
    <row r="714" spans="1:8" x14ac:dyDescent="0.3">
      <c r="A714" s="2" t="s">
        <v>5979</v>
      </c>
      <c r="B714" t="s">
        <v>1119</v>
      </c>
      <c r="C714" t="s">
        <v>1522</v>
      </c>
      <c r="D714" t="s">
        <v>1575</v>
      </c>
      <c r="E714">
        <v>5</v>
      </c>
      <c r="F714" t="s">
        <v>1741</v>
      </c>
      <c r="G714" t="s">
        <v>3232</v>
      </c>
      <c r="H714" t="s">
        <v>3630</v>
      </c>
    </row>
    <row r="715" spans="1:8" x14ac:dyDescent="0.3">
      <c r="A715" s="2" t="s">
        <v>5980</v>
      </c>
      <c r="B715" t="s">
        <v>1763</v>
      </c>
      <c r="C715" t="s">
        <v>1521</v>
      </c>
      <c r="D715" t="s">
        <v>1575</v>
      </c>
      <c r="E715">
        <v>6</v>
      </c>
      <c r="F715" t="s">
        <v>1741</v>
      </c>
      <c r="G715" t="s">
        <v>3235</v>
      </c>
      <c r="H715" t="s">
        <v>3630</v>
      </c>
    </row>
    <row r="716" spans="1:8" x14ac:dyDescent="0.3">
      <c r="A716" s="2" t="s">
        <v>5981</v>
      </c>
      <c r="B716" t="s">
        <v>1089</v>
      </c>
      <c r="C716" t="s">
        <v>1514</v>
      </c>
      <c r="D716" t="s">
        <v>1573</v>
      </c>
      <c r="E716">
        <v>11</v>
      </c>
      <c r="F716" t="s">
        <v>1741</v>
      </c>
      <c r="G716" t="s">
        <v>3262</v>
      </c>
      <c r="H716" t="s">
        <v>3619</v>
      </c>
    </row>
    <row r="717" spans="1:8" x14ac:dyDescent="0.3">
      <c r="A717" s="2" t="s">
        <v>5982</v>
      </c>
      <c r="B717" t="s">
        <v>1774</v>
      </c>
      <c r="C717" t="s">
        <v>1513</v>
      </c>
      <c r="D717" t="s">
        <v>1574</v>
      </c>
      <c r="E717">
        <v>2</v>
      </c>
      <c r="F717" t="s">
        <v>1741</v>
      </c>
      <c r="G717" t="s">
        <v>3257</v>
      </c>
      <c r="H717" t="s">
        <v>3626</v>
      </c>
    </row>
    <row r="718" spans="1:8" x14ac:dyDescent="0.3">
      <c r="A718" s="2" t="s">
        <v>5983</v>
      </c>
      <c r="B718" t="s">
        <v>1238</v>
      </c>
      <c r="C718" t="s">
        <v>1513</v>
      </c>
      <c r="D718" t="s">
        <v>1573</v>
      </c>
      <c r="E718">
        <v>4</v>
      </c>
      <c r="F718" t="s">
        <v>1741</v>
      </c>
      <c r="G718" t="s">
        <v>3215</v>
      </c>
      <c r="H718" t="s">
        <v>3612</v>
      </c>
    </row>
    <row r="719" spans="1:8" x14ac:dyDescent="0.3">
      <c r="A719" s="2" t="s">
        <v>5984</v>
      </c>
      <c r="B719" t="s">
        <v>1101</v>
      </c>
      <c r="C719" t="s">
        <v>1521</v>
      </c>
      <c r="D719" t="s">
        <v>1575</v>
      </c>
      <c r="E719">
        <v>2</v>
      </c>
      <c r="F719" t="s">
        <v>1741</v>
      </c>
      <c r="G719" t="s">
        <v>3264</v>
      </c>
      <c r="H719" t="s">
        <v>3611</v>
      </c>
    </row>
    <row r="720" spans="1:8" x14ac:dyDescent="0.3">
      <c r="A720" s="2" t="s">
        <v>5985</v>
      </c>
      <c r="B720" t="s">
        <v>1462</v>
      </c>
      <c r="C720" t="s">
        <v>1524</v>
      </c>
      <c r="D720" t="s">
        <v>1573</v>
      </c>
      <c r="E720">
        <v>10</v>
      </c>
      <c r="F720" t="s">
        <v>1741</v>
      </c>
      <c r="G720" t="s">
        <v>3225</v>
      </c>
      <c r="H720" t="s">
        <v>3616</v>
      </c>
    </row>
    <row r="721" spans="1:8" x14ac:dyDescent="0.3">
      <c r="A721" s="2" t="s">
        <v>5986</v>
      </c>
      <c r="B721" t="s">
        <v>1094</v>
      </c>
      <c r="C721" t="s">
        <v>1527</v>
      </c>
      <c r="D721" t="s">
        <v>1574</v>
      </c>
      <c r="E721">
        <v>11</v>
      </c>
      <c r="F721" t="s">
        <v>1742</v>
      </c>
      <c r="G721" t="s">
        <v>3217</v>
      </c>
      <c r="H721" t="s">
        <v>3617</v>
      </c>
    </row>
    <row r="722" spans="1:8" x14ac:dyDescent="0.3">
      <c r="A722" s="2" t="s">
        <v>5987</v>
      </c>
      <c r="B722" t="s">
        <v>1289</v>
      </c>
      <c r="C722" t="s">
        <v>1515</v>
      </c>
      <c r="D722" t="s">
        <v>1575</v>
      </c>
      <c r="E722">
        <v>7</v>
      </c>
      <c r="F722" t="s">
        <v>1742</v>
      </c>
      <c r="G722" t="s">
        <v>3179</v>
      </c>
      <c r="H722" t="s">
        <v>3630</v>
      </c>
    </row>
    <row r="723" spans="1:8" x14ac:dyDescent="0.3">
      <c r="A723" s="2" t="s">
        <v>5988</v>
      </c>
      <c r="B723" t="s">
        <v>1775</v>
      </c>
      <c r="C723" t="s">
        <v>1513</v>
      </c>
      <c r="D723" t="s">
        <v>1575</v>
      </c>
      <c r="E723">
        <v>9</v>
      </c>
      <c r="F723" t="s">
        <v>1741</v>
      </c>
      <c r="G723" t="s">
        <v>3175</v>
      </c>
      <c r="H723" t="s">
        <v>3626</v>
      </c>
    </row>
    <row r="724" spans="1:8" x14ac:dyDescent="0.3">
      <c r="A724" s="2" t="s">
        <v>5989</v>
      </c>
      <c r="B724" t="s">
        <v>1776</v>
      </c>
      <c r="C724" t="s">
        <v>1514</v>
      </c>
      <c r="D724" t="s">
        <v>1573</v>
      </c>
      <c r="E724">
        <v>10</v>
      </c>
      <c r="F724" t="s">
        <v>1741</v>
      </c>
      <c r="G724" t="s">
        <v>3172</v>
      </c>
      <c r="H724" t="s">
        <v>3623</v>
      </c>
    </row>
    <row r="725" spans="1:8" x14ac:dyDescent="0.3">
      <c r="A725" s="2" t="s">
        <v>5990</v>
      </c>
      <c r="B725" t="s">
        <v>1129</v>
      </c>
      <c r="C725" t="s">
        <v>1515</v>
      </c>
      <c r="D725" t="s">
        <v>1573</v>
      </c>
      <c r="E725">
        <v>10</v>
      </c>
      <c r="F725" t="s">
        <v>1741</v>
      </c>
      <c r="G725" t="s">
        <v>3233</v>
      </c>
      <c r="H725" t="s">
        <v>3632</v>
      </c>
    </row>
    <row r="726" spans="1:8" x14ac:dyDescent="0.3">
      <c r="A726" s="2" t="s">
        <v>5991</v>
      </c>
      <c r="B726" t="s">
        <v>1739</v>
      </c>
      <c r="C726" t="s">
        <v>1527</v>
      </c>
      <c r="D726" t="s">
        <v>1573</v>
      </c>
      <c r="E726">
        <v>5</v>
      </c>
      <c r="F726" t="s">
        <v>1741</v>
      </c>
      <c r="G726" t="s">
        <v>3257</v>
      </c>
      <c r="H726" t="s">
        <v>3629</v>
      </c>
    </row>
    <row r="727" spans="1:8" x14ac:dyDescent="0.3">
      <c r="A727" s="2" t="s">
        <v>5992</v>
      </c>
      <c r="B727" t="s">
        <v>1738</v>
      </c>
      <c r="C727" t="s">
        <v>1545</v>
      </c>
      <c r="D727" t="s">
        <v>1574</v>
      </c>
      <c r="E727">
        <v>12</v>
      </c>
      <c r="F727" t="s">
        <v>1742</v>
      </c>
      <c r="G727" t="s">
        <v>3277</v>
      </c>
      <c r="H727" t="s">
        <v>3626</v>
      </c>
    </row>
    <row r="728" spans="1:8" x14ac:dyDescent="0.3">
      <c r="A728" s="2" t="s">
        <v>5993</v>
      </c>
      <c r="B728" t="s">
        <v>1088</v>
      </c>
      <c r="C728" t="s">
        <v>1521</v>
      </c>
      <c r="D728" t="s">
        <v>1573</v>
      </c>
      <c r="E728">
        <v>10</v>
      </c>
      <c r="F728" t="s">
        <v>1741</v>
      </c>
      <c r="G728" t="s">
        <v>3260</v>
      </c>
      <c r="H728" t="s">
        <v>3621</v>
      </c>
    </row>
    <row r="729" spans="1:8" x14ac:dyDescent="0.3">
      <c r="A729" s="2" t="s">
        <v>5994</v>
      </c>
      <c r="B729" t="s">
        <v>1777</v>
      </c>
      <c r="C729" t="s">
        <v>1542</v>
      </c>
      <c r="D729" t="s">
        <v>1575</v>
      </c>
      <c r="E729">
        <v>6</v>
      </c>
      <c r="F729" t="s">
        <v>1741</v>
      </c>
      <c r="G729" t="s">
        <v>3259</v>
      </c>
      <c r="H729" t="s">
        <v>3629</v>
      </c>
    </row>
    <row r="730" spans="1:8" x14ac:dyDescent="0.3">
      <c r="A730" s="2" t="s">
        <v>5995</v>
      </c>
      <c r="B730" t="s">
        <v>1346</v>
      </c>
      <c r="C730" t="s">
        <v>1515</v>
      </c>
      <c r="D730" t="s">
        <v>1575</v>
      </c>
      <c r="E730">
        <v>8</v>
      </c>
      <c r="F730" t="s">
        <v>1741</v>
      </c>
      <c r="G730" t="s">
        <v>3263</v>
      </c>
      <c r="H730" t="s">
        <v>3631</v>
      </c>
    </row>
    <row r="731" spans="1:8" x14ac:dyDescent="0.3">
      <c r="A731" s="2" t="s">
        <v>5996</v>
      </c>
      <c r="B731" t="s">
        <v>1778</v>
      </c>
      <c r="C731" t="s">
        <v>1522</v>
      </c>
      <c r="D731" t="s">
        <v>1573</v>
      </c>
      <c r="E731">
        <v>11</v>
      </c>
      <c r="F731" t="s">
        <v>1742</v>
      </c>
      <c r="G731" t="s">
        <v>3179</v>
      </c>
      <c r="H731" t="s">
        <v>3622</v>
      </c>
    </row>
    <row r="732" spans="1:8" x14ac:dyDescent="0.3">
      <c r="A732" s="2" t="s">
        <v>5997</v>
      </c>
      <c r="B732" t="s">
        <v>1779</v>
      </c>
      <c r="C732" t="s">
        <v>1521</v>
      </c>
      <c r="D732" t="s">
        <v>1573</v>
      </c>
      <c r="E732">
        <v>10</v>
      </c>
      <c r="F732" t="s">
        <v>1742</v>
      </c>
      <c r="G732" t="s">
        <v>3226</v>
      </c>
      <c r="H732" t="s">
        <v>3613</v>
      </c>
    </row>
    <row r="733" spans="1:8" x14ac:dyDescent="0.3">
      <c r="A733" s="2" t="s">
        <v>5998</v>
      </c>
      <c r="B733" t="s">
        <v>1780</v>
      </c>
      <c r="C733" t="s">
        <v>1517</v>
      </c>
      <c r="D733" t="s">
        <v>1575</v>
      </c>
      <c r="E733">
        <v>1</v>
      </c>
      <c r="F733" t="s">
        <v>1741</v>
      </c>
      <c r="G733" t="s">
        <v>3174</v>
      </c>
      <c r="H733" t="s">
        <v>3622</v>
      </c>
    </row>
    <row r="734" spans="1:8" x14ac:dyDescent="0.3">
      <c r="A734" s="2" t="s">
        <v>5999</v>
      </c>
      <c r="B734" t="s">
        <v>1781</v>
      </c>
      <c r="C734" t="s">
        <v>1522</v>
      </c>
      <c r="D734" t="s">
        <v>1573</v>
      </c>
      <c r="E734">
        <v>10</v>
      </c>
      <c r="F734" t="s">
        <v>1741</v>
      </c>
      <c r="G734" t="s">
        <v>3178</v>
      </c>
      <c r="H734" t="s">
        <v>3611</v>
      </c>
    </row>
    <row r="735" spans="1:8" x14ac:dyDescent="0.3">
      <c r="A735" s="2" t="s">
        <v>6000</v>
      </c>
      <c r="B735" t="s">
        <v>1100</v>
      </c>
      <c r="C735" t="s">
        <v>1515</v>
      </c>
      <c r="D735" t="s">
        <v>1573</v>
      </c>
      <c r="E735">
        <v>5</v>
      </c>
      <c r="F735" t="s">
        <v>1742</v>
      </c>
      <c r="G735" t="s">
        <v>3195</v>
      </c>
      <c r="H735" t="s">
        <v>3611</v>
      </c>
    </row>
    <row r="736" spans="1:8" x14ac:dyDescent="0.3">
      <c r="A736" s="2" t="s">
        <v>6001</v>
      </c>
      <c r="B736" t="s">
        <v>1730</v>
      </c>
      <c r="C736" t="s">
        <v>1522</v>
      </c>
      <c r="D736" t="s">
        <v>1575</v>
      </c>
      <c r="E736">
        <v>6</v>
      </c>
      <c r="F736" t="s">
        <v>1742</v>
      </c>
      <c r="G736" t="s">
        <v>3261</v>
      </c>
      <c r="H736" t="s">
        <v>3628</v>
      </c>
    </row>
    <row r="737" spans="1:8" x14ac:dyDescent="0.3">
      <c r="A737" s="2" t="s">
        <v>6002</v>
      </c>
      <c r="B737" t="s">
        <v>1782</v>
      </c>
      <c r="C737" t="s">
        <v>1515</v>
      </c>
      <c r="D737" t="s">
        <v>1574</v>
      </c>
      <c r="E737">
        <v>5</v>
      </c>
      <c r="F737" t="s">
        <v>1741</v>
      </c>
      <c r="G737" t="s">
        <v>3198</v>
      </c>
      <c r="H737" t="s">
        <v>3632</v>
      </c>
    </row>
    <row r="738" spans="1:8" x14ac:dyDescent="0.3">
      <c r="A738" s="2" t="s">
        <v>6003</v>
      </c>
      <c r="B738" t="s">
        <v>1722</v>
      </c>
      <c r="C738" t="s">
        <v>1553</v>
      </c>
      <c r="D738" t="s">
        <v>1573</v>
      </c>
      <c r="E738">
        <v>12</v>
      </c>
      <c r="F738" t="s">
        <v>1741</v>
      </c>
      <c r="G738" t="s">
        <v>3238</v>
      </c>
      <c r="H738" t="s">
        <v>3617</v>
      </c>
    </row>
    <row r="739" spans="1:8" x14ac:dyDescent="0.3">
      <c r="A739" s="2" t="s">
        <v>6004</v>
      </c>
      <c r="B739" t="s">
        <v>1083</v>
      </c>
      <c r="C739" t="s">
        <v>1524</v>
      </c>
      <c r="D739" t="s">
        <v>1573</v>
      </c>
      <c r="E739">
        <v>7</v>
      </c>
      <c r="F739" t="s">
        <v>1741</v>
      </c>
      <c r="G739" t="s">
        <v>3261</v>
      </c>
      <c r="H739" t="s">
        <v>3626</v>
      </c>
    </row>
    <row r="740" spans="1:8" x14ac:dyDescent="0.3">
      <c r="A740" s="2" t="s">
        <v>6005</v>
      </c>
      <c r="B740" t="s">
        <v>1783</v>
      </c>
      <c r="C740" t="s">
        <v>1541</v>
      </c>
      <c r="D740" t="s">
        <v>1573</v>
      </c>
      <c r="E740">
        <v>4</v>
      </c>
      <c r="F740" t="s">
        <v>1741</v>
      </c>
      <c r="G740" t="s">
        <v>3208</v>
      </c>
      <c r="H740" t="s">
        <v>3627</v>
      </c>
    </row>
    <row r="741" spans="1:8" x14ac:dyDescent="0.3">
      <c r="A741" s="2" t="s">
        <v>6006</v>
      </c>
      <c r="B741" t="s">
        <v>1273</v>
      </c>
      <c r="C741" t="s">
        <v>1522</v>
      </c>
      <c r="D741" t="s">
        <v>1573</v>
      </c>
      <c r="E741">
        <v>12</v>
      </c>
      <c r="F741" t="s">
        <v>1742</v>
      </c>
      <c r="G741" t="s">
        <v>3179</v>
      </c>
      <c r="H741" t="s">
        <v>3611</v>
      </c>
    </row>
    <row r="742" spans="1:8" x14ac:dyDescent="0.3">
      <c r="A742" s="2" t="s">
        <v>6007</v>
      </c>
      <c r="B742" t="s">
        <v>1784</v>
      </c>
      <c r="C742" t="s">
        <v>1522</v>
      </c>
      <c r="D742" t="s">
        <v>1575</v>
      </c>
      <c r="E742">
        <v>5</v>
      </c>
      <c r="F742" t="s">
        <v>1742</v>
      </c>
      <c r="G742" t="s">
        <v>3266</v>
      </c>
      <c r="H742" t="s">
        <v>3632</v>
      </c>
    </row>
    <row r="743" spans="1:8" x14ac:dyDescent="0.3">
      <c r="A743" s="2" t="s">
        <v>6008</v>
      </c>
      <c r="B743" t="s">
        <v>1117</v>
      </c>
      <c r="C743" t="s">
        <v>1521</v>
      </c>
      <c r="D743" t="s">
        <v>1574</v>
      </c>
      <c r="E743">
        <v>5</v>
      </c>
      <c r="F743" t="s">
        <v>1742</v>
      </c>
      <c r="G743" t="s">
        <v>3192</v>
      </c>
      <c r="H743" t="s">
        <v>3613</v>
      </c>
    </row>
    <row r="744" spans="1:8" x14ac:dyDescent="0.3">
      <c r="A744" s="2" t="s">
        <v>6009</v>
      </c>
      <c r="B744" t="s">
        <v>1292</v>
      </c>
      <c r="C744" t="s">
        <v>1522</v>
      </c>
      <c r="D744" t="s">
        <v>1573</v>
      </c>
      <c r="E744">
        <v>12</v>
      </c>
      <c r="F744" t="s">
        <v>1741</v>
      </c>
      <c r="G744" t="s">
        <v>3192</v>
      </c>
      <c r="H744" t="s">
        <v>3627</v>
      </c>
    </row>
    <row r="745" spans="1:8" x14ac:dyDescent="0.3">
      <c r="A745" s="2" t="s">
        <v>6010</v>
      </c>
      <c r="B745" t="s">
        <v>1375</v>
      </c>
      <c r="C745" t="s">
        <v>1522</v>
      </c>
      <c r="D745" t="s">
        <v>1574</v>
      </c>
      <c r="E745">
        <v>7</v>
      </c>
      <c r="F745" t="s">
        <v>1742</v>
      </c>
      <c r="G745" t="s">
        <v>3190</v>
      </c>
      <c r="H745" t="s">
        <v>3625</v>
      </c>
    </row>
    <row r="746" spans="1:8" x14ac:dyDescent="0.3">
      <c r="A746" s="2" t="s">
        <v>6011</v>
      </c>
      <c r="B746" t="s">
        <v>1208</v>
      </c>
      <c r="C746" t="s">
        <v>1522</v>
      </c>
      <c r="D746" t="s">
        <v>1575</v>
      </c>
      <c r="E746">
        <v>11</v>
      </c>
      <c r="F746" t="s">
        <v>1742</v>
      </c>
      <c r="G746" t="s">
        <v>3248</v>
      </c>
      <c r="H746" t="s">
        <v>3628</v>
      </c>
    </row>
    <row r="747" spans="1:8" x14ac:dyDescent="0.3">
      <c r="A747" s="2" t="s">
        <v>6012</v>
      </c>
      <c r="B747" t="s">
        <v>1488</v>
      </c>
      <c r="C747" t="s">
        <v>1527</v>
      </c>
      <c r="D747" t="s">
        <v>1575</v>
      </c>
      <c r="E747">
        <v>8</v>
      </c>
      <c r="F747" t="s">
        <v>1742</v>
      </c>
      <c r="G747" t="s">
        <v>3251</v>
      </c>
      <c r="H747" t="s">
        <v>3618</v>
      </c>
    </row>
    <row r="748" spans="1:8" x14ac:dyDescent="0.3">
      <c r="A748" s="2" t="s">
        <v>6013</v>
      </c>
      <c r="B748" t="s">
        <v>1785</v>
      </c>
      <c r="C748" t="s">
        <v>1517</v>
      </c>
      <c r="D748" t="s">
        <v>1573</v>
      </c>
      <c r="E748">
        <v>4</v>
      </c>
      <c r="F748" t="s">
        <v>1742</v>
      </c>
      <c r="G748" t="s">
        <v>3234</v>
      </c>
      <c r="H748" t="s">
        <v>3611</v>
      </c>
    </row>
    <row r="749" spans="1:8" x14ac:dyDescent="0.3">
      <c r="A749" s="2" t="s">
        <v>6014</v>
      </c>
      <c r="B749" t="s">
        <v>1786</v>
      </c>
      <c r="C749" t="s">
        <v>1522</v>
      </c>
      <c r="D749" t="s">
        <v>1573</v>
      </c>
      <c r="E749">
        <v>3</v>
      </c>
      <c r="F749" t="s">
        <v>1741</v>
      </c>
      <c r="G749" t="s">
        <v>3171</v>
      </c>
      <c r="H749" t="s">
        <v>3633</v>
      </c>
    </row>
    <row r="750" spans="1:8" x14ac:dyDescent="0.3">
      <c r="A750" s="2" t="s">
        <v>6015</v>
      </c>
      <c r="B750" t="s">
        <v>1133</v>
      </c>
      <c r="C750" t="s">
        <v>1521</v>
      </c>
      <c r="D750" t="s">
        <v>1573</v>
      </c>
      <c r="E750">
        <v>1</v>
      </c>
      <c r="F750" t="s">
        <v>1742</v>
      </c>
      <c r="G750" t="s">
        <v>3240</v>
      </c>
      <c r="H750" t="s">
        <v>3616</v>
      </c>
    </row>
    <row r="751" spans="1:8" x14ac:dyDescent="0.3">
      <c r="A751" s="2" t="s">
        <v>6016</v>
      </c>
      <c r="B751" t="s">
        <v>1135</v>
      </c>
      <c r="C751" t="s">
        <v>1522</v>
      </c>
      <c r="D751" t="s">
        <v>1575</v>
      </c>
      <c r="E751">
        <v>10</v>
      </c>
      <c r="F751" t="s">
        <v>1741</v>
      </c>
      <c r="G751" t="s">
        <v>3175</v>
      </c>
      <c r="H751" t="s">
        <v>3615</v>
      </c>
    </row>
    <row r="752" spans="1:8" x14ac:dyDescent="0.3">
      <c r="A752" s="2" t="s">
        <v>6017</v>
      </c>
      <c r="B752" t="s">
        <v>1285</v>
      </c>
      <c r="C752" t="s">
        <v>1521</v>
      </c>
      <c r="D752" t="s">
        <v>1575</v>
      </c>
      <c r="E752">
        <v>6</v>
      </c>
      <c r="F752" t="s">
        <v>1741</v>
      </c>
      <c r="G752" t="s">
        <v>3200</v>
      </c>
      <c r="H752" t="s">
        <v>3622</v>
      </c>
    </row>
    <row r="753" spans="1:8" x14ac:dyDescent="0.3">
      <c r="A753" s="2" t="s">
        <v>6018</v>
      </c>
      <c r="B753" t="s">
        <v>1301</v>
      </c>
      <c r="C753" t="s">
        <v>1517</v>
      </c>
      <c r="D753" t="s">
        <v>1573</v>
      </c>
      <c r="E753">
        <v>4</v>
      </c>
      <c r="F753" t="s">
        <v>1742</v>
      </c>
      <c r="G753" t="s">
        <v>3264</v>
      </c>
      <c r="H753" t="s">
        <v>3622</v>
      </c>
    </row>
    <row r="754" spans="1:8" x14ac:dyDescent="0.3">
      <c r="A754" s="2" t="s">
        <v>6019</v>
      </c>
      <c r="B754" t="s">
        <v>1582</v>
      </c>
      <c r="C754" t="s">
        <v>1513</v>
      </c>
      <c r="D754" t="s">
        <v>1574</v>
      </c>
      <c r="E754">
        <v>10</v>
      </c>
      <c r="F754" t="s">
        <v>1741</v>
      </c>
      <c r="G754" t="s">
        <v>3271</v>
      </c>
      <c r="H754" t="s">
        <v>3611</v>
      </c>
    </row>
    <row r="755" spans="1:8" x14ac:dyDescent="0.3">
      <c r="A755" s="2" t="s">
        <v>6020</v>
      </c>
      <c r="B755" t="s">
        <v>1198</v>
      </c>
      <c r="C755" t="s">
        <v>1513</v>
      </c>
      <c r="D755" t="s">
        <v>1575</v>
      </c>
      <c r="E755">
        <v>6</v>
      </c>
      <c r="F755" t="s">
        <v>1741</v>
      </c>
      <c r="G755" t="s">
        <v>3235</v>
      </c>
      <c r="H755" t="s">
        <v>3610</v>
      </c>
    </row>
    <row r="756" spans="1:8" x14ac:dyDescent="0.3">
      <c r="A756" s="2" t="s">
        <v>6021</v>
      </c>
      <c r="B756" t="s">
        <v>1587</v>
      </c>
      <c r="C756" t="s">
        <v>1513</v>
      </c>
      <c r="D756" t="s">
        <v>1575</v>
      </c>
      <c r="E756">
        <v>4</v>
      </c>
      <c r="F756" t="s">
        <v>1741</v>
      </c>
      <c r="G756" t="s">
        <v>3213</v>
      </c>
      <c r="H756" t="s">
        <v>3630</v>
      </c>
    </row>
    <row r="757" spans="1:8" x14ac:dyDescent="0.3">
      <c r="A757" s="2" t="s">
        <v>6022</v>
      </c>
      <c r="B757" t="s">
        <v>1664</v>
      </c>
      <c r="C757" t="s">
        <v>1515</v>
      </c>
      <c r="D757" t="s">
        <v>1573</v>
      </c>
      <c r="E757">
        <v>8</v>
      </c>
      <c r="F757" t="s">
        <v>1742</v>
      </c>
      <c r="G757" t="s">
        <v>3243</v>
      </c>
      <c r="H757" t="s">
        <v>3619</v>
      </c>
    </row>
    <row r="758" spans="1:8" x14ac:dyDescent="0.3">
      <c r="A758" s="2" t="s">
        <v>6023</v>
      </c>
      <c r="B758" t="s">
        <v>1210</v>
      </c>
      <c r="C758" t="s">
        <v>1514</v>
      </c>
      <c r="D758" t="s">
        <v>1573</v>
      </c>
      <c r="E758">
        <v>3</v>
      </c>
      <c r="F758" t="s">
        <v>1741</v>
      </c>
      <c r="G758" t="s">
        <v>3256</v>
      </c>
      <c r="H758" t="s">
        <v>3614</v>
      </c>
    </row>
    <row r="759" spans="1:8" x14ac:dyDescent="0.3">
      <c r="A759" s="2" t="s">
        <v>6024</v>
      </c>
      <c r="B759" t="s">
        <v>1697</v>
      </c>
      <c r="C759" t="s">
        <v>1521</v>
      </c>
      <c r="D759" t="s">
        <v>1575</v>
      </c>
      <c r="E759">
        <v>3</v>
      </c>
      <c r="F759" t="s">
        <v>1741</v>
      </c>
      <c r="G759" t="s">
        <v>3270</v>
      </c>
      <c r="H759" t="s">
        <v>3610</v>
      </c>
    </row>
    <row r="760" spans="1:8" x14ac:dyDescent="0.3">
      <c r="A760" s="2" t="s">
        <v>6025</v>
      </c>
      <c r="B760" t="s">
        <v>1593</v>
      </c>
      <c r="C760" t="s">
        <v>1514</v>
      </c>
      <c r="D760" t="s">
        <v>1575</v>
      </c>
      <c r="E760">
        <v>3</v>
      </c>
      <c r="F760" t="s">
        <v>1742</v>
      </c>
      <c r="G760" t="s">
        <v>3233</v>
      </c>
      <c r="H760" t="s">
        <v>3629</v>
      </c>
    </row>
    <row r="761" spans="1:8" x14ac:dyDescent="0.3">
      <c r="A761" s="2" t="s">
        <v>6026</v>
      </c>
      <c r="B761" t="s">
        <v>1302</v>
      </c>
      <c r="C761" t="s">
        <v>1521</v>
      </c>
      <c r="D761" t="s">
        <v>1573</v>
      </c>
      <c r="E761">
        <v>2</v>
      </c>
      <c r="F761" t="s">
        <v>1741</v>
      </c>
      <c r="G761" t="s">
        <v>3220</v>
      </c>
      <c r="H761" t="s">
        <v>3625</v>
      </c>
    </row>
    <row r="762" spans="1:8" x14ac:dyDescent="0.3">
      <c r="A762" s="2" t="s">
        <v>6027</v>
      </c>
      <c r="B762" t="s">
        <v>1260</v>
      </c>
      <c r="C762" t="s">
        <v>1553</v>
      </c>
      <c r="D762" t="s">
        <v>1574</v>
      </c>
      <c r="E762">
        <v>1</v>
      </c>
      <c r="F762" t="s">
        <v>1741</v>
      </c>
      <c r="G762" t="s">
        <v>3171</v>
      </c>
      <c r="H762" t="s">
        <v>3630</v>
      </c>
    </row>
    <row r="763" spans="1:8" x14ac:dyDescent="0.3">
      <c r="A763" s="2" t="s">
        <v>6028</v>
      </c>
      <c r="B763" t="s">
        <v>1409</v>
      </c>
      <c r="C763" t="s">
        <v>1522</v>
      </c>
      <c r="D763" t="s">
        <v>1573</v>
      </c>
      <c r="E763">
        <v>6</v>
      </c>
      <c r="F763" t="s">
        <v>1741</v>
      </c>
      <c r="G763" t="s">
        <v>3170</v>
      </c>
      <c r="H763" t="s">
        <v>3613</v>
      </c>
    </row>
    <row r="764" spans="1:8" x14ac:dyDescent="0.3">
      <c r="A764" s="2" t="s">
        <v>6029</v>
      </c>
      <c r="B764" t="s">
        <v>1151</v>
      </c>
      <c r="C764" t="s">
        <v>1540</v>
      </c>
      <c r="D764" t="s">
        <v>1575</v>
      </c>
      <c r="E764">
        <v>4</v>
      </c>
      <c r="F764" t="s">
        <v>1742</v>
      </c>
      <c r="G764" t="s">
        <v>3230</v>
      </c>
      <c r="H764" t="s">
        <v>3630</v>
      </c>
    </row>
    <row r="765" spans="1:8" x14ac:dyDescent="0.3">
      <c r="A765" s="2" t="s">
        <v>6030</v>
      </c>
      <c r="B765" t="s">
        <v>1425</v>
      </c>
      <c r="C765" t="s">
        <v>1513</v>
      </c>
      <c r="D765" t="s">
        <v>1573</v>
      </c>
      <c r="E765">
        <v>4</v>
      </c>
      <c r="F765" t="s">
        <v>1741</v>
      </c>
      <c r="G765" t="s">
        <v>3182</v>
      </c>
      <c r="H765" t="s">
        <v>3611</v>
      </c>
    </row>
    <row r="766" spans="1:8" x14ac:dyDescent="0.3">
      <c r="A766" s="2" t="s">
        <v>6031</v>
      </c>
      <c r="B766" t="s">
        <v>1078</v>
      </c>
      <c r="C766" t="s">
        <v>1513</v>
      </c>
      <c r="D766" t="s">
        <v>1574</v>
      </c>
      <c r="E766">
        <v>6</v>
      </c>
      <c r="F766" t="s">
        <v>1742</v>
      </c>
      <c r="G766" t="s">
        <v>3211</v>
      </c>
      <c r="H766" t="s">
        <v>3626</v>
      </c>
    </row>
    <row r="767" spans="1:8" x14ac:dyDescent="0.3">
      <c r="A767" s="2" t="s">
        <v>6032</v>
      </c>
      <c r="B767" t="s">
        <v>1654</v>
      </c>
      <c r="C767" t="s">
        <v>1541</v>
      </c>
      <c r="D767" t="s">
        <v>1575</v>
      </c>
      <c r="E767">
        <v>1</v>
      </c>
      <c r="F767" t="s">
        <v>1741</v>
      </c>
      <c r="G767" t="s">
        <v>3231</v>
      </c>
      <c r="H767" t="s">
        <v>3615</v>
      </c>
    </row>
    <row r="768" spans="1:8" x14ac:dyDescent="0.3">
      <c r="A768" s="2" t="s">
        <v>6033</v>
      </c>
      <c r="B768" t="s">
        <v>1646</v>
      </c>
      <c r="C768" t="s">
        <v>1522</v>
      </c>
      <c r="D768" t="s">
        <v>1575</v>
      </c>
      <c r="E768">
        <v>1</v>
      </c>
      <c r="F768" t="s">
        <v>1742</v>
      </c>
      <c r="G768" t="s">
        <v>3190</v>
      </c>
      <c r="H768" t="s">
        <v>3629</v>
      </c>
    </row>
    <row r="769" spans="1:8" x14ac:dyDescent="0.3">
      <c r="A769" s="2" t="s">
        <v>6034</v>
      </c>
      <c r="B769" t="s">
        <v>1379</v>
      </c>
      <c r="C769" t="s">
        <v>1522</v>
      </c>
      <c r="D769" t="s">
        <v>1573</v>
      </c>
      <c r="E769">
        <v>4</v>
      </c>
      <c r="F769" t="s">
        <v>1741</v>
      </c>
      <c r="G769" t="s">
        <v>3261</v>
      </c>
      <c r="H769" t="s">
        <v>3633</v>
      </c>
    </row>
    <row r="770" spans="1:8" x14ac:dyDescent="0.3">
      <c r="A770" s="2" t="s">
        <v>6035</v>
      </c>
      <c r="B770" t="s">
        <v>1705</v>
      </c>
      <c r="C770" t="s">
        <v>1522</v>
      </c>
      <c r="D770" t="s">
        <v>1575</v>
      </c>
      <c r="E770">
        <v>2</v>
      </c>
      <c r="F770" t="s">
        <v>1741</v>
      </c>
      <c r="G770" t="s">
        <v>3177</v>
      </c>
      <c r="H770" t="s">
        <v>3629</v>
      </c>
    </row>
    <row r="771" spans="1:8" x14ac:dyDescent="0.3">
      <c r="A771" s="2" t="s">
        <v>6036</v>
      </c>
      <c r="B771" t="s">
        <v>1599</v>
      </c>
      <c r="C771" t="s">
        <v>1531</v>
      </c>
      <c r="D771" t="s">
        <v>1573</v>
      </c>
      <c r="E771">
        <v>8</v>
      </c>
      <c r="F771" t="s">
        <v>1741</v>
      </c>
      <c r="G771" t="s">
        <v>3239</v>
      </c>
      <c r="H771" t="s">
        <v>3631</v>
      </c>
    </row>
    <row r="772" spans="1:8" x14ac:dyDescent="0.3">
      <c r="A772" s="2" t="s">
        <v>6037</v>
      </c>
      <c r="B772" t="s">
        <v>1607</v>
      </c>
      <c r="C772" t="s">
        <v>1515</v>
      </c>
      <c r="D772" t="s">
        <v>1574</v>
      </c>
      <c r="E772">
        <v>1</v>
      </c>
      <c r="F772" t="s">
        <v>1741</v>
      </c>
      <c r="G772" t="s">
        <v>3210</v>
      </c>
      <c r="H772" t="s">
        <v>3622</v>
      </c>
    </row>
    <row r="773" spans="1:8" x14ac:dyDescent="0.3">
      <c r="A773" s="2" t="s">
        <v>6038</v>
      </c>
      <c r="B773" t="s">
        <v>1171</v>
      </c>
      <c r="C773" t="s">
        <v>1522</v>
      </c>
      <c r="D773" t="s">
        <v>1575</v>
      </c>
      <c r="E773">
        <v>10</v>
      </c>
      <c r="F773" t="s">
        <v>1742</v>
      </c>
      <c r="G773" t="s">
        <v>3214</v>
      </c>
      <c r="H773" t="s">
        <v>3615</v>
      </c>
    </row>
    <row r="774" spans="1:8" x14ac:dyDescent="0.3">
      <c r="A774" s="2" t="s">
        <v>6039</v>
      </c>
      <c r="B774" t="s">
        <v>1297</v>
      </c>
      <c r="C774" t="s">
        <v>1524</v>
      </c>
      <c r="D774" t="s">
        <v>1575</v>
      </c>
      <c r="E774">
        <v>8</v>
      </c>
      <c r="F774" t="s">
        <v>1741</v>
      </c>
      <c r="G774" t="s">
        <v>3234</v>
      </c>
      <c r="H774" t="s">
        <v>3630</v>
      </c>
    </row>
    <row r="775" spans="1:8" x14ac:dyDescent="0.3">
      <c r="A775" s="2" t="s">
        <v>6040</v>
      </c>
      <c r="B775" t="s">
        <v>1737</v>
      </c>
      <c r="C775" t="s">
        <v>1515</v>
      </c>
      <c r="D775" t="s">
        <v>1573</v>
      </c>
      <c r="E775">
        <v>9</v>
      </c>
      <c r="F775" t="s">
        <v>1741</v>
      </c>
      <c r="G775" t="s">
        <v>3250</v>
      </c>
      <c r="H775" t="s">
        <v>3629</v>
      </c>
    </row>
    <row r="776" spans="1:8" x14ac:dyDescent="0.3">
      <c r="A776" s="2" t="s">
        <v>6041</v>
      </c>
      <c r="B776" t="s">
        <v>1470</v>
      </c>
      <c r="C776" t="s">
        <v>1568</v>
      </c>
      <c r="D776" t="s">
        <v>1575</v>
      </c>
      <c r="E776">
        <v>7</v>
      </c>
      <c r="F776" t="s">
        <v>1741</v>
      </c>
      <c r="G776" t="s">
        <v>3223</v>
      </c>
      <c r="H776" t="s">
        <v>3621</v>
      </c>
    </row>
    <row r="777" spans="1:8" x14ac:dyDescent="0.3">
      <c r="A777" s="2" t="s">
        <v>6042</v>
      </c>
      <c r="B777" t="s">
        <v>1304</v>
      </c>
      <c r="C777" t="s">
        <v>1514</v>
      </c>
      <c r="D777" t="s">
        <v>1573</v>
      </c>
      <c r="E777">
        <v>10</v>
      </c>
      <c r="F777" t="s">
        <v>1741</v>
      </c>
      <c r="G777" t="s">
        <v>3176</v>
      </c>
      <c r="H777" t="s">
        <v>3610</v>
      </c>
    </row>
    <row r="778" spans="1:8" x14ac:dyDescent="0.3">
      <c r="A778" s="2" t="s">
        <v>8178</v>
      </c>
      <c r="B778" t="s">
        <v>8179</v>
      </c>
      <c r="C778" t="s">
        <v>8181</v>
      </c>
      <c r="D778" t="s">
        <v>1573</v>
      </c>
      <c r="E778">
        <v>1</v>
      </c>
      <c r="F778" t="s">
        <v>1741</v>
      </c>
      <c r="G778" t="s">
        <v>2603</v>
      </c>
      <c r="H778" t="s">
        <v>3597</v>
      </c>
    </row>
    <row r="779" spans="1:8" x14ac:dyDescent="0.3">
      <c r="A779" s="2"/>
    </row>
    <row r="780" spans="1:8" x14ac:dyDescent="0.3">
      <c r="A780" s="2"/>
    </row>
    <row r="781" spans="1:8" x14ac:dyDescent="0.3">
      <c r="A781" s="2"/>
    </row>
    <row r="782" spans="1:8" x14ac:dyDescent="0.3">
      <c r="A782" s="2"/>
    </row>
    <row r="783" spans="1:8" x14ac:dyDescent="0.3">
      <c r="A783" s="2"/>
    </row>
    <row r="784" spans="1:8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</sheetData>
  <autoFilter ref="A1:H778" xr:uid="{34459FEC-EA9F-4D64-B4D4-187A42DF97BB}"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174F-F0EA-418D-A724-40CF8912E39D}">
  <dimension ref="A1:E36"/>
  <sheetViews>
    <sheetView workbookViewId="0">
      <selection activeCell="C1" sqref="C1:C1048576"/>
    </sheetView>
  </sheetViews>
  <sheetFormatPr defaultRowHeight="14.4" x14ac:dyDescent="0.3"/>
  <cols>
    <col min="1" max="1" width="10.6640625" bestFit="1" customWidth="1"/>
    <col min="2" max="2" width="47.109375" customWidth="1"/>
    <col min="3" max="3" width="43.44140625" customWidth="1"/>
    <col min="5" max="5" width="10.109375" bestFit="1" customWidth="1"/>
    <col min="7" max="7" width="50.88671875" bestFit="1" customWidth="1"/>
  </cols>
  <sheetData>
    <row r="1" spans="1:5" x14ac:dyDescent="0.3">
      <c r="A1" t="s">
        <v>3634</v>
      </c>
      <c r="B1" t="s">
        <v>5203</v>
      </c>
      <c r="C1" t="s">
        <v>5240</v>
      </c>
      <c r="D1" t="s">
        <v>5204</v>
      </c>
      <c r="E1" t="s">
        <v>5205</v>
      </c>
    </row>
    <row r="2" spans="1:5" x14ac:dyDescent="0.3">
      <c r="A2" t="s">
        <v>3635</v>
      </c>
      <c r="B2" t="s">
        <v>1811</v>
      </c>
      <c r="C2" t="s">
        <v>5241</v>
      </c>
      <c r="D2">
        <v>50000</v>
      </c>
    </row>
    <row r="3" spans="1:5" x14ac:dyDescent="0.3">
      <c r="A3" t="s">
        <v>5206</v>
      </c>
      <c r="B3" t="s">
        <v>1813</v>
      </c>
      <c r="C3" t="s">
        <v>5241</v>
      </c>
      <c r="D3">
        <v>50000</v>
      </c>
    </row>
    <row r="4" spans="1:5" x14ac:dyDescent="0.3">
      <c r="A4" t="s">
        <v>5207</v>
      </c>
      <c r="B4" t="s">
        <v>1814</v>
      </c>
      <c r="C4" t="s">
        <v>5241</v>
      </c>
      <c r="D4">
        <v>10000</v>
      </c>
    </row>
    <row r="5" spans="1:5" x14ac:dyDescent="0.3">
      <c r="A5" t="s">
        <v>5208</v>
      </c>
      <c r="B5" t="s">
        <v>8194</v>
      </c>
      <c r="C5" t="s">
        <v>5241</v>
      </c>
      <c r="D5">
        <v>15000</v>
      </c>
    </row>
    <row r="6" spans="1:5" x14ac:dyDescent="0.3">
      <c r="A6" t="s">
        <v>5209</v>
      </c>
      <c r="B6" t="s">
        <v>1815</v>
      </c>
      <c r="C6" t="s">
        <v>5241</v>
      </c>
      <c r="D6">
        <v>15000</v>
      </c>
    </row>
    <row r="7" spans="1:5" x14ac:dyDescent="0.3">
      <c r="A7" t="s">
        <v>5210</v>
      </c>
      <c r="B7" t="s">
        <v>1816</v>
      </c>
      <c r="C7" t="s">
        <v>5241</v>
      </c>
      <c r="D7">
        <v>12000</v>
      </c>
    </row>
    <row r="8" spans="1:5" x14ac:dyDescent="0.3">
      <c r="A8" t="s">
        <v>5211</v>
      </c>
      <c r="B8" t="s">
        <v>8195</v>
      </c>
      <c r="C8" t="s">
        <v>5241</v>
      </c>
      <c r="D8">
        <v>12000</v>
      </c>
    </row>
    <row r="9" spans="1:5" x14ac:dyDescent="0.3">
      <c r="A9" t="s">
        <v>5212</v>
      </c>
      <c r="B9" t="s">
        <v>8196</v>
      </c>
      <c r="C9" t="s">
        <v>5241</v>
      </c>
      <c r="D9">
        <v>12000</v>
      </c>
    </row>
    <row r="10" spans="1:5" x14ac:dyDescent="0.3">
      <c r="A10" t="s">
        <v>5213</v>
      </c>
      <c r="B10" t="s">
        <v>1817</v>
      </c>
      <c r="C10" t="s">
        <v>5241</v>
      </c>
      <c r="D10">
        <v>30000</v>
      </c>
    </row>
    <row r="11" spans="1:5" x14ac:dyDescent="0.3">
      <c r="A11" t="s">
        <v>5214</v>
      </c>
      <c r="B11" t="s">
        <v>1818</v>
      </c>
      <c r="C11" t="s">
        <v>5241</v>
      </c>
      <c r="D11">
        <v>15000</v>
      </c>
    </row>
    <row r="12" spans="1:5" x14ac:dyDescent="0.3">
      <c r="A12" t="s">
        <v>5215</v>
      </c>
      <c r="B12" t="s">
        <v>8197</v>
      </c>
      <c r="C12" t="s">
        <v>5241</v>
      </c>
      <c r="D12">
        <v>50000</v>
      </c>
    </row>
    <row r="13" spans="1:5" x14ac:dyDescent="0.3">
      <c r="A13" t="s">
        <v>5216</v>
      </c>
      <c r="B13" t="s">
        <v>8198</v>
      </c>
      <c r="C13" t="s">
        <v>5241</v>
      </c>
      <c r="D13">
        <v>30000</v>
      </c>
    </row>
    <row r="14" spans="1:5" x14ac:dyDescent="0.3">
      <c r="A14" t="s">
        <v>5217</v>
      </c>
      <c r="B14" t="s">
        <v>1827</v>
      </c>
      <c r="C14" t="s">
        <v>5241</v>
      </c>
      <c r="D14">
        <v>25000</v>
      </c>
    </row>
    <row r="15" spans="1:5" x14ac:dyDescent="0.3">
      <c r="A15" t="s">
        <v>5218</v>
      </c>
      <c r="B15" t="s">
        <v>1819</v>
      </c>
      <c r="C15" t="s">
        <v>5241</v>
      </c>
      <c r="D15">
        <v>8000</v>
      </c>
    </row>
    <row r="16" spans="1:5" x14ac:dyDescent="0.3">
      <c r="A16" t="s">
        <v>5219</v>
      </c>
      <c r="B16" t="s">
        <v>1820</v>
      </c>
      <c r="C16" t="s">
        <v>5241</v>
      </c>
      <c r="D16">
        <v>20000</v>
      </c>
    </row>
    <row r="17" spans="1:4" x14ac:dyDescent="0.3">
      <c r="A17" t="s">
        <v>5220</v>
      </c>
      <c r="B17" t="s">
        <v>1821</v>
      </c>
      <c r="C17" t="s">
        <v>5241</v>
      </c>
      <c r="D17">
        <v>10000</v>
      </c>
    </row>
    <row r="18" spans="1:4" x14ac:dyDescent="0.3">
      <c r="A18" t="s">
        <v>5221</v>
      </c>
      <c r="B18" t="s">
        <v>8199</v>
      </c>
      <c r="C18" t="s">
        <v>5241</v>
      </c>
      <c r="D18">
        <v>10000</v>
      </c>
    </row>
    <row r="19" spans="1:4" x14ac:dyDescent="0.3">
      <c r="A19" t="s">
        <v>5222</v>
      </c>
      <c r="B19" t="s">
        <v>1822</v>
      </c>
      <c r="C19" t="s">
        <v>5241</v>
      </c>
      <c r="D19">
        <v>10000</v>
      </c>
    </row>
    <row r="20" spans="1:4" x14ac:dyDescent="0.3">
      <c r="A20" t="s">
        <v>5223</v>
      </c>
      <c r="B20" t="s">
        <v>8200</v>
      </c>
      <c r="C20" t="s">
        <v>5241</v>
      </c>
      <c r="D20">
        <v>10000</v>
      </c>
    </row>
    <row r="21" spans="1:4" x14ac:dyDescent="0.3">
      <c r="A21" t="s">
        <v>5224</v>
      </c>
      <c r="B21" t="s">
        <v>1824</v>
      </c>
      <c r="C21" t="s">
        <v>5241</v>
      </c>
      <c r="D21">
        <v>8000</v>
      </c>
    </row>
    <row r="22" spans="1:4" x14ac:dyDescent="0.3">
      <c r="A22" t="s">
        <v>5225</v>
      </c>
      <c r="B22" t="s">
        <v>1825</v>
      </c>
      <c r="C22" t="s">
        <v>5241</v>
      </c>
      <c r="D22">
        <v>12000</v>
      </c>
    </row>
    <row r="23" spans="1:4" x14ac:dyDescent="0.3">
      <c r="A23" t="s">
        <v>5226</v>
      </c>
      <c r="B23" t="s">
        <v>1826</v>
      </c>
      <c r="C23" t="s">
        <v>5241</v>
      </c>
      <c r="D23">
        <v>12000</v>
      </c>
    </row>
    <row r="24" spans="1:4" x14ac:dyDescent="0.3">
      <c r="A24" t="s">
        <v>5227</v>
      </c>
      <c r="B24" t="s">
        <v>8182</v>
      </c>
      <c r="C24" t="s">
        <v>5242</v>
      </c>
      <c r="D24">
        <v>20000</v>
      </c>
    </row>
    <row r="25" spans="1:4" x14ac:dyDescent="0.3">
      <c r="A25" t="s">
        <v>5228</v>
      </c>
      <c r="B25" t="s">
        <v>8183</v>
      </c>
      <c r="C25" t="s">
        <v>5242</v>
      </c>
      <c r="D25">
        <v>25000</v>
      </c>
    </row>
    <row r="26" spans="1:4" x14ac:dyDescent="0.3">
      <c r="A26" t="s">
        <v>5229</v>
      </c>
      <c r="B26" t="s">
        <v>8184</v>
      </c>
      <c r="C26" t="s">
        <v>5242</v>
      </c>
      <c r="D26">
        <v>30000</v>
      </c>
    </row>
    <row r="27" spans="1:4" x14ac:dyDescent="0.3">
      <c r="A27" t="s">
        <v>5230</v>
      </c>
      <c r="B27" t="s">
        <v>8201</v>
      </c>
      <c r="C27" t="s">
        <v>5242</v>
      </c>
      <c r="D27">
        <v>10000</v>
      </c>
    </row>
    <row r="28" spans="1:4" x14ac:dyDescent="0.3">
      <c r="A28" t="s">
        <v>5231</v>
      </c>
      <c r="B28" t="s">
        <v>8202</v>
      </c>
      <c r="C28" t="s">
        <v>5242</v>
      </c>
      <c r="D28">
        <v>15000</v>
      </c>
    </row>
    <row r="29" spans="1:4" x14ac:dyDescent="0.3">
      <c r="A29" t="s">
        <v>5232</v>
      </c>
      <c r="B29" t="s">
        <v>8203</v>
      </c>
      <c r="C29" t="s">
        <v>5242</v>
      </c>
      <c r="D29">
        <v>5000</v>
      </c>
    </row>
    <row r="30" spans="1:4" x14ac:dyDescent="0.3">
      <c r="A30" t="s">
        <v>5233</v>
      </c>
      <c r="B30" t="s">
        <v>1812</v>
      </c>
      <c r="C30" t="s">
        <v>5242</v>
      </c>
      <c r="D30">
        <v>12000</v>
      </c>
    </row>
    <row r="31" spans="1:4" x14ac:dyDescent="0.3">
      <c r="A31" t="s">
        <v>5234</v>
      </c>
      <c r="B31" t="s">
        <v>8204</v>
      </c>
      <c r="C31" t="s">
        <v>5242</v>
      </c>
      <c r="D31">
        <v>20000</v>
      </c>
    </row>
    <row r="32" spans="1:4" x14ac:dyDescent="0.3">
      <c r="A32" t="s">
        <v>5235</v>
      </c>
      <c r="B32" t="s">
        <v>1823</v>
      </c>
      <c r="C32" t="s">
        <v>5242</v>
      </c>
      <c r="D32">
        <v>15000</v>
      </c>
    </row>
    <row r="33" spans="1:4" x14ac:dyDescent="0.3">
      <c r="A33" t="s">
        <v>5236</v>
      </c>
      <c r="B33" t="s">
        <v>8205</v>
      </c>
      <c r="C33" t="s">
        <v>5242</v>
      </c>
      <c r="D33">
        <v>5000</v>
      </c>
    </row>
    <row r="34" spans="1:4" x14ac:dyDescent="0.3">
      <c r="A34" t="s">
        <v>5237</v>
      </c>
      <c r="B34" t="s">
        <v>8206</v>
      </c>
      <c r="C34" t="s">
        <v>5243</v>
      </c>
      <c r="D34">
        <v>15000</v>
      </c>
    </row>
    <row r="35" spans="1:4" x14ac:dyDescent="0.3">
      <c r="A35" t="s">
        <v>5238</v>
      </c>
      <c r="B35" t="s">
        <v>8207</v>
      </c>
      <c r="C35" t="s">
        <v>5241</v>
      </c>
      <c r="D35">
        <v>10000</v>
      </c>
    </row>
    <row r="36" spans="1:4" x14ac:dyDescent="0.3">
      <c r="A36" t="s">
        <v>5239</v>
      </c>
      <c r="B36" t="s">
        <v>8208</v>
      </c>
      <c r="C36" t="s">
        <v>5243</v>
      </c>
      <c r="D36">
        <v>100000</v>
      </c>
    </row>
  </sheetData>
  <autoFilter ref="A1:E36" xr:uid="{E138174F-F0EA-418D-A724-40CF8912E39D}"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B8F7-605F-4310-83FE-AE3ED98413D8}">
  <dimension ref="A1:C5"/>
  <sheetViews>
    <sheetView workbookViewId="0">
      <selection activeCell="A2" sqref="A2:B2"/>
    </sheetView>
  </sheetViews>
  <sheetFormatPr defaultRowHeight="14.4" x14ac:dyDescent="0.3"/>
  <cols>
    <col min="1" max="1" width="12.109375" bestFit="1" customWidth="1"/>
    <col min="2" max="2" width="24.33203125" bestFit="1" customWidth="1"/>
    <col min="3" max="3" width="10.33203125" bestFit="1" customWidth="1"/>
  </cols>
  <sheetData>
    <row r="1" spans="1:3" x14ac:dyDescent="0.3">
      <c r="A1" s="2" t="s">
        <v>3654</v>
      </c>
      <c r="B1" t="s">
        <v>3656</v>
      </c>
      <c r="C1" t="s">
        <v>3657</v>
      </c>
    </row>
    <row r="2" spans="1:3" x14ac:dyDescent="0.3">
      <c r="A2" s="2" t="s">
        <v>3661</v>
      </c>
      <c r="B2" t="s">
        <v>3658</v>
      </c>
    </row>
    <row r="3" spans="1:3" x14ac:dyDescent="0.3">
      <c r="A3" s="2" t="s">
        <v>3662</v>
      </c>
      <c r="B3" t="s">
        <v>3659</v>
      </c>
    </row>
    <row r="4" spans="1:3" x14ac:dyDescent="0.3">
      <c r="A4" s="2" t="s">
        <v>3663</v>
      </c>
      <c r="B4" t="s">
        <v>3660</v>
      </c>
    </row>
    <row r="5" spans="1:3" x14ac:dyDescent="0.3">
      <c r="A5" s="2" t="s">
        <v>3664</v>
      </c>
      <c r="B5" t="s">
        <v>3665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1DB3-8716-41FC-9975-B281B92125DD}">
  <dimension ref="A1:J14"/>
  <sheetViews>
    <sheetView workbookViewId="0">
      <selection activeCell="C4" sqref="C4"/>
    </sheetView>
  </sheetViews>
  <sheetFormatPr defaultRowHeight="14.4" x14ac:dyDescent="0.3"/>
  <cols>
    <col min="1" max="1" width="11" bestFit="1" customWidth="1"/>
    <col min="3" max="3" width="16" bestFit="1" customWidth="1"/>
    <col min="4" max="4" width="25.6640625" bestFit="1" customWidth="1"/>
    <col min="5" max="5" width="14.33203125" bestFit="1" customWidth="1"/>
    <col min="6" max="6" width="24.6640625" bestFit="1" customWidth="1"/>
    <col min="7" max="7" width="11.6640625" bestFit="1" customWidth="1"/>
    <col min="8" max="8" width="12.44140625" style="8" bestFit="1" customWidth="1"/>
    <col min="9" max="9" width="12.44140625" style="8" customWidth="1"/>
  </cols>
  <sheetData>
    <row r="1" spans="1:10" x14ac:dyDescent="0.3">
      <c r="A1" s="2" t="s">
        <v>5244</v>
      </c>
      <c r="B1" s="2" t="s">
        <v>5245</v>
      </c>
      <c r="C1" s="2" t="s">
        <v>5246</v>
      </c>
      <c r="D1" s="2" t="s">
        <v>5247</v>
      </c>
      <c r="E1" s="2" t="s">
        <v>5248</v>
      </c>
      <c r="F1" s="2" t="s">
        <v>5249</v>
      </c>
      <c r="G1" s="2" t="s">
        <v>5250</v>
      </c>
      <c r="H1" s="11" t="s">
        <v>5251</v>
      </c>
      <c r="I1" s="11" t="s">
        <v>3654</v>
      </c>
      <c r="J1" s="2" t="s">
        <v>5252</v>
      </c>
    </row>
    <row r="2" spans="1:10" ht="19.8" x14ac:dyDescent="0.3">
      <c r="A2" s="2" t="s">
        <v>5253</v>
      </c>
      <c r="B2" s="2" t="s">
        <v>3638</v>
      </c>
      <c r="C2" s="3" t="s">
        <v>3637</v>
      </c>
      <c r="D2" s="3" t="s">
        <v>3652</v>
      </c>
      <c r="E2" s="3" t="str">
        <f ca="1">"+95 09 "&amp;RANDBETWEEN(5412292,965305625)</f>
        <v>+95 09 878368837</v>
      </c>
      <c r="F2" s="3" t="str">
        <f>SUBSTITUTE(LOWER(C2)," ","")&amp;"@email.com"</f>
        <v>mimisoe@email.com</v>
      </c>
      <c r="G2">
        <v>1000000</v>
      </c>
      <c r="H2" s="12">
        <v>42194</v>
      </c>
      <c r="I2" s="2" t="s">
        <v>3661</v>
      </c>
    </row>
    <row r="3" spans="1:10" ht="19.8" x14ac:dyDescent="0.3">
      <c r="A3" s="2" t="s">
        <v>5254</v>
      </c>
      <c r="B3" s="2" t="s">
        <v>216</v>
      </c>
      <c r="C3" s="3" t="s">
        <v>8176</v>
      </c>
      <c r="D3" s="3" t="s">
        <v>3655</v>
      </c>
      <c r="E3" s="3" t="str">
        <f t="shared" ref="E3:E14" ca="1" si="0">"+95 09 "&amp;RANDBETWEEN(5412292,965305625)</f>
        <v>+95 09 387966879</v>
      </c>
      <c r="F3" s="3" t="str">
        <f t="shared" ref="F3" si="1">SUBSTITUTE(LOWER(C3)," ","")&amp;"@email.com"</f>
        <v>sisiyu@email.com</v>
      </c>
      <c r="G3">
        <v>500000</v>
      </c>
      <c r="H3" s="12">
        <v>42186</v>
      </c>
      <c r="I3" s="2" t="s">
        <v>3661</v>
      </c>
    </row>
    <row r="4" spans="1:10" ht="19.8" x14ac:dyDescent="0.3">
      <c r="A4" s="2" t="s">
        <v>5255</v>
      </c>
      <c r="B4" s="2" t="s">
        <v>3638</v>
      </c>
      <c r="C4" s="3" t="s">
        <v>3639</v>
      </c>
      <c r="D4" s="3" t="s">
        <v>3640</v>
      </c>
      <c r="E4" s="3" t="str">
        <f t="shared" ca="1" si="0"/>
        <v>+95 09 218602486</v>
      </c>
      <c r="F4" s="3" t="str">
        <f t="shared" ref="F4:F14" si="2">SUBSTITUTE(LOWER(C4)," ","")&amp;"@email.com"</f>
        <v>phonethike@email.com</v>
      </c>
      <c r="G4">
        <v>850000</v>
      </c>
      <c r="H4" s="12">
        <v>42197</v>
      </c>
      <c r="I4" s="2" t="s">
        <v>3662</v>
      </c>
    </row>
    <row r="5" spans="1:10" ht="19.8" x14ac:dyDescent="0.3">
      <c r="A5" s="2" t="s">
        <v>5256</v>
      </c>
      <c r="B5" s="2" t="s">
        <v>3638</v>
      </c>
      <c r="C5" s="3" t="s">
        <v>183</v>
      </c>
      <c r="D5" s="3" t="s">
        <v>3640</v>
      </c>
      <c r="E5" s="3" t="str">
        <f t="shared" ca="1" si="0"/>
        <v>+95 09 901933531</v>
      </c>
      <c r="F5" s="3" t="str">
        <f t="shared" si="2"/>
        <v>theinhtike@email.com</v>
      </c>
      <c r="G5">
        <v>800000</v>
      </c>
      <c r="H5" s="12">
        <v>42590</v>
      </c>
      <c r="I5" s="2" t="s">
        <v>3662</v>
      </c>
    </row>
    <row r="6" spans="1:10" ht="19.8" x14ac:dyDescent="0.3">
      <c r="A6" s="2" t="s">
        <v>5257</v>
      </c>
      <c r="B6" s="2" t="s">
        <v>3638</v>
      </c>
      <c r="C6" s="3" t="s">
        <v>3641</v>
      </c>
      <c r="D6" s="3" t="s">
        <v>3640</v>
      </c>
      <c r="E6" s="3" t="str">
        <f t="shared" ca="1" si="0"/>
        <v>+95 09 424105191</v>
      </c>
      <c r="F6" s="3" t="str">
        <f t="shared" si="2"/>
        <v>soethan@email.com</v>
      </c>
      <c r="G6">
        <v>800000</v>
      </c>
      <c r="H6" s="12">
        <v>42651</v>
      </c>
      <c r="I6" s="2" t="s">
        <v>3662</v>
      </c>
    </row>
    <row r="7" spans="1:10" ht="19.8" x14ac:dyDescent="0.3">
      <c r="A7" s="2" t="s">
        <v>5258</v>
      </c>
      <c r="B7" s="2" t="s">
        <v>0</v>
      </c>
      <c r="C7" s="3" t="s">
        <v>3644</v>
      </c>
      <c r="D7" s="3" t="s">
        <v>3642</v>
      </c>
      <c r="E7" s="3" t="str">
        <f t="shared" ca="1" si="0"/>
        <v>+95 09 435095446</v>
      </c>
      <c r="F7" s="3" t="str">
        <f t="shared" si="2"/>
        <v>hlaaung@email.com</v>
      </c>
      <c r="G7">
        <v>650000</v>
      </c>
      <c r="H7" s="12">
        <v>42200</v>
      </c>
      <c r="I7" s="2" t="s">
        <v>3663</v>
      </c>
    </row>
    <row r="8" spans="1:10" ht="19.8" x14ac:dyDescent="0.3">
      <c r="A8" s="2" t="s">
        <v>5259</v>
      </c>
      <c r="B8" s="2" t="s">
        <v>216</v>
      </c>
      <c r="C8" s="3" t="s">
        <v>3643</v>
      </c>
      <c r="D8" s="3" t="s">
        <v>3642</v>
      </c>
      <c r="E8" s="3" t="str">
        <f t="shared" ca="1" si="0"/>
        <v>+95 09 630754378</v>
      </c>
      <c r="F8" s="3" t="str">
        <f t="shared" si="2"/>
        <v>hlahlathant@email.com</v>
      </c>
      <c r="G8">
        <v>600000</v>
      </c>
      <c r="H8" s="12">
        <v>43444</v>
      </c>
      <c r="I8" s="2" t="s">
        <v>3663</v>
      </c>
    </row>
    <row r="9" spans="1:10" ht="19.8" x14ac:dyDescent="0.3">
      <c r="A9" s="2" t="s">
        <v>5260</v>
      </c>
      <c r="B9" s="2" t="s">
        <v>0</v>
      </c>
      <c r="C9" s="3" t="s">
        <v>3645</v>
      </c>
      <c r="D9" s="3" t="s">
        <v>3653</v>
      </c>
      <c r="E9" s="3" t="str">
        <f t="shared" ca="1" si="0"/>
        <v>+95 09 301704630</v>
      </c>
      <c r="F9" s="3" t="str">
        <f t="shared" si="2"/>
        <v>nyinyimoe@email.com</v>
      </c>
      <c r="G9">
        <v>500000</v>
      </c>
      <c r="H9" s="12">
        <v>42858</v>
      </c>
      <c r="I9" s="2" t="s">
        <v>3663</v>
      </c>
    </row>
    <row r="10" spans="1:10" ht="19.8" x14ac:dyDescent="0.3">
      <c r="A10" s="2" t="s">
        <v>5261</v>
      </c>
      <c r="B10" s="2" t="s">
        <v>216</v>
      </c>
      <c r="C10" s="3" t="s">
        <v>3646</v>
      </c>
      <c r="D10" s="3" t="s">
        <v>3653</v>
      </c>
      <c r="E10" s="3" t="str">
        <f t="shared" ca="1" si="0"/>
        <v>+95 09 740729200</v>
      </c>
      <c r="F10" s="3" t="str">
        <f t="shared" si="2"/>
        <v>phyuphyu@email.com</v>
      </c>
      <c r="G10">
        <v>500000</v>
      </c>
      <c r="H10" s="12">
        <v>42898</v>
      </c>
      <c r="I10" s="2" t="s">
        <v>3663</v>
      </c>
    </row>
    <row r="11" spans="1:10" ht="19.8" x14ac:dyDescent="0.3">
      <c r="A11" s="2" t="s">
        <v>5262</v>
      </c>
      <c r="B11" s="2" t="s">
        <v>0</v>
      </c>
      <c r="C11" s="3" t="s">
        <v>3647</v>
      </c>
      <c r="D11" s="3" t="s">
        <v>3648</v>
      </c>
      <c r="E11" s="3" t="str">
        <f t="shared" ca="1" si="0"/>
        <v>+95 09 896162536</v>
      </c>
      <c r="F11" s="3" t="str">
        <f t="shared" si="2"/>
        <v>maungmaunglay@email.com</v>
      </c>
      <c r="G11">
        <v>350000</v>
      </c>
      <c r="H11" s="12">
        <v>42194</v>
      </c>
      <c r="I11" s="2" t="s">
        <v>3661</v>
      </c>
    </row>
    <row r="12" spans="1:10" ht="19.8" x14ac:dyDescent="0.3">
      <c r="A12" s="2" t="s">
        <v>5263</v>
      </c>
      <c r="B12" t="s">
        <v>216</v>
      </c>
      <c r="C12" s="1" t="s">
        <v>3649</v>
      </c>
      <c r="D12" s="3" t="s">
        <v>3648</v>
      </c>
      <c r="E12" s="3" t="str">
        <f t="shared" ca="1" si="0"/>
        <v>+95 09 136873476</v>
      </c>
      <c r="F12" s="3" t="str">
        <f t="shared" si="2"/>
        <v>thansein@email.com</v>
      </c>
      <c r="G12">
        <v>300000</v>
      </c>
      <c r="H12" s="12">
        <v>43223</v>
      </c>
      <c r="I12" s="2" t="s">
        <v>3661</v>
      </c>
    </row>
    <row r="13" spans="1:10" ht="19.8" x14ac:dyDescent="0.3">
      <c r="A13" s="2" t="s">
        <v>5264</v>
      </c>
      <c r="B13" t="s">
        <v>216</v>
      </c>
      <c r="C13" s="1" t="s">
        <v>3651</v>
      </c>
      <c r="D13" s="3" t="s">
        <v>3650</v>
      </c>
      <c r="E13" s="3" t="str">
        <f t="shared" ca="1" si="0"/>
        <v>+95 09 74530198</v>
      </c>
      <c r="F13" s="3" t="str">
        <f t="shared" si="2"/>
        <v>chuyatisoe@email.com</v>
      </c>
      <c r="G13">
        <v>400000</v>
      </c>
      <c r="H13" s="12">
        <v>42493</v>
      </c>
      <c r="I13" s="2" t="s">
        <v>3661</v>
      </c>
    </row>
    <row r="14" spans="1:10" ht="19.8" x14ac:dyDescent="0.3">
      <c r="A14" s="2" t="s">
        <v>5265</v>
      </c>
      <c r="B14" t="s">
        <v>0</v>
      </c>
      <c r="C14" s="3" t="s">
        <v>3666</v>
      </c>
      <c r="D14" s="3" t="s">
        <v>3667</v>
      </c>
      <c r="E14" s="3" t="str">
        <f t="shared" ca="1" si="0"/>
        <v>+95 09 90328355</v>
      </c>
      <c r="F14" s="3" t="str">
        <f t="shared" si="2"/>
        <v>brandon@email.com</v>
      </c>
      <c r="G14">
        <v>700000</v>
      </c>
      <c r="H14" s="12">
        <v>43952</v>
      </c>
      <c r="I14" s="8" t="s">
        <v>3664</v>
      </c>
    </row>
  </sheetData>
  <autoFilter ref="A1:J14" xr:uid="{F6B11DB3-8716-41FC-9975-B281B92125DD}"/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7049-50ED-4BB9-9800-8F2BC2E8E0FB}">
  <dimension ref="A1:D36"/>
  <sheetViews>
    <sheetView workbookViewId="0">
      <selection activeCell="A2" sqref="A2:C2"/>
    </sheetView>
  </sheetViews>
  <sheetFormatPr defaultRowHeight="14.4" x14ac:dyDescent="0.3"/>
  <cols>
    <col min="1" max="1" width="9.6640625" bestFit="1" customWidth="1"/>
    <col min="2" max="2" width="11" bestFit="1" customWidth="1"/>
    <col min="3" max="3" width="10.6640625" bestFit="1" customWidth="1"/>
    <col min="4" max="4" width="8.6640625" bestFit="1" customWidth="1"/>
  </cols>
  <sheetData>
    <row r="1" spans="1:4" x14ac:dyDescent="0.3">
      <c r="A1" t="s">
        <v>3668</v>
      </c>
      <c r="B1" t="s">
        <v>5244</v>
      </c>
      <c r="C1" t="s">
        <v>3634</v>
      </c>
      <c r="D1" t="s">
        <v>5266</v>
      </c>
    </row>
    <row r="2" spans="1:4" x14ac:dyDescent="0.3">
      <c r="A2" t="s">
        <v>3669</v>
      </c>
      <c r="B2" s="2" t="s">
        <v>5253</v>
      </c>
      <c r="C2" t="s">
        <v>3635</v>
      </c>
    </row>
    <row r="3" spans="1:4" x14ac:dyDescent="0.3">
      <c r="A3" t="s">
        <v>3670</v>
      </c>
      <c r="B3" s="2" t="s">
        <v>5253</v>
      </c>
      <c r="C3" t="s">
        <v>5206</v>
      </c>
    </row>
    <row r="4" spans="1:4" x14ac:dyDescent="0.3">
      <c r="A4" t="s">
        <v>3671</v>
      </c>
      <c r="B4" s="2" t="s">
        <v>5255</v>
      </c>
      <c r="C4" t="s">
        <v>5207</v>
      </c>
    </row>
    <row r="5" spans="1:4" x14ac:dyDescent="0.3">
      <c r="A5" t="s">
        <v>3672</v>
      </c>
      <c r="B5" s="2" t="s">
        <v>5255</v>
      </c>
      <c r="C5" t="s">
        <v>5208</v>
      </c>
    </row>
    <row r="6" spans="1:4" x14ac:dyDescent="0.3">
      <c r="A6" t="s">
        <v>3673</v>
      </c>
      <c r="B6" s="2" t="s">
        <v>5255</v>
      </c>
      <c r="C6" t="s">
        <v>5209</v>
      </c>
    </row>
    <row r="7" spans="1:4" x14ac:dyDescent="0.3">
      <c r="A7" t="s">
        <v>3674</v>
      </c>
      <c r="B7" s="2" t="s">
        <v>5255</v>
      </c>
      <c r="C7" t="s">
        <v>5210</v>
      </c>
    </row>
    <row r="8" spans="1:4" x14ac:dyDescent="0.3">
      <c r="A8" t="s">
        <v>3675</v>
      </c>
      <c r="B8" s="2" t="s">
        <v>5257</v>
      </c>
      <c r="C8" t="s">
        <v>5211</v>
      </c>
    </row>
    <row r="9" spans="1:4" x14ac:dyDescent="0.3">
      <c r="A9" t="s">
        <v>3676</v>
      </c>
      <c r="B9" s="2" t="s">
        <v>5257</v>
      </c>
      <c r="C9" t="s">
        <v>5212</v>
      </c>
    </row>
    <row r="10" spans="1:4" x14ac:dyDescent="0.3">
      <c r="A10" t="s">
        <v>3677</v>
      </c>
      <c r="B10" s="2" t="s">
        <v>5257</v>
      </c>
      <c r="C10" t="s">
        <v>5213</v>
      </c>
    </row>
    <row r="11" spans="1:4" x14ac:dyDescent="0.3">
      <c r="A11" t="s">
        <v>3678</v>
      </c>
      <c r="B11" s="2" t="s">
        <v>5257</v>
      </c>
      <c r="C11" t="s">
        <v>5214</v>
      </c>
    </row>
    <row r="12" spans="1:4" x14ac:dyDescent="0.3">
      <c r="A12" t="s">
        <v>3679</v>
      </c>
      <c r="B12" s="2" t="s">
        <v>5253</v>
      </c>
      <c r="C12" t="s">
        <v>5215</v>
      </c>
    </row>
    <row r="13" spans="1:4" x14ac:dyDescent="0.3">
      <c r="A13" t="s">
        <v>3680</v>
      </c>
      <c r="B13" s="2" t="s">
        <v>5257</v>
      </c>
      <c r="C13" t="s">
        <v>5216</v>
      </c>
    </row>
    <row r="14" spans="1:4" x14ac:dyDescent="0.3">
      <c r="A14" t="s">
        <v>3681</v>
      </c>
      <c r="B14" s="2" t="s">
        <v>5257</v>
      </c>
      <c r="C14" t="s">
        <v>5217</v>
      </c>
    </row>
    <row r="15" spans="1:4" x14ac:dyDescent="0.3">
      <c r="A15" t="s">
        <v>3682</v>
      </c>
      <c r="B15" s="2" t="s">
        <v>5257</v>
      </c>
      <c r="C15" t="s">
        <v>5218</v>
      </c>
    </row>
    <row r="16" spans="1:4" x14ac:dyDescent="0.3">
      <c r="A16" t="s">
        <v>3683</v>
      </c>
      <c r="B16" s="2" t="s">
        <v>5257</v>
      </c>
      <c r="C16" t="s">
        <v>5219</v>
      </c>
    </row>
    <row r="17" spans="1:3" x14ac:dyDescent="0.3">
      <c r="A17" t="s">
        <v>3684</v>
      </c>
      <c r="B17" s="2" t="s">
        <v>5257</v>
      </c>
      <c r="C17" t="s">
        <v>5220</v>
      </c>
    </row>
    <row r="18" spans="1:3" x14ac:dyDescent="0.3">
      <c r="A18" t="s">
        <v>3685</v>
      </c>
      <c r="B18" s="2" t="s">
        <v>5257</v>
      </c>
      <c r="C18" t="s">
        <v>5221</v>
      </c>
    </row>
    <row r="19" spans="1:3" x14ac:dyDescent="0.3">
      <c r="A19" t="s">
        <v>3686</v>
      </c>
      <c r="B19" s="2" t="s">
        <v>5257</v>
      </c>
      <c r="C19" t="s">
        <v>5222</v>
      </c>
    </row>
    <row r="20" spans="1:3" x14ac:dyDescent="0.3">
      <c r="A20" t="s">
        <v>3687</v>
      </c>
      <c r="B20" s="2" t="s">
        <v>5257</v>
      </c>
      <c r="C20" t="s">
        <v>5223</v>
      </c>
    </row>
    <row r="21" spans="1:3" x14ac:dyDescent="0.3">
      <c r="A21" t="s">
        <v>3688</v>
      </c>
      <c r="B21" s="2" t="s">
        <v>5255</v>
      </c>
      <c r="C21" t="s">
        <v>5224</v>
      </c>
    </row>
    <row r="22" spans="1:3" x14ac:dyDescent="0.3">
      <c r="A22" t="s">
        <v>3689</v>
      </c>
      <c r="B22" s="2" t="s">
        <v>5255</v>
      </c>
      <c r="C22" t="s">
        <v>5225</v>
      </c>
    </row>
    <row r="23" spans="1:3" x14ac:dyDescent="0.3">
      <c r="A23" t="s">
        <v>3690</v>
      </c>
      <c r="B23" s="2" t="s">
        <v>5255</v>
      </c>
      <c r="C23" t="s">
        <v>5226</v>
      </c>
    </row>
    <row r="24" spans="1:3" x14ac:dyDescent="0.3">
      <c r="A24" t="s">
        <v>3691</v>
      </c>
      <c r="B24" s="2" t="s">
        <v>5261</v>
      </c>
      <c r="C24" t="s">
        <v>5227</v>
      </c>
    </row>
    <row r="25" spans="1:3" x14ac:dyDescent="0.3">
      <c r="A25" t="s">
        <v>3692</v>
      </c>
      <c r="B25" s="2" t="s">
        <v>5260</v>
      </c>
      <c r="C25" t="s">
        <v>5228</v>
      </c>
    </row>
    <row r="26" spans="1:3" x14ac:dyDescent="0.3">
      <c r="A26" t="s">
        <v>3693</v>
      </c>
      <c r="B26" s="2" t="s">
        <v>5258</v>
      </c>
      <c r="C26" t="s">
        <v>5229</v>
      </c>
    </row>
    <row r="27" spans="1:3" x14ac:dyDescent="0.3">
      <c r="A27" t="s">
        <v>3694</v>
      </c>
      <c r="B27" s="2" t="s">
        <v>5259</v>
      </c>
      <c r="C27" t="s">
        <v>5230</v>
      </c>
    </row>
    <row r="28" spans="1:3" x14ac:dyDescent="0.3">
      <c r="A28" t="s">
        <v>3695</v>
      </c>
      <c r="B28" s="2" t="s">
        <v>5259</v>
      </c>
      <c r="C28" t="s">
        <v>5231</v>
      </c>
    </row>
    <row r="29" spans="1:3" x14ac:dyDescent="0.3">
      <c r="A29" t="s">
        <v>3696</v>
      </c>
      <c r="B29" s="2" t="s">
        <v>5259</v>
      </c>
      <c r="C29" t="s">
        <v>5232</v>
      </c>
    </row>
    <row r="30" spans="1:3" x14ac:dyDescent="0.3">
      <c r="A30" t="s">
        <v>3697</v>
      </c>
      <c r="B30" s="2" t="s">
        <v>5259</v>
      </c>
      <c r="C30" t="s">
        <v>5233</v>
      </c>
    </row>
    <row r="31" spans="1:3" x14ac:dyDescent="0.3">
      <c r="A31" t="s">
        <v>3698</v>
      </c>
      <c r="B31" s="2" t="s">
        <v>5259</v>
      </c>
      <c r="C31" t="s">
        <v>5234</v>
      </c>
    </row>
    <row r="32" spans="1:3" x14ac:dyDescent="0.3">
      <c r="A32" t="s">
        <v>3699</v>
      </c>
      <c r="B32" s="2" t="s">
        <v>5260</v>
      </c>
      <c r="C32" t="s">
        <v>5235</v>
      </c>
    </row>
    <row r="33" spans="1:3" x14ac:dyDescent="0.3">
      <c r="A33" t="s">
        <v>3700</v>
      </c>
      <c r="B33" s="2" t="s">
        <v>5261</v>
      </c>
      <c r="C33" t="s">
        <v>5236</v>
      </c>
    </row>
    <row r="34" spans="1:3" x14ac:dyDescent="0.3">
      <c r="A34" t="s">
        <v>3701</v>
      </c>
      <c r="B34" s="2" t="s">
        <v>5265</v>
      </c>
      <c r="C34" t="s">
        <v>5237</v>
      </c>
    </row>
    <row r="35" spans="1:3" x14ac:dyDescent="0.3">
      <c r="A35" t="s">
        <v>3702</v>
      </c>
      <c r="B35" s="2" t="s">
        <v>5255</v>
      </c>
      <c r="C35" t="s">
        <v>5238</v>
      </c>
    </row>
    <row r="36" spans="1:3" x14ac:dyDescent="0.3">
      <c r="A36" t="s">
        <v>3703</v>
      </c>
      <c r="B36" s="2" t="s">
        <v>5265</v>
      </c>
      <c r="C36" t="s">
        <v>5239</v>
      </c>
    </row>
  </sheetData>
  <autoFilter ref="A1:D36" xr:uid="{28227049-50ED-4BB9-9800-8F2BC2E8E0FB}"/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6ABF-7DC1-4DD2-936C-D69CC0E39D0E}">
  <dimension ref="A1:F2134"/>
  <sheetViews>
    <sheetView topLeftCell="A2106" workbookViewId="0">
      <selection activeCell="E2" sqref="E2:E2134"/>
    </sheetView>
  </sheetViews>
  <sheetFormatPr defaultRowHeight="14.4" x14ac:dyDescent="0.3"/>
  <cols>
    <col min="1" max="3" width="16" customWidth="1"/>
    <col min="4" max="4" width="16" style="12" customWidth="1"/>
    <col min="5" max="5" width="16.77734375" bestFit="1" customWidth="1"/>
    <col min="6" max="6" width="16" customWidth="1"/>
  </cols>
  <sheetData>
    <row r="1" spans="1:6" x14ac:dyDescent="0.3">
      <c r="A1" t="s">
        <v>3704</v>
      </c>
      <c r="B1" t="s">
        <v>5202</v>
      </c>
      <c r="C1" t="s">
        <v>3668</v>
      </c>
      <c r="D1" s="12" t="s">
        <v>3705</v>
      </c>
      <c r="E1" t="s">
        <v>8193</v>
      </c>
      <c r="F1" t="s">
        <v>3706</v>
      </c>
    </row>
    <row r="2" spans="1:6" x14ac:dyDescent="0.3">
      <c r="A2" t="s">
        <v>7137</v>
      </c>
      <c r="B2" t="s">
        <v>5990</v>
      </c>
      <c r="C2" t="s">
        <v>3694</v>
      </c>
      <c r="D2" s="12">
        <v>44746</v>
      </c>
      <c r="E2" s="14">
        <v>3.8827722452187903</v>
      </c>
    </row>
    <row r="3" spans="1:6" x14ac:dyDescent="0.3">
      <c r="A3" t="s">
        <v>7752</v>
      </c>
      <c r="B3" t="s">
        <v>6002</v>
      </c>
      <c r="C3" t="s">
        <v>3701</v>
      </c>
      <c r="D3" s="12">
        <v>44853</v>
      </c>
      <c r="E3" s="14">
        <v>3.8827722452187903</v>
      </c>
    </row>
    <row r="4" spans="1:6" x14ac:dyDescent="0.3">
      <c r="A4" t="s">
        <v>6546</v>
      </c>
      <c r="B4" t="s">
        <v>5948</v>
      </c>
      <c r="C4" t="s">
        <v>3690</v>
      </c>
      <c r="D4" s="12">
        <v>44643</v>
      </c>
      <c r="E4" s="14">
        <v>3.8827722452187903</v>
      </c>
    </row>
    <row r="5" spans="1:6" x14ac:dyDescent="0.3">
      <c r="A5" t="s">
        <v>6469</v>
      </c>
      <c r="B5" t="s">
        <v>6034</v>
      </c>
      <c r="C5" t="s">
        <v>3689</v>
      </c>
      <c r="D5" s="12">
        <v>44631</v>
      </c>
      <c r="E5" s="14">
        <v>3.8827722452187903</v>
      </c>
    </row>
    <row r="6" spans="1:6" x14ac:dyDescent="0.3">
      <c r="A6" t="s">
        <v>6262</v>
      </c>
      <c r="B6" t="s">
        <v>5330</v>
      </c>
      <c r="C6" t="s">
        <v>3691</v>
      </c>
      <c r="D6" s="12">
        <v>44594</v>
      </c>
      <c r="E6" s="14">
        <v>3.8827722452187903</v>
      </c>
    </row>
    <row r="7" spans="1:6" x14ac:dyDescent="0.3">
      <c r="A7" t="s">
        <v>6048</v>
      </c>
      <c r="B7" t="s">
        <v>5600</v>
      </c>
      <c r="C7" t="s">
        <v>3680</v>
      </c>
      <c r="D7" s="12">
        <v>44562</v>
      </c>
      <c r="E7" s="14">
        <v>4.8604432739754788</v>
      </c>
    </row>
    <row r="8" spans="1:6" x14ac:dyDescent="0.3">
      <c r="A8" t="s">
        <v>6630</v>
      </c>
      <c r="B8" t="s">
        <v>5929</v>
      </c>
      <c r="C8" t="s">
        <v>3703</v>
      </c>
      <c r="D8" s="12">
        <v>44657</v>
      </c>
      <c r="E8" s="14">
        <v>3.8827722452187903</v>
      </c>
    </row>
    <row r="9" spans="1:6" x14ac:dyDescent="0.3">
      <c r="A9" t="s">
        <v>6050</v>
      </c>
      <c r="B9" t="s">
        <v>5600</v>
      </c>
      <c r="C9" t="s">
        <v>3670</v>
      </c>
      <c r="D9" s="12">
        <v>44562</v>
      </c>
      <c r="E9" s="14">
        <v>4.6204592583587587</v>
      </c>
    </row>
    <row r="10" spans="1:6" x14ac:dyDescent="0.3">
      <c r="A10" t="s">
        <v>6517</v>
      </c>
      <c r="B10" t="s">
        <v>5525</v>
      </c>
      <c r="C10" t="s">
        <v>3699</v>
      </c>
      <c r="D10" s="12">
        <v>44640</v>
      </c>
      <c r="E10" s="14">
        <v>3.8827722452187903</v>
      </c>
    </row>
    <row r="11" spans="1:6" x14ac:dyDescent="0.3">
      <c r="A11" t="s">
        <v>6043</v>
      </c>
      <c r="B11" t="s">
        <v>5533</v>
      </c>
      <c r="C11" t="s">
        <v>3672</v>
      </c>
      <c r="D11" s="12">
        <v>44562</v>
      </c>
      <c r="E11" s="14">
        <v>3.8827722452187903</v>
      </c>
    </row>
    <row r="12" spans="1:6" x14ac:dyDescent="0.3">
      <c r="A12" t="s">
        <v>7959</v>
      </c>
      <c r="B12" t="s">
        <v>5870</v>
      </c>
      <c r="C12" t="s">
        <v>3701</v>
      </c>
      <c r="D12" s="12">
        <v>44715</v>
      </c>
      <c r="E12" s="14">
        <v>3.8827722452187903</v>
      </c>
    </row>
    <row r="13" spans="1:6" x14ac:dyDescent="0.3">
      <c r="A13" t="s">
        <v>6054</v>
      </c>
      <c r="B13" t="s">
        <v>5961</v>
      </c>
      <c r="C13" t="s">
        <v>3678</v>
      </c>
      <c r="D13" s="12">
        <v>44562</v>
      </c>
      <c r="E13" s="14">
        <v>4.4200674909841844</v>
      </c>
    </row>
    <row r="14" spans="1:6" x14ac:dyDescent="0.3">
      <c r="A14" t="s">
        <v>6055</v>
      </c>
      <c r="B14" t="s">
        <v>5982</v>
      </c>
      <c r="C14" t="s">
        <v>3690</v>
      </c>
      <c r="D14" s="12">
        <v>44562</v>
      </c>
      <c r="E14" s="14">
        <v>4.4601727000324995</v>
      </c>
    </row>
    <row r="15" spans="1:6" x14ac:dyDescent="0.3">
      <c r="A15" t="s">
        <v>6056</v>
      </c>
      <c r="B15" t="s">
        <v>5982</v>
      </c>
      <c r="C15" t="s">
        <v>3684</v>
      </c>
      <c r="D15" s="12">
        <v>44562</v>
      </c>
      <c r="E15" s="14">
        <v>4.1792082497319258</v>
      </c>
    </row>
    <row r="16" spans="1:6" x14ac:dyDescent="0.3">
      <c r="A16" t="s">
        <v>6057</v>
      </c>
      <c r="B16" t="s">
        <v>5982</v>
      </c>
      <c r="C16" t="s">
        <v>3695</v>
      </c>
      <c r="D16" s="12">
        <v>44562</v>
      </c>
      <c r="E16" s="14">
        <v>4.6884683646757548</v>
      </c>
    </row>
    <row r="17" spans="1:5" x14ac:dyDescent="0.3">
      <c r="A17" t="s">
        <v>6058</v>
      </c>
      <c r="B17" t="s">
        <v>5982</v>
      </c>
      <c r="C17" t="s">
        <v>3696</v>
      </c>
      <c r="D17" s="12">
        <v>44562</v>
      </c>
      <c r="E17" s="14">
        <v>4.8472830554228317</v>
      </c>
    </row>
    <row r="18" spans="1:5" x14ac:dyDescent="0.3">
      <c r="A18" t="s">
        <v>6602</v>
      </c>
      <c r="B18" t="s">
        <v>5940</v>
      </c>
      <c r="C18" t="s">
        <v>3700</v>
      </c>
      <c r="D18" s="12">
        <v>44653</v>
      </c>
      <c r="E18" s="14">
        <v>3.8827722452187903</v>
      </c>
    </row>
    <row r="19" spans="1:5" x14ac:dyDescent="0.3">
      <c r="A19" t="s">
        <v>6060</v>
      </c>
      <c r="B19" t="s">
        <v>5731</v>
      </c>
      <c r="C19" t="s">
        <v>3682</v>
      </c>
      <c r="D19" s="12">
        <v>44563</v>
      </c>
      <c r="E19" s="14">
        <v>4.5807073289438129</v>
      </c>
    </row>
    <row r="20" spans="1:5" x14ac:dyDescent="0.3">
      <c r="A20" t="s">
        <v>6798</v>
      </c>
      <c r="B20" t="s">
        <v>5792</v>
      </c>
      <c r="C20" t="s">
        <v>3699</v>
      </c>
      <c r="D20" s="12">
        <v>44689</v>
      </c>
      <c r="E20" s="14">
        <v>3.8827722452187903</v>
      </c>
    </row>
    <row r="21" spans="1:5" x14ac:dyDescent="0.3">
      <c r="A21" t="s">
        <v>6629</v>
      </c>
      <c r="B21" t="s">
        <v>5643</v>
      </c>
      <c r="C21" t="s">
        <v>3680</v>
      </c>
      <c r="D21" s="12">
        <v>44657</v>
      </c>
      <c r="E21" s="14">
        <v>3.8827722452187903</v>
      </c>
    </row>
    <row r="22" spans="1:5" x14ac:dyDescent="0.3">
      <c r="A22" t="s">
        <v>8058</v>
      </c>
      <c r="B22" t="s">
        <v>5921</v>
      </c>
      <c r="C22" t="s">
        <v>3681</v>
      </c>
      <c r="D22" s="12">
        <v>44910</v>
      </c>
      <c r="E22" s="14">
        <v>3.8827722452187903</v>
      </c>
    </row>
    <row r="23" spans="1:5" x14ac:dyDescent="0.3">
      <c r="A23" t="s">
        <v>6430</v>
      </c>
      <c r="B23" t="s">
        <v>6032</v>
      </c>
      <c r="C23" t="s">
        <v>3700</v>
      </c>
      <c r="D23" s="12">
        <v>44625</v>
      </c>
      <c r="E23" s="14">
        <v>3.8827722452187903</v>
      </c>
    </row>
    <row r="24" spans="1:5" x14ac:dyDescent="0.3">
      <c r="A24" t="s">
        <v>6065</v>
      </c>
      <c r="B24" t="s">
        <v>6019</v>
      </c>
      <c r="C24" t="s">
        <v>3678</v>
      </c>
      <c r="D24" s="12">
        <v>44563</v>
      </c>
      <c r="E24" s="14">
        <v>4.6515944218975358</v>
      </c>
    </row>
    <row r="25" spans="1:5" x14ac:dyDescent="0.3">
      <c r="A25" t="s">
        <v>6066</v>
      </c>
      <c r="B25" t="s">
        <v>5987</v>
      </c>
      <c r="C25" t="s">
        <v>3693</v>
      </c>
      <c r="D25" s="12">
        <v>44563</v>
      </c>
      <c r="E25" s="14">
        <v>4.7120201081626885</v>
      </c>
    </row>
    <row r="26" spans="1:5" x14ac:dyDescent="0.3">
      <c r="A26" t="s">
        <v>6067</v>
      </c>
      <c r="B26" t="s">
        <v>5546</v>
      </c>
      <c r="C26" t="s">
        <v>3688</v>
      </c>
      <c r="D26" s="12">
        <v>44564</v>
      </c>
      <c r="E26" s="14">
        <v>4.9091240210617819</v>
      </c>
    </row>
    <row r="27" spans="1:5" x14ac:dyDescent="0.3">
      <c r="A27" t="s">
        <v>6068</v>
      </c>
      <c r="B27" t="s">
        <v>5768</v>
      </c>
      <c r="C27" t="s">
        <v>3678</v>
      </c>
      <c r="D27" s="12">
        <v>44564</v>
      </c>
      <c r="E27" s="14">
        <v>4.465335019492592</v>
      </c>
    </row>
    <row r="28" spans="1:5" x14ac:dyDescent="0.3">
      <c r="A28" t="s">
        <v>8098</v>
      </c>
      <c r="B28" t="s">
        <v>5922</v>
      </c>
      <c r="C28" t="s">
        <v>3701</v>
      </c>
      <c r="D28" s="12">
        <v>44916</v>
      </c>
      <c r="E28" s="14">
        <v>3.8827722452187903</v>
      </c>
    </row>
    <row r="29" spans="1:5" x14ac:dyDescent="0.3">
      <c r="A29" t="s">
        <v>6070</v>
      </c>
      <c r="B29" t="s">
        <v>6005</v>
      </c>
      <c r="C29" t="s">
        <v>3684</v>
      </c>
      <c r="D29" s="12">
        <v>44564</v>
      </c>
      <c r="E29" s="14">
        <v>4.1718057756362912</v>
      </c>
    </row>
    <row r="30" spans="1:5" x14ac:dyDescent="0.3">
      <c r="A30" t="s">
        <v>7758</v>
      </c>
      <c r="B30" t="s">
        <v>5352</v>
      </c>
      <c r="C30" t="s">
        <v>3675</v>
      </c>
      <c r="D30" s="12">
        <v>44855</v>
      </c>
      <c r="E30" s="14">
        <v>3.8827722452187903</v>
      </c>
    </row>
    <row r="31" spans="1:5" x14ac:dyDescent="0.3">
      <c r="A31" t="s">
        <v>6953</v>
      </c>
      <c r="B31" t="s">
        <v>5271</v>
      </c>
      <c r="C31" t="s">
        <v>3676</v>
      </c>
      <c r="D31" s="12">
        <v>44713</v>
      </c>
      <c r="E31" s="14">
        <v>3.8827722452187903</v>
      </c>
    </row>
    <row r="32" spans="1:5" x14ac:dyDescent="0.3">
      <c r="A32" t="s">
        <v>6204</v>
      </c>
      <c r="B32" t="s">
        <v>5775</v>
      </c>
      <c r="C32" t="s">
        <v>3674</v>
      </c>
      <c r="D32" s="12">
        <v>44583</v>
      </c>
      <c r="E32" s="14">
        <v>3.8827722452187903</v>
      </c>
    </row>
    <row r="33" spans="1:5" x14ac:dyDescent="0.3">
      <c r="A33" t="s">
        <v>7373</v>
      </c>
      <c r="B33" t="s">
        <v>5586</v>
      </c>
      <c r="C33" t="s">
        <v>3686</v>
      </c>
      <c r="D33" s="12">
        <v>44789</v>
      </c>
      <c r="E33" s="14">
        <v>3.8827722452187903</v>
      </c>
    </row>
    <row r="34" spans="1:5" x14ac:dyDescent="0.3">
      <c r="A34" t="s">
        <v>6896</v>
      </c>
      <c r="B34" t="s">
        <v>5823</v>
      </c>
      <c r="C34" t="s">
        <v>3669</v>
      </c>
      <c r="D34" s="12">
        <v>44704</v>
      </c>
      <c r="E34" s="14">
        <v>3.8827722452187903</v>
      </c>
    </row>
    <row r="35" spans="1:5" x14ac:dyDescent="0.3">
      <c r="A35" t="s">
        <v>6076</v>
      </c>
      <c r="B35" t="s">
        <v>6037</v>
      </c>
      <c r="C35" t="s">
        <v>3689</v>
      </c>
      <c r="D35" s="12">
        <v>44564</v>
      </c>
      <c r="E35" s="14">
        <v>4.3088312775655968</v>
      </c>
    </row>
    <row r="36" spans="1:5" x14ac:dyDescent="0.3">
      <c r="A36" t="s">
        <v>6077</v>
      </c>
      <c r="B36" t="s">
        <v>5593</v>
      </c>
      <c r="C36" t="s">
        <v>3690</v>
      </c>
      <c r="D36" s="12">
        <v>44565</v>
      </c>
      <c r="E36" s="14">
        <v>4.155569692020622</v>
      </c>
    </row>
    <row r="37" spans="1:5" x14ac:dyDescent="0.3">
      <c r="A37" t="s">
        <v>6078</v>
      </c>
      <c r="B37" t="s">
        <v>5713</v>
      </c>
      <c r="C37" t="s">
        <v>3677</v>
      </c>
      <c r="D37" s="12">
        <v>44565</v>
      </c>
      <c r="E37" s="14">
        <v>3.9998996662680089</v>
      </c>
    </row>
    <row r="38" spans="1:5" x14ac:dyDescent="0.3">
      <c r="A38" t="s">
        <v>6079</v>
      </c>
      <c r="B38" t="s">
        <v>5312</v>
      </c>
      <c r="C38" t="s">
        <v>3679</v>
      </c>
      <c r="D38" s="12">
        <v>44565</v>
      </c>
      <c r="E38" s="14">
        <v>4.6388234788988463</v>
      </c>
    </row>
    <row r="39" spans="1:5" x14ac:dyDescent="0.3">
      <c r="A39" t="s">
        <v>6888</v>
      </c>
      <c r="B39" t="s">
        <v>5967</v>
      </c>
      <c r="C39" t="s">
        <v>3693</v>
      </c>
      <c r="D39" s="12">
        <v>44702</v>
      </c>
      <c r="E39" s="14">
        <v>3.8827722452187903</v>
      </c>
    </row>
    <row r="40" spans="1:5" x14ac:dyDescent="0.3">
      <c r="A40" t="s">
        <v>7133</v>
      </c>
      <c r="B40" t="s">
        <v>5360</v>
      </c>
      <c r="C40" t="s">
        <v>3687</v>
      </c>
      <c r="D40" s="12">
        <v>44746</v>
      </c>
      <c r="E40" s="14">
        <v>3.8827722452187903</v>
      </c>
    </row>
    <row r="41" spans="1:5" x14ac:dyDescent="0.3">
      <c r="A41" t="s">
        <v>6082</v>
      </c>
      <c r="B41" t="s">
        <v>5427</v>
      </c>
      <c r="C41" t="s">
        <v>3684</v>
      </c>
      <c r="D41" s="12">
        <v>44565</v>
      </c>
      <c r="E41" s="14">
        <v>4.1872166383957667</v>
      </c>
    </row>
    <row r="42" spans="1:5" x14ac:dyDescent="0.3">
      <c r="A42" t="s">
        <v>6083</v>
      </c>
      <c r="B42" t="s">
        <v>6028</v>
      </c>
      <c r="C42" t="s">
        <v>3669</v>
      </c>
      <c r="D42" s="12">
        <v>44565</v>
      </c>
      <c r="E42" s="14">
        <v>4.0563310724375707</v>
      </c>
    </row>
    <row r="43" spans="1:5" x14ac:dyDescent="0.3">
      <c r="A43" t="s">
        <v>7390</v>
      </c>
      <c r="B43" t="s">
        <v>5575</v>
      </c>
      <c r="C43" t="s">
        <v>3679</v>
      </c>
      <c r="D43" s="12">
        <v>44791</v>
      </c>
      <c r="E43" s="14">
        <v>3.8827722452187903</v>
      </c>
    </row>
    <row r="44" spans="1:5" x14ac:dyDescent="0.3">
      <c r="A44" t="s">
        <v>7781</v>
      </c>
      <c r="B44" t="s">
        <v>5583</v>
      </c>
      <c r="C44" t="s">
        <v>3695</v>
      </c>
      <c r="D44" s="12">
        <v>44859</v>
      </c>
      <c r="E44" s="14">
        <v>3.8827722452187903</v>
      </c>
    </row>
    <row r="45" spans="1:5" x14ac:dyDescent="0.3">
      <c r="A45" t="s">
        <v>6387</v>
      </c>
      <c r="B45" t="s">
        <v>5620</v>
      </c>
      <c r="C45" t="s">
        <v>3695</v>
      </c>
      <c r="D45" s="12">
        <v>44617</v>
      </c>
      <c r="E45" s="14">
        <v>3.8827722452187903</v>
      </c>
    </row>
    <row r="46" spans="1:5" x14ac:dyDescent="0.3">
      <c r="A46" t="s">
        <v>6087</v>
      </c>
      <c r="B46" t="s">
        <v>5841</v>
      </c>
      <c r="C46" t="s">
        <v>3688</v>
      </c>
      <c r="D46" s="12">
        <v>44566</v>
      </c>
      <c r="E46" s="14">
        <v>4.8018594050848691</v>
      </c>
    </row>
    <row r="47" spans="1:5" x14ac:dyDescent="0.3">
      <c r="A47" t="s">
        <v>6473</v>
      </c>
      <c r="B47" t="s">
        <v>5451</v>
      </c>
      <c r="C47" t="s">
        <v>3682</v>
      </c>
      <c r="D47" s="12">
        <v>44633</v>
      </c>
      <c r="E47" s="14">
        <v>3.8827722452187903</v>
      </c>
    </row>
    <row r="48" spans="1:5" x14ac:dyDescent="0.3">
      <c r="A48" t="s">
        <v>6089</v>
      </c>
      <c r="B48" t="s">
        <v>6031</v>
      </c>
      <c r="C48" t="s">
        <v>3674</v>
      </c>
      <c r="D48" s="12">
        <v>44566</v>
      </c>
      <c r="E48" s="14">
        <v>4.4481401823314783</v>
      </c>
    </row>
    <row r="49" spans="1:5" x14ac:dyDescent="0.3">
      <c r="A49" t="s">
        <v>6090</v>
      </c>
      <c r="B49" t="s">
        <v>5959</v>
      </c>
      <c r="C49" t="s">
        <v>3673</v>
      </c>
      <c r="D49" s="12">
        <v>44566</v>
      </c>
      <c r="E49" s="14">
        <v>4.7060349682945528</v>
      </c>
    </row>
    <row r="50" spans="1:5" x14ac:dyDescent="0.3">
      <c r="A50" t="s">
        <v>6737</v>
      </c>
      <c r="B50" t="s">
        <v>5297</v>
      </c>
      <c r="C50" t="s">
        <v>3693</v>
      </c>
      <c r="D50" s="12">
        <v>44677</v>
      </c>
      <c r="E50" s="14">
        <v>3.8827722452187903</v>
      </c>
    </row>
    <row r="51" spans="1:5" x14ac:dyDescent="0.3">
      <c r="A51" t="s">
        <v>7789</v>
      </c>
      <c r="B51" t="s">
        <v>5949</v>
      </c>
      <c r="C51" t="s">
        <v>3677</v>
      </c>
      <c r="D51" s="12">
        <v>44860</v>
      </c>
      <c r="E51" s="14">
        <v>3.8827722452187903</v>
      </c>
    </row>
    <row r="52" spans="1:5" x14ac:dyDescent="0.3">
      <c r="A52" t="s">
        <v>7436</v>
      </c>
      <c r="B52" t="s">
        <v>5488</v>
      </c>
      <c r="C52" t="s">
        <v>3692</v>
      </c>
      <c r="D52" s="12">
        <v>44799</v>
      </c>
      <c r="E52" s="14">
        <v>3.8827722452187903</v>
      </c>
    </row>
    <row r="53" spans="1:5" x14ac:dyDescent="0.3">
      <c r="A53" t="s">
        <v>7521</v>
      </c>
      <c r="B53" t="s">
        <v>6003</v>
      </c>
      <c r="C53" t="s">
        <v>3698</v>
      </c>
      <c r="D53" s="12">
        <v>44812</v>
      </c>
      <c r="E53" s="14">
        <v>3.8827722452187903</v>
      </c>
    </row>
    <row r="54" spans="1:5" x14ac:dyDescent="0.3">
      <c r="A54" t="s">
        <v>7279</v>
      </c>
      <c r="B54" t="s">
        <v>5676</v>
      </c>
      <c r="C54" t="s">
        <v>3684</v>
      </c>
      <c r="D54" s="12">
        <v>44774</v>
      </c>
      <c r="E54" s="14">
        <v>3.8827722452187903</v>
      </c>
    </row>
    <row r="55" spans="1:5" x14ac:dyDescent="0.3">
      <c r="A55" t="s">
        <v>7780</v>
      </c>
      <c r="B55" t="s">
        <v>5344</v>
      </c>
      <c r="C55" t="s">
        <v>3683</v>
      </c>
      <c r="D55" s="12">
        <v>44859</v>
      </c>
      <c r="E55" s="14">
        <v>3.8827722452187903</v>
      </c>
    </row>
    <row r="56" spans="1:5" x14ac:dyDescent="0.3">
      <c r="A56" t="s">
        <v>8116</v>
      </c>
      <c r="B56" t="s">
        <v>5342</v>
      </c>
      <c r="C56" t="s">
        <v>3669</v>
      </c>
      <c r="D56" s="12">
        <v>44917</v>
      </c>
      <c r="E56" s="14">
        <v>3.8827722452187903</v>
      </c>
    </row>
    <row r="57" spans="1:5" x14ac:dyDescent="0.3">
      <c r="A57" t="s">
        <v>6956</v>
      </c>
      <c r="B57" t="s">
        <v>6042</v>
      </c>
      <c r="C57" t="s">
        <v>3695</v>
      </c>
      <c r="D57" s="12">
        <v>44713</v>
      </c>
      <c r="E57" s="14">
        <v>3.8827722452187903</v>
      </c>
    </row>
    <row r="58" spans="1:5" x14ac:dyDescent="0.3">
      <c r="A58" t="s">
        <v>6099</v>
      </c>
      <c r="B58" t="s">
        <v>6027</v>
      </c>
      <c r="C58" t="s">
        <v>3672</v>
      </c>
      <c r="D58" s="12">
        <v>44567</v>
      </c>
      <c r="E58" s="14">
        <v>4.9082303863297536</v>
      </c>
    </row>
    <row r="59" spans="1:5" x14ac:dyDescent="0.3">
      <c r="A59" t="s">
        <v>7549</v>
      </c>
      <c r="B59" t="s">
        <v>5562</v>
      </c>
      <c r="C59" t="s">
        <v>3701</v>
      </c>
      <c r="D59" s="12">
        <v>44656</v>
      </c>
      <c r="E59" s="14">
        <v>3.8827722452187903</v>
      </c>
    </row>
    <row r="60" spans="1:5" x14ac:dyDescent="0.3">
      <c r="A60" t="s">
        <v>6101</v>
      </c>
      <c r="B60" t="s">
        <v>5809</v>
      </c>
      <c r="C60" t="s">
        <v>3700</v>
      </c>
      <c r="D60" s="12">
        <v>44568</v>
      </c>
      <c r="E60" s="14">
        <v>4.890152755957299</v>
      </c>
    </row>
    <row r="61" spans="1:5" x14ac:dyDescent="0.3">
      <c r="A61" t="s">
        <v>6102</v>
      </c>
      <c r="B61" t="s">
        <v>5809</v>
      </c>
      <c r="C61" t="s">
        <v>3699</v>
      </c>
      <c r="D61" s="12">
        <v>44568</v>
      </c>
      <c r="E61" s="14">
        <v>4.0777474225160724</v>
      </c>
    </row>
    <row r="62" spans="1:5" x14ac:dyDescent="0.3">
      <c r="A62" t="s">
        <v>6103</v>
      </c>
      <c r="B62" t="s">
        <v>5903</v>
      </c>
      <c r="C62" t="s">
        <v>3696</v>
      </c>
      <c r="D62" s="12">
        <v>44568</v>
      </c>
      <c r="E62" s="14">
        <v>4.5576071722696749</v>
      </c>
    </row>
    <row r="63" spans="1:5" x14ac:dyDescent="0.3">
      <c r="A63" t="s">
        <v>6104</v>
      </c>
      <c r="B63" t="s">
        <v>5802</v>
      </c>
      <c r="C63" t="s">
        <v>3700</v>
      </c>
      <c r="D63" s="12">
        <v>44568</v>
      </c>
      <c r="E63" s="14">
        <v>4.1371270971671601</v>
      </c>
    </row>
    <row r="64" spans="1:5" x14ac:dyDescent="0.3">
      <c r="A64" t="s">
        <v>6105</v>
      </c>
      <c r="B64" t="s">
        <v>5950</v>
      </c>
      <c r="C64" t="s">
        <v>3697</v>
      </c>
      <c r="D64" s="12">
        <v>44737</v>
      </c>
      <c r="E64" s="14">
        <v>4.3425873916477551</v>
      </c>
    </row>
    <row r="65" spans="1:5" x14ac:dyDescent="0.3">
      <c r="A65" t="s">
        <v>6106</v>
      </c>
      <c r="B65" t="s">
        <v>5592</v>
      </c>
      <c r="C65" t="s">
        <v>3679</v>
      </c>
      <c r="D65" s="12">
        <v>44569</v>
      </c>
      <c r="E65" s="14">
        <v>4.633059540557527</v>
      </c>
    </row>
    <row r="66" spans="1:5" x14ac:dyDescent="0.3">
      <c r="A66" t="s">
        <v>8040</v>
      </c>
      <c r="B66" t="s">
        <v>5732</v>
      </c>
      <c r="C66" t="s">
        <v>3699</v>
      </c>
      <c r="D66" s="12">
        <v>44909</v>
      </c>
      <c r="E66" s="14">
        <v>3.8827722452187903</v>
      </c>
    </row>
    <row r="67" spans="1:5" x14ac:dyDescent="0.3">
      <c r="A67" t="s">
        <v>6992</v>
      </c>
      <c r="B67" t="s">
        <v>5572</v>
      </c>
      <c r="C67" t="s">
        <v>3689</v>
      </c>
      <c r="D67" s="12">
        <v>44719</v>
      </c>
      <c r="E67" s="14">
        <v>3.8827722452187903</v>
      </c>
    </row>
    <row r="68" spans="1:5" x14ac:dyDescent="0.3">
      <c r="A68" t="s">
        <v>6109</v>
      </c>
      <c r="B68" t="s">
        <v>5773</v>
      </c>
      <c r="C68" t="s">
        <v>3675</v>
      </c>
      <c r="D68" s="12">
        <v>44569</v>
      </c>
      <c r="E68" s="14">
        <v>4.7625637935014229</v>
      </c>
    </row>
    <row r="69" spans="1:5" x14ac:dyDescent="0.3">
      <c r="A69" t="s">
        <v>6964</v>
      </c>
      <c r="B69" t="s">
        <v>5334</v>
      </c>
      <c r="C69" t="s">
        <v>3681</v>
      </c>
      <c r="D69" s="12">
        <v>44714</v>
      </c>
      <c r="E69" s="14">
        <v>3.8827722452187903</v>
      </c>
    </row>
    <row r="70" spans="1:5" x14ac:dyDescent="0.3">
      <c r="A70" t="s">
        <v>6111</v>
      </c>
      <c r="B70" t="s">
        <v>5715</v>
      </c>
      <c r="C70" t="s">
        <v>3691</v>
      </c>
      <c r="D70" s="12">
        <v>44569</v>
      </c>
      <c r="E70" s="14">
        <v>4.9780176219007144</v>
      </c>
    </row>
    <row r="71" spans="1:5" x14ac:dyDescent="0.3">
      <c r="A71" t="s">
        <v>6112</v>
      </c>
      <c r="B71" t="s">
        <v>5715</v>
      </c>
      <c r="C71" t="s">
        <v>3695</v>
      </c>
      <c r="D71" s="12">
        <v>44569</v>
      </c>
      <c r="E71" s="14">
        <v>4.8309170569211917</v>
      </c>
    </row>
    <row r="72" spans="1:5" x14ac:dyDescent="0.3">
      <c r="A72" t="s">
        <v>7171</v>
      </c>
      <c r="B72" t="s">
        <v>5448</v>
      </c>
      <c r="C72" t="s">
        <v>3673</v>
      </c>
      <c r="D72" s="12">
        <v>44753</v>
      </c>
      <c r="E72" s="14">
        <v>3.8827722452187903</v>
      </c>
    </row>
    <row r="73" spans="1:5" x14ac:dyDescent="0.3">
      <c r="A73" t="s">
        <v>6220</v>
      </c>
      <c r="B73" t="s">
        <v>5947</v>
      </c>
      <c r="C73" t="s">
        <v>3699</v>
      </c>
      <c r="D73" s="12">
        <v>44584</v>
      </c>
      <c r="E73" s="14">
        <v>3.8827722452187903</v>
      </c>
    </row>
    <row r="74" spans="1:5" x14ac:dyDescent="0.3">
      <c r="A74" t="s">
        <v>6819</v>
      </c>
      <c r="B74" t="s">
        <v>5985</v>
      </c>
      <c r="C74" t="s">
        <v>3680</v>
      </c>
      <c r="D74" s="12">
        <v>44691</v>
      </c>
      <c r="E74" s="14">
        <v>3.8827722452187903</v>
      </c>
    </row>
    <row r="75" spans="1:5" x14ac:dyDescent="0.3">
      <c r="A75" t="s">
        <v>6116</v>
      </c>
      <c r="B75" t="s">
        <v>6001</v>
      </c>
      <c r="C75" t="s">
        <v>3675</v>
      </c>
      <c r="D75" s="12">
        <v>44569</v>
      </c>
      <c r="E75" s="14">
        <v>4.8342043029907282</v>
      </c>
    </row>
    <row r="76" spans="1:5" x14ac:dyDescent="0.3">
      <c r="A76" t="s">
        <v>6804</v>
      </c>
      <c r="B76" t="s">
        <v>6013</v>
      </c>
      <c r="C76" t="s">
        <v>3699</v>
      </c>
      <c r="D76" s="12">
        <v>44689</v>
      </c>
      <c r="E76" s="14">
        <v>3.8827722452187903</v>
      </c>
    </row>
    <row r="77" spans="1:5" x14ac:dyDescent="0.3">
      <c r="A77" t="s">
        <v>6545</v>
      </c>
      <c r="B77" t="s">
        <v>5428</v>
      </c>
      <c r="C77" t="s">
        <v>3686</v>
      </c>
      <c r="D77" s="12">
        <v>44643</v>
      </c>
      <c r="E77" s="14">
        <v>3.8827722452187903</v>
      </c>
    </row>
    <row r="78" spans="1:5" x14ac:dyDescent="0.3">
      <c r="A78" t="s">
        <v>6119</v>
      </c>
      <c r="B78" t="s">
        <v>5954</v>
      </c>
      <c r="C78" t="s">
        <v>3689</v>
      </c>
      <c r="D78" s="12">
        <v>44569</v>
      </c>
      <c r="E78" s="14">
        <v>4.2518834139557349</v>
      </c>
    </row>
    <row r="79" spans="1:5" x14ac:dyDescent="0.3">
      <c r="A79" t="s">
        <v>6675</v>
      </c>
      <c r="B79" t="s">
        <v>5987</v>
      </c>
      <c r="C79" t="s">
        <v>3677</v>
      </c>
      <c r="D79" s="12">
        <v>44665</v>
      </c>
      <c r="E79" s="14">
        <v>3.8827722452187903</v>
      </c>
    </row>
    <row r="80" spans="1:5" x14ac:dyDescent="0.3">
      <c r="A80" t="s">
        <v>6121</v>
      </c>
      <c r="B80" t="s">
        <v>5712</v>
      </c>
      <c r="C80" t="s">
        <v>3678</v>
      </c>
      <c r="D80" s="12">
        <v>44570</v>
      </c>
      <c r="E80" s="14">
        <v>4.1372038682234757</v>
      </c>
    </row>
    <row r="81" spans="1:5" x14ac:dyDescent="0.3">
      <c r="A81" t="s">
        <v>6444</v>
      </c>
      <c r="B81" t="s">
        <v>5648</v>
      </c>
      <c r="C81" t="s">
        <v>3700</v>
      </c>
      <c r="D81" s="12">
        <v>44628</v>
      </c>
      <c r="E81" s="14">
        <v>3.8827722452187903</v>
      </c>
    </row>
    <row r="82" spans="1:5" x14ac:dyDescent="0.3">
      <c r="A82" t="s">
        <v>8141</v>
      </c>
      <c r="B82" t="s">
        <v>6000</v>
      </c>
      <c r="C82" t="s">
        <v>3698</v>
      </c>
      <c r="D82" s="12">
        <v>44920</v>
      </c>
      <c r="E82" s="14">
        <v>3.8827722452187903</v>
      </c>
    </row>
    <row r="83" spans="1:5" x14ac:dyDescent="0.3">
      <c r="A83" t="s">
        <v>8101</v>
      </c>
      <c r="B83" t="s">
        <v>5634</v>
      </c>
      <c r="C83" t="s">
        <v>3700</v>
      </c>
      <c r="D83" s="12">
        <v>44916</v>
      </c>
      <c r="E83" s="14">
        <v>3.8827722452187903</v>
      </c>
    </row>
    <row r="84" spans="1:5" x14ac:dyDescent="0.3">
      <c r="A84" t="s">
        <v>8105</v>
      </c>
      <c r="B84" t="s">
        <v>5981</v>
      </c>
      <c r="C84" t="s">
        <v>3682</v>
      </c>
      <c r="D84" s="12">
        <v>44916</v>
      </c>
      <c r="E84" s="14">
        <v>3.8827722452187903</v>
      </c>
    </row>
    <row r="85" spans="1:5" x14ac:dyDescent="0.3">
      <c r="A85" t="s">
        <v>6126</v>
      </c>
      <c r="B85" t="s">
        <v>5536</v>
      </c>
      <c r="C85" t="s">
        <v>3703</v>
      </c>
      <c r="D85" s="12">
        <v>44570</v>
      </c>
      <c r="E85" s="14">
        <v>4.4588660028639122</v>
      </c>
    </row>
    <row r="86" spans="1:5" x14ac:dyDescent="0.3">
      <c r="A86" t="s">
        <v>6127</v>
      </c>
      <c r="B86" t="s">
        <v>5812</v>
      </c>
      <c r="C86" t="s">
        <v>3686</v>
      </c>
      <c r="D86" s="12">
        <v>44570</v>
      </c>
      <c r="E86" s="14">
        <v>4.7691803672718871</v>
      </c>
    </row>
    <row r="87" spans="1:5" x14ac:dyDescent="0.3">
      <c r="A87" t="s">
        <v>8008</v>
      </c>
      <c r="B87" t="s">
        <v>5513</v>
      </c>
      <c r="C87" t="s">
        <v>3690</v>
      </c>
      <c r="D87" s="12">
        <v>44902</v>
      </c>
      <c r="E87" s="14">
        <v>3.8827722452187903</v>
      </c>
    </row>
    <row r="88" spans="1:5" x14ac:dyDescent="0.3">
      <c r="A88" t="s">
        <v>8060</v>
      </c>
      <c r="B88" t="s">
        <v>5871</v>
      </c>
      <c r="C88" t="s">
        <v>3669</v>
      </c>
      <c r="D88" s="12">
        <v>44910</v>
      </c>
      <c r="E88" s="14">
        <v>3.8827722452187903</v>
      </c>
    </row>
    <row r="89" spans="1:5" x14ac:dyDescent="0.3">
      <c r="A89" t="s">
        <v>6505</v>
      </c>
      <c r="B89" t="s">
        <v>6012</v>
      </c>
      <c r="C89" t="s">
        <v>3672</v>
      </c>
      <c r="D89" s="12">
        <v>44638</v>
      </c>
      <c r="E89" s="14">
        <v>3.8827722452187903</v>
      </c>
    </row>
    <row r="90" spans="1:5" x14ac:dyDescent="0.3">
      <c r="A90" t="s">
        <v>7014</v>
      </c>
      <c r="B90" t="s">
        <v>5492</v>
      </c>
      <c r="C90" t="s">
        <v>3701</v>
      </c>
      <c r="D90" s="12">
        <v>44723</v>
      </c>
      <c r="E90" s="14">
        <v>3.8827722452187903</v>
      </c>
    </row>
    <row r="91" spans="1:5" x14ac:dyDescent="0.3">
      <c r="A91" t="s">
        <v>7670</v>
      </c>
      <c r="B91" t="s">
        <v>5999</v>
      </c>
      <c r="C91" t="s">
        <v>3680</v>
      </c>
      <c r="D91" s="12">
        <v>44839</v>
      </c>
      <c r="E91" s="14">
        <v>3.8827722452187903</v>
      </c>
    </row>
    <row r="92" spans="1:5" x14ac:dyDescent="0.3">
      <c r="A92" t="s">
        <v>6133</v>
      </c>
      <c r="B92" t="s">
        <v>5361</v>
      </c>
      <c r="C92" t="s">
        <v>3675</v>
      </c>
      <c r="D92" s="12">
        <v>44571</v>
      </c>
      <c r="E92" s="14">
        <v>4.7285134070108823</v>
      </c>
    </row>
    <row r="93" spans="1:5" x14ac:dyDescent="0.3">
      <c r="A93" t="s">
        <v>6134</v>
      </c>
      <c r="B93" t="s">
        <v>5720</v>
      </c>
      <c r="C93" t="s">
        <v>3680</v>
      </c>
      <c r="D93" s="12">
        <v>44571</v>
      </c>
      <c r="E93" s="14">
        <v>4.5850089680051394</v>
      </c>
    </row>
    <row r="94" spans="1:5" x14ac:dyDescent="0.3">
      <c r="A94" t="s">
        <v>7154</v>
      </c>
      <c r="B94" t="s">
        <v>5880</v>
      </c>
      <c r="C94" t="s">
        <v>3686</v>
      </c>
      <c r="D94" s="12">
        <v>44750</v>
      </c>
      <c r="E94" s="14">
        <v>3.8827722452187903</v>
      </c>
    </row>
    <row r="95" spans="1:5" x14ac:dyDescent="0.3">
      <c r="A95" t="s">
        <v>6136</v>
      </c>
      <c r="B95" t="s">
        <v>6027</v>
      </c>
      <c r="C95" t="s">
        <v>3703</v>
      </c>
      <c r="D95" s="12">
        <v>44571</v>
      </c>
      <c r="E95" s="14">
        <v>4.8731281256800312</v>
      </c>
    </row>
    <row r="96" spans="1:5" x14ac:dyDescent="0.3">
      <c r="A96" t="s">
        <v>7857</v>
      </c>
      <c r="B96" t="s">
        <v>5356</v>
      </c>
      <c r="C96" t="s">
        <v>3695</v>
      </c>
      <c r="D96" s="12">
        <v>44872</v>
      </c>
      <c r="E96" s="14">
        <v>3.8827722452187903</v>
      </c>
    </row>
    <row r="97" spans="1:5" x14ac:dyDescent="0.3">
      <c r="A97" t="s">
        <v>6138</v>
      </c>
      <c r="B97" t="s">
        <v>5463</v>
      </c>
      <c r="C97" t="s">
        <v>3674</v>
      </c>
      <c r="D97" s="12">
        <v>44572</v>
      </c>
      <c r="E97" s="14">
        <v>4.3938025375807062</v>
      </c>
    </row>
    <row r="98" spans="1:5" x14ac:dyDescent="0.3">
      <c r="A98" t="s">
        <v>7389</v>
      </c>
      <c r="B98" t="s">
        <v>5319</v>
      </c>
      <c r="C98" t="s">
        <v>3685</v>
      </c>
      <c r="D98" s="12">
        <v>44791</v>
      </c>
      <c r="E98" s="14">
        <v>3.8827722452187903</v>
      </c>
    </row>
    <row r="99" spans="1:5" x14ac:dyDescent="0.3">
      <c r="A99" t="s">
        <v>7880</v>
      </c>
      <c r="B99" t="s">
        <v>5424</v>
      </c>
      <c r="C99" t="s">
        <v>3680</v>
      </c>
      <c r="D99" s="12">
        <v>44876</v>
      </c>
      <c r="E99" s="14">
        <v>3.8827722452187903</v>
      </c>
    </row>
    <row r="100" spans="1:5" x14ac:dyDescent="0.3">
      <c r="A100" t="s">
        <v>6141</v>
      </c>
      <c r="B100" t="s">
        <v>5684</v>
      </c>
      <c r="C100" t="s">
        <v>3687</v>
      </c>
      <c r="D100" s="12">
        <v>44573</v>
      </c>
      <c r="E100" s="14">
        <v>4.4141050236931303</v>
      </c>
    </row>
    <row r="101" spans="1:5" x14ac:dyDescent="0.3">
      <c r="A101" t="s">
        <v>6142</v>
      </c>
      <c r="B101" t="s">
        <v>5950</v>
      </c>
      <c r="C101" t="s">
        <v>3685</v>
      </c>
      <c r="D101" s="12">
        <v>44573</v>
      </c>
      <c r="E101" s="14">
        <v>4.0529303603730762</v>
      </c>
    </row>
    <row r="102" spans="1:5" x14ac:dyDescent="0.3">
      <c r="A102" t="s">
        <v>6143</v>
      </c>
      <c r="B102" t="s">
        <v>5614</v>
      </c>
      <c r="C102" t="s">
        <v>3688</v>
      </c>
      <c r="D102" s="12">
        <v>44574</v>
      </c>
      <c r="E102" s="14">
        <v>4.0228533138146663</v>
      </c>
    </row>
    <row r="103" spans="1:5" x14ac:dyDescent="0.3">
      <c r="A103" t="s">
        <v>7177</v>
      </c>
      <c r="B103" t="s">
        <v>6034</v>
      </c>
      <c r="C103" t="s">
        <v>3672</v>
      </c>
      <c r="D103" s="12">
        <v>44753</v>
      </c>
      <c r="E103" s="14">
        <v>3.8827722452187903</v>
      </c>
    </row>
    <row r="104" spans="1:5" x14ac:dyDescent="0.3">
      <c r="A104" t="s">
        <v>7882</v>
      </c>
      <c r="B104" t="s">
        <v>5985</v>
      </c>
      <c r="C104" t="s">
        <v>3681</v>
      </c>
      <c r="D104" s="12">
        <v>44876</v>
      </c>
      <c r="E104" s="14">
        <v>3.8827722452187903</v>
      </c>
    </row>
    <row r="105" spans="1:5" x14ac:dyDescent="0.3">
      <c r="A105" t="s">
        <v>6146</v>
      </c>
      <c r="B105" t="s">
        <v>5292</v>
      </c>
      <c r="C105" t="s">
        <v>3695</v>
      </c>
      <c r="D105" s="12">
        <v>44574</v>
      </c>
      <c r="E105" s="14">
        <v>4.8278129163098189</v>
      </c>
    </row>
    <row r="106" spans="1:5" x14ac:dyDescent="0.3">
      <c r="A106" t="s">
        <v>6616</v>
      </c>
      <c r="B106" t="s">
        <v>6025</v>
      </c>
      <c r="C106" t="s">
        <v>3678</v>
      </c>
      <c r="D106" s="12">
        <v>44655</v>
      </c>
      <c r="E106" s="14">
        <v>3.8827722452187903</v>
      </c>
    </row>
    <row r="107" spans="1:5" x14ac:dyDescent="0.3">
      <c r="A107" t="s">
        <v>8029</v>
      </c>
      <c r="B107" t="s">
        <v>5899</v>
      </c>
      <c r="C107" t="s">
        <v>3691</v>
      </c>
      <c r="D107" s="12">
        <v>44907</v>
      </c>
      <c r="E107" s="14">
        <v>3.8827722452187903</v>
      </c>
    </row>
    <row r="108" spans="1:5" x14ac:dyDescent="0.3">
      <c r="A108" t="s">
        <v>6149</v>
      </c>
      <c r="B108" t="s">
        <v>5902</v>
      </c>
      <c r="C108" t="s">
        <v>3684</v>
      </c>
      <c r="D108" s="12">
        <v>44574</v>
      </c>
      <c r="E108" s="14">
        <v>4.0544046088416037</v>
      </c>
    </row>
    <row r="109" spans="1:5" x14ac:dyDescent="0.3">
      <c r="A109" t="s">
        <v>6150</v>
      </c>
      <c r="B109" t="s">
        <v>6008</v>
      </c>
      <c r="C109" t="s">
        <v>3685</v>
      </c>
      <c r="D109" s="12">
        <v>44574</v>
      </c>
      <c r="E109" s="14">
        <v>4.4454464325937124</v>
      </c>
    </row>
    <row r="110" spans="1:5" x14ac:dyDescent="0.3">
      <c r="A110" t="s">
        <v>6682</v>
      </c>
      <c r="B110" t="s">
        <v>5990</v>
      </c>
      <c r="C110" t="s">
        <v>3677</v>
      </c>
      <c r="D110" s="12">
        <v>44666</v>
      </c>
      <c r="E110" s="14">
        <v>3.8827722452187903</v>
      </c>
    </row>
    <row r="111" spans="1:5" x14ac:dyDescent="0.3">
      <c r="A111" t="s">
        <v>6840</v>
      </c>
      <c r="B111" t="s">
        <v>5737</v>
      </c>
      <c r="C111" t="s">
        <v>3693</v>
      </c>
      <c r="D111" s="12">
        <v>44695</v>
      </c>
      <c r="E111" s="14">
        <v>3.8827722452187903</v>
      </c>
    </row>
    <row r="112" spans="1:5" x14ac:dyDescent="0.3">
      <c r="A112" t="s">
        <v>7961</v>
      </c>
      <c r="B112" t="s">
        <v>5453</v>
      </c>
      <c r="C112" t="s">
        <v>3678</v>
      </c>
      <c r="D112" s="12">
        <v>44894</v>
      </c>
      <c r="E112" s="14">
        <v>3.8827722452187903</v>
      </c>
    </row>
    <row r="113" spans="1:5" x14ac:dyDescent="0.3">
      <c r="A113" t="s">
        <v>6907</v>
      </c>
      <c r="B113" t="s">
        <v>5538</v>
      </c>
      <c r="C113" t="s">
        <v>3692</v>
      </c>
      <c r="D113" s="12">
        <v>44706</v>
      </c>
      <c r="E113" s="14">
        <v>3.8827722452187903</v>
      </c>
    </row>
    <row r="114" spans="1:5" x14ac:dyDescent="0.3">
      <c r="A114" t="s">
        <v>6380</v>
      </c>
      <c r="B114" t="s">
        <v>5919</v>
      </c>
      <c r="C114" t="s">
        <v>3690</v>
      </c>
      <c r="D114" s="12">
        <v>44616</v>
      </c>
      <c r="E114" s="14">
        <v>3.8827722452187903</v>
      </c>
    </row>
    <row r="115" spans="1:5" x14ac:dyDescent="0.3">
      <c r="A115" t="s">
        <v>6044</v>
      </c>
      <c r="B115" t="s">
        <v>5389</v>
      </c>
      <c r="C115" t="s">
        <v>3699</v>
      </c>
      <c r="D115" s="12">
        <v>44562</v>
      </c>
      <c r="E115" s="14">
        <v>3.8827722452187903</v>
      </c>
    </row>
    <row r="116" spans="1:5" x14ac:dyDescent="0.3">
      <c r="A116" t="s">
        <v>7834</v>
      </c>
      <c r="B116" t="s">
        <v>6042</v>
      </c>
      <c r="C116" t="s">
        <v>3686</v>
      </c>
      <c r="D116" s="12">
        <v>44867</v>
      </c>
      <c r="E116" s="14">
        <v>3.8827722452187903</v>
      </c>
    </row>
    <row r="117" spans="1:5" x14ac:dyDescent="0.3">
      <c r="A117" t="s">
        <v>6179</v>
      </c>
      <c r="B117" t="s">
        <v>5951</v>
      </c>
      <c r="C117" t="s">
        <v>3681</v>
      </c>
      <c r="D117" s="12">
        <v>44579</v>
      </c>
      <c r="E117" s="14">
        <v>3.8827722452187903</v>
      </c>
    </row>
    <row r="118" spans="1:5" x14ac:dyDescent="0.3">
      <c r="A118" t="s">
        <v>7175</v>
      </c>
      <c r="B118" t="s">
        <v>5701</v>
      </c>
      <c r="C118" t="s">
        <v>3703</v>
      </c>
      <c r="D118" s="12">
        <v>44753</v>
      </c>
      <c r="E118" s="14">
        <v>3.8827722452187903</v>
      </c>
    </row>
    <row r="119" spans="1:5" x14ac:dyDescent="0.3">
      <c r="A119" t="s">
        <v>6160</v>
      </c>
      <c r="B119" t="s">
        <v>6041</v>
      </c>
      <c r="C119" t="s">
        <v>3688</v>
      </c>
      <c r="D119" s="12">
        <v>44576</v>
      </c>
      <c r="E119" s="14">
        <v>4.0136647748073635</v>
      </c>
    </row>
    <row r="120" spans="1:5" x14ac:dyDescent="0.3">
      <c r="A120" t="s">
        <v>6161</v>
      </c>
      <c r="B120" t="s">
        <v>5967</v>
      </c>
      <c r="C120" t="s">
        <v>3676</v>
      </c>
      <c r="D120" s="12">
        <v>44576</v>
      </c>
      <c r="E120" s="14">
        <v>4.1955102047154211</v>
      </c>
    </row>
    <row r="121" spans="1:5" x14ac:dyDescent="0.3">
      <c r="A121" t="s">
        <v>6162</v>
      </c>
      <c r="B121" t="s">
        <v>5601</v>
      </c>
      <c r="C121" t="s">
        <v>3687</v>
      </c>
      <c r="D121" s="12">
        <v>44577</v>
      </c>
      <c r="E121" s="14">
        <v>3.9530832450692439</v>
      </c>
    </row>
    <row r="122" spans="1:5" x14ac:dyDescent="0.3">
      <c r="A122" t="s">
        <v>6163</v>
      </c>
      <c r="B122" t="s">
        <v>5770</v>
      </c>
      <c r="C122" t="s">
        <v>3688</v>
      </c>
      <c r="D122" s="12">
        <v>44577</v>
      </c>
      <c r="E122" s="14">
        <v>4.9249280130815212</v>
      </c>
    </row>
    <row r="123" spans="1:5" x14ac:dyDescent="0.3">
      <c r="A123" t="s">
        <v>6164</v>
      </c>
      <c r="B123" t="s">
        <v>5427</v>
      </c>
      <c r="C123" t="s">
        <v>3688</v>
      </c>
      <c r="D123" s="12">
        <v>44577</v>
      </c>
      <c r="E123" s="14">
        <v>4.2388327918086484</v>
      </c>
    </row>
    <row r="124" spans="1:5" x14ac:dyDescent="0.3">
      <c r="A124" t="s">
        <v>6064</v>
      </c>
      <c r="B124" t="s">
        <v>5320</v>
      </c>
      <c r="C124" t="s">
        <v>3680</v>
      </c>
      <c r="D124" s="12">
        <v>44563</v>
      </c>
      <c r="E124" s="14">
        <v>3.8827722452187903</v>
      </c>
    </row>
    <row r="125" spans="1:5" x14ac:dyDescent="0.3">
      <c r="A125" t="s">
        <v>6125</v>
      </c>
      <c r="B125" t="s">
        <v>5941</v>
      </c>
      <c r="C125" t="s">
        <v>3675</v>
      </c>
      <c r="D125" s="12">
        <v>44570</v>
      </c>
      <c r="E125" s="14">
        <v>3.8827722452187903</v>
      </c>
    </row>
    <row r="126" spans="1:5" x14ac:dyDescent="0.3">
      <c r="A126" t="s">
        <v>6167</v>
      </c>
      <c r="B126" t="s">
        <v>5501</v>
      </c>
      <c r="C126" t="s">
        <v>3682</v>
      </c>
      <c r="D126" s="12">
        <v>44578</v>
      </c>
      <c r="E126" s="14">
        <v>4.4312475457454426</v>
      </c>
    </row>
    <row r="127" spans="1:5" x14ac:dyDescent="0.3">
      <c r="A127" t="s">
        <v>7065</v>
      </c>
      <c r="B127" t="s">
        <v>5771</v>
      </c>
      <c r="C127" t="s">
        <v>3681</v>
      </c>
      <c r="D127" s="12">
        <v>44734</v>
      </c>
      <c r="E127" s="14">
        <v>3.8827722452187903</v>
      </c>
    </row>
    <row r="128" spans="1:5" x14ac:dyDescent="0.3">
      <c r="A128" t="s">
        <v>8103</v>
      </c>
      <c r="B128" t="s">
        <v>5579</v>
      </c>
      <c r="C128" t="s">
        <v>3676</v>
      </c>
      <c r="D128" s="12">
        <v>44916</v>
      </c>
      <c r="E128" s="14">
        <v>3.8827722452187903</v>
      </c>
    </row>
    <row r="129" spans="1:5" x14ac:dyDescent="0.3">
      <c r="A129" t="s">
        <v>7322</v>
      </c>
      <c r="B129" t="s">
        <v>5427</v>
      </c>
      <c r="C129" t="s">
        <v>3686</v>
      </c>
      <c r="D129" s="12">
        <v>44780</v>
      </c>
      <c r="E129" s="14">
        <v>3.8827722452187903</v>
      </c>
    </row>
    <row r="130" spans="1:5" x14ac:dyDescent="0.3">
      <c r="A130" t="s">
        <v>7897</v>
      </c>
      <c r="B130" t="s">
        <v>5442</v>
      </c>
      <c r="C130" t="s">
        <v>3669</v>
      </c>
      <c r="D130" s="12">
        <v>44880</v>
      </c>
      <c r="E130" s="14">
        <v>3.8827722452187903</v>
      </c>
    </row>
    <row r="131" spans="1:5" x14ac:dyDescent="0.3">
      <c r="A131" t="s">
        <v>6172</v>
      </c>
      <c r="B131" t="s">
        <v>5288</v>
      </c>
      <c r="C131" t="s">
        <v>3698</v>
      </c>
      <c r="D131" s="12">
        <v>44579</v>
      </c>
      <c r="E131" s="14">
        <v>4.6865953684854702</v>
      </c>
    </row>
    <row r="132" spans="1:5" x14ac:dyDescent="0.3">
      <c r="A132" t="s">
        <v>7516</v>
      </c>
      <c r="B132" t="s">
        <v>5579</v>
      </c>
      <c r="C132" t="s">
        <v>3690</v>
      </c>
      <c r="D132" s="12">
        <v>44812</v>
      </c>
      <c r="E132" s="14">
        <v>3.8827722452187903</v>
      </c>
    </row>
    <row r="133" spans="1:5" x14ac:dyDescent="0.3">
      <c r="A133" t="s">
        <v>7009</v>
      </c>
      <c r="B133" t="s">
        <v>5484</v>
      </c>
      <c r="C133" t="s">
        <v>3697</v>
      </c>
      <c r="D133" s="12">
        <v>44838</v>
      </c>
      <c r="E133" s="14">
        <v>3.8827722452187903</v>
      </c>
    </row>
    <row r="134" spans="1:5" x14ac:dyDescent="0.3">
      <c r="A134" t="s">
        <v>6175</v>
      </c>
      <c r="B134" t="s">
        <v>5578</v>
      </c>
      <c r="C134" t="s">
        <v>3672</v>
      </c>
      <c r="D134" s="12">
        <v>44579</v>
      </c>
      <c r="E134" s="14">
        <v>4.6632608559871844</v>
      </c>
    </row>
    <row r="135" spans="1:5" x14ac:dyDescent="0.3">
      <c r="A135" t="s">
        <v>6420</v>
      </c>
      <c r="B135" t="s">
        <v>5633</v>
      </c>
      <c r="C135" t="s">
        <v>3673</v>
      </c>
      <c r="D135" s="12">
        <v>44624</v>
      </c>
      <c r="E135" s="14">
        <v>3.8827722452187903</v>
      </c>
    </row>
    <row r="136" spans="1:5" x14ac:dyDescent="0.3">
      <c r="A136" t="s">
        <v>6177</v>
      </c>
      <c r="B136" t="s">
        <v>5953</v>
      </c>
      <c r="C136" t="s">
        <v>3698</v>
      </c>
      <c r="D136" s="12">
        <v>44579</v>
      </c>
      <c r="E136" s="14">
        <v>4.5279961789208887</v>
      </c>
    </row>
    <row r="137" spans="1:5" x14ac:dyDescent="0.3">
      <c r="A137" t="s">
        <v>7071</v>
      </c>
      <c r="B137" t="s">
        <v>5969</v>
      </c>
      <c r="C137" t="s">
        <v>3702</v>
      </c>
      <c r="D137" s="12">
        <v>44735</v>
      </c>
      <c r="E137" s="14">
        <v>3.8827722452187903</v>
      </c>
    </row>
    <row r="138" spans="1:5" x14ac:dyDescent="0.3">
      <c r="A138" t="s">
        <v>6466</v>
      </c>
      <c r="B138" t="s">
        <v>5547</v>
      </c>
      <c r="C138" t="s">
        <v>3702</v>
      </c>
      <c r="D138" s="12">
        <v>44631</v>
      </c>
      <c r="E138" s="14">
        <v>3.8827722452187903</v>
      </c>
    </row>
    <row r="139" spans="1:5" x14ac:dyDescent="0.3">
      <c r="A139" t="s">
        <v>6120</v>
      </c>
      <c r="B139" t="s">
        <v>5982</v>
      </c>
      <c r="C139" t="s">
        <v>3680</v>
      </c>
      <c r="D139" s="12">
        <v>44569</v>
      </c>
      <c r="E139" s="14">
        <v>3.8827722452187903</v>
      </c>
    </row>
    <row r="140" spans="1:5" x14ac:dyDescent="0.3">
      <c r="A140" t="s">
        <v>6181</v>
      </c>
      <c r="B140" t="s">
        <v>5871</v>
      </c>
      <c r="C140" t="s">
        <v>3670</v>
      </c>
      <c r="D140" s="12">
        <v>44580</v>
      </c>
      <c r="E140" s="14">
        <v>4.7342232440473033</v>
      </c>
    </row>
    <row r="141" spans="1:5" x14ac:dyDescent="0.3">
      <c r="A141" t="s">
        <v>6292</v>
      </c>
      <c r="B141" t="s">
        <v>5863</v>
      </c>
      <c r="C141" t="s">
        <v>3700</v>
      </c>
      <c r="D141" s="12">
        <v>44599</v>
      </c>
      <c r="E141" s="14">
        <v>3.8827722452187903</v>
      </c>
    </row>
    <row r="142" spans="1:5" x14ac:dyDescent="0.3">
      <c r="A142" t="s">
        <v>8073</v>
      </c>
      <c r="B142" t="s">
        <v>6001</v>
      </c>
      <c r="C142" t="s">
        <v>3701</v>
      </c>
      <c r="D142" s="12">
        <v>44726</v>
      </c>
      <c r="E142" s="14">
        <v>3.8827722452187903</v>
      </c>
    </row>
    <row r="143" spans="1:5" x14ac:dyDescent="0.3">
      <c r="A143" t="s">
        <v>7642</v>
      </c>
      <c r="B143" t="s">
        <v>5635</v>
      </c>
      <c r="C143" t="s">
        <v>3702</v>
      </c>
      <c r="D143" s="12">
        <v>44835</v>
      </c>
      <c r="E143" s="14">
        <v>3.8827722452187903</v>
      </c>
    </row>
    <row r="144" spans="1:5" x14ac:dyDescent="0.3">
      <c r="A144" t="s">
        <v>6185</v>
      </c>
      <c r="B144" t="s">
        <v>5285</v>
      </c>
      <c r="C144" t="s">
        <v>3679</v>
      </c>
      <c r="D144" s="12">
        <v>44580</v>
      </c>
      <c r="E144" s="14">
        <v>4.8129443091916091</v>
      </c>
    </row>
    <row r="145" spans="1:5" x14ac:dyDescent="0.3">
      <c r="A145" t="s">
        <v>6186</v>
      </c>
      <c r="B145" t="s">
        <v>6035</v>
      </c>
      <c r="C145" t="s">
        <v>3698</v>
      </c>
      <c r="D145" s="12">
        <v>44580</v>
      </c>
      <c r="E145" s="14">
        <v>4.0371889955212712</v>
      </c>
    </row>
    <row r="146" spans="1:5" x14ac:dyDescent="0.3">
      <c r="A146" t="s">
        <v>7628</v>
      </c>
      <c r="B146" t="s">
        <v>5678</v>
      </c>
      <c r="C146" t="s">
        <v>3702</v>
      </c>
      <c r="D146" s="12">
        <v>44833</v>
      </c>
      <c r="E146" s="14">
        <v>3.8827722452187903</v>
      </c>
    </row>
    <row r="147" spans="1:5" x14ac:dyDescent="0.3">
      <c r="A147" t="s">
        <v>6957</v>
      </c>
      <c r="B147" t="s">
        <v>6027</v>
      </c>
      <c r="C147" t="s">
        <v>3670</v>
      </c>
      <c r="D147" s="12">
        <v>44713</v>
      </c>
      <c r="E147" s="14">
        <v>3.8827722452187903</v>
      </c>
    </row>
    <row r="148" spans="1:5" x14ac:dyDescent="0.3">
      <c r="A148" t="s">
        <v>6911</v>
      </c>
      <c r="B148" t="s">
        <v>6008</v>
      </c>
      <c r="C148" t="s">
        <v>3703</v>
      </c>
      <c r="D148" s="12">
        <v>44706</v>
      </c>
      <c r="E148" s="14">
        <v>3.8827722452187903</v>
      </c>
    </row>
    <row r="149" spans="1:5" x14ac:dyDescent="0.3">
      <c r="A149" t="s">
        <v>7499</v>
      </c>
      <c r="B149" t="s">
        <v>6003</v>
      </c>
      <c r="C149" t="s">
        <v>3702</v>
      </c>
      <c r="D149" s="12">
        <v>44809</v>
      </c>
      <c r="E149" s="14">
        <v>3.8827722452187903</v>
      </c>
    </row>
    <row r="150" spans="1:5" x14ac:dyDescent="0.3">
      <c r="A150" t="s">
        <v>6191</v>
      </c>
      <c r="B150" t="s">
        <v>5454</v>
      </c>
      <c r="C150" t="s">
        <v>3697</v>
      </c>
      <c r="D150" s="12">
        <v>44742</v>
      </c>
      <c r="E150" s="14">
        <v>4.2341931678773594</v>
      </c>
    </row>
    <row r="151" spans="1:5" x14ac:dyDescent="0.3">
      <c r="A151" t="s">
        <v>6192</v>
      </c>
      <c r="B151" t="s">
        <v>5825</v>
      </c>
      <c r="C151" t="s">
        <v>3683</v>
      </c>
      <c r="D151" s="12">
        <v>44581</v>
      </c>
      <c r="E151" s="14">
        <v>4.551118410721072</v>
      </c>
    </row>
    <row r="152" spans="1:5" x14ac:dyDescent="0.3">
      <c r="A152" t="s">
        <v>6487</v>
      </c>
      <c r="B152" t="s">
        <v>5732</v>
      </c>
      <c r="C152" t="s">
        <v>3699</v>
      </c>
      <c r="D152" s="12">
        <v>44635</v>
      </c>
      <c r="E152" s="14">
        <v>3.8827722452187903</v>
      </c>
    </row>
    <row r="153" spans="1:5" x14ac:dyDescent="0.3">
      <c r="A153" t="s">
        <v>7081</v>
      </c>
      <c r="B153" t="s">
        <v>5497</v>
      </c>
      <c r="C153" t="s">
        <v>3691</v>
      </c>
      <c r="D153" s="12">
        <v>44737</v>
      </c>
      <c r="E153" s="14">
        <v>3.8827722452187903</v>
      </c>
    </row>
    <row r="154" spans="1:5" x14ac:dyDescent="0.3">
      <c r="A154" t="s">
        <v>6841</v>
      </c>
      <c r="B154" t="s">
        <v>5504</v>
      </c>
      <c r="C154" t="s">
        <v>3683</v>
      </c>
      <c r="D154" s="12">
        <v>44695</v>
      </c>
      <c r="E154" s="14">
        <v>3.8827722452187903</v>
      </c>
    </row>
    <row r="155" spans="1:5" x14ac:dyDescent="0.3">
      <c r="A155" t="s">
        <v>7855</v>
      </c>
      <c r="B155" t="s">
        <v>5489</v>
      </c>
      <c r="C155" t="s">
        <v>3691</v>
      </c>
      <c r="D155" s="12">
        <v>44872</v>
      </c>
      <c r="E155" s="14">
        <v>3.8827722452187903</v>
      </c>
    </row>
    <row r="156" spans="1:5" x14ac:dyDescent="0.3">
      <c r="A156" t="s">
        <v>6752</v>
      </c>
      <c r="B156" t="s">
        <v>5406</v>
      </c>
      <c r="C156" t="s">
        <v>3702</v>
      </c>
      <c r="D156" s="12">
        <v>44679</v>
      </c>
      <c r="E156" s="14">
        <v>3.8827722452187903</v>
      </c>
    </row>
    <row r="157" spans="1:5" x14ac:dyDescent="0.3">
      <c r="A157" t="s">
        <v>6464</v>
      </c>
      <c r="B157" t="s">
        <v>5360</v>
      </c>
      <c r="C157" t="s">
        <v>3683</v>
      </c>
      <c r="D157" s="12">
        <v>44631</v>
      </c>
      <c r="E157" s="14">
        <v>3.8827722452187903</v>
      </c>
    </row>
    <row r="158" spans="1:5" x14ac:dyDescent="0.3">
      <c r="A158" t="s">
        <v>6199</v>
      </c>
      <c r="B158" t="s">
        <v>5870</v>
      </c>
      <c r="C158" t="s">
        <v>3686</v>
      </c>
      <c r="D158" s="12">
        <v>44582</v>
      </c>
      <c r="E158" s="14">
        <v>4.8107413656195277</v>
      </c>
    </row>
    <row r="159" spans="1:5" x14ac:dyDescent="0.3">
      <c r="A159" t="s">
        <v>6416</v>
      </c>
      <c r="B159" t="s">
        <v>5767</v>
      </c>
      <c r="C159" t="s">
        <v>3688</v>
      </c>
      <c r="D159" s="12">
        <v>44623</v>
      </c>
      <c r="E159" s="14">
        <v>3.8827722452187903</v>
      </c>
    </row>
    <row r="160" spans="1:5" x14ac:dyDescent="0.3">
      <c r="A160" t="s">
        <v>7714</v>
      </c>
      <c r="B160" t="s">
        <v>5825</v>
      </c>
      <c r="C160" t="s">
        <v>3699</v>
      </c>
      <c r="D160" s="12">
        <v>44848</v>
      </c>
      <c r="E160" s="14">
        <v>3.8827722452187903</v>
      </c>
    </row>
    <row r="161" spans="1:5" x14ac:dyDescent="0.3">
      <c r="A161" t="s">
        <v>8084</v>
      </c>
      <c r="B161" t="s">
        <v>5990</v>
      </c>
      <c r="C161" t="s">
        <v>3696</v>
      </c>
      <c r="D161" s="12">
        <v>44913</v>
      </c>
      <c r="E161" s="14">
        <v>3.8827722452187903</v>
      </c>
    </row>
    <row r="162" spans="1:5" x14ac:dyDescent="0.3">
      <c r="A162" t="s">
        <v>7918</v>
      </c>
      <c r="B162" t="s">
        <v>5370</v>
      </c>
      <c r="C162" t="s">
        <v>3698</v>
      </c>
      <c r="D162" s="12">
        <v>44885</v>
      </c>
      <c r="E162" s="14">
        <v>3.8827722452187903</v>
      </c>
    </row>
    <row r="163" spans="1:5" x14ac:dyDescent="0.3">
      <c r="A163" t="s">
        <v>7099</v>
      </c>
      <c r="B163" t="s">
        <v>5745</v>
      </c>
      <c r="C163" t="s">
        <v>3669</v>
      </c>
      <c r="D163" s="12">
        <v>44740</v>
      </c>
      <c r="E163" s="14">
        <v>3.8827722452187903</v>
      </c>
    </row>
    <row r="164" spans="1:5" x14ac:dyDescent="0.3">
      <c r="A164" t="s">
        <v>7891</v>
      </c>
      <c r="B164" t="s">
        <v>5791</v>
      </c>
      <c r="C164" t="s">
        <v>3694</v>
      </c>
      <c r="D164" s="12">
        <v>44879</v>
      </c>
      <c r="E164" s="14">
        <v>3.8827722452187903</v>
      </c>
    </row>
    <row r="165" spans="1:5" x14ac:dyDescent="0.3">
      <c r="A165" t="s">
        <v>7940</v>
      </c>
      <c r="B165" t="s">
        <v>5934</v>
      </c>
      <c r="C165" t="s">
        <v>3693</v>
      </c>
      <c r="D165" s="12">
        <v>44889</v>
      </c>
      <c r="E165" s="14">
        <v>3.8827722452187903</v>
      </c>
    </row>
    <row r="166" spans="1:5" x14ac:dyDescent="0.3">
      <c r="A166" t="s">
        <v>8114</v>
      </c>
      <c r="B166" t="s">
        <v>5584</v>
      </c>
      <c r="C166" t="s">
        <v>3695</v>
      </c>
      <c r="D166" s="12">
        <v>44917</v>
      </c>
      <c r="E166" s="14">
        <v>3.8827722452187903</v>
      </c>
    </row>
    <row r="167" spans="1:5" x14ac:dyDescent="0.3">
      <c r="A167" t="s">
        <v>6208</v>
      </c>
      <c r="B167" t="s">
        <v>5390</v>
      </c>
      <c r="C167" t="s">
        <v>3698</v>
      </c>
      <c r="D167" s="12">
        <v>44583</v>
      </c>
      <c r="E167" s="14">
        <v>4.2365983321946619</v>
      </c>
    </row>
    <row r="168" spans="1:5" x14ac:dyDescent="0.3">
      <c r="A168" t="s">
        <v>7263</v>
      </c>
      <c r="B168" t="s">
        <v>5983</v>
      </c>
      <c r="C168" t="s">
        <v>3678</v>
      </c>
      <c r="D168" s="12">
        <v>44771</v>
      </c>
      <c r="E168" s="14">
        <v>3.8827722452187903</v>
      </c>
    </row>
    <row r="169" spans="1:5" x14ac:dyDescent="0.3">
      <c r="A169" t="s">
        <v>6210</v>
      </c>
      <c r="B169" t="s">
        <v>5963</v>
      </c>
      <c r="C169" t="s">
        <v>3677</v>
      </c>
      <c r="D169" s="12">
        <v>44583</v>
      </c>
      <c r="E169" s="14">
        <v>4.9360004719403685</v>
      </c>
    </row>
    <row r="170" spans="1:5" x14ac:dyDescent="0.3">
      <c r="A170" t="s">
        <v>6905</v>
      </c>
      <c r="B170" t="s">
        <v>5756</v>
      </c>
      <c r="C170" t="s">
        <v>3670</v>
      </c>
      <c r="D170" s="12">
        <v>44706</v>
      </c>
      <c r="E170" s="14">
        <v>3.8827722452187903</v>
      </c>
    </row>
    <row r="171" spans="1:5" x14ac:dyDescent="0.3">
      <c r="A171" t="s">
        <v>7343</v>
      </c>
      <c r="B171" t="s">
        <v>6019</v>
      </c>
      <c r="C171" t="s">
        <v>3677</v>
      </c>
      <c r="D171" s="12">
        <v>44784</v>
      </c>
      <c r="E171" s="14">
        <v>3.8827722452187903</v>
      </c>
    </row>
    <row r="172" spans="1:5" x14ac:dyDescent="0.3">
      <c r="A172" t="s">
        <v>6213</v>
      </c>
      <c r="B172" t="s">
        <v>5394</v>
      </c>
      <c r="C172" t="s">
        <v>3686</v>
      </c>
      <c r="D172" s="12">
        <v>44584</v>
      </c>
      <c r="E172" s="14">
        <v>4.0358003547029817</v>
      </c>
    </row>
    <row r="173" spans="1:5" x14ac:dyDescent="0.3">
      <c r="A173" t="s">
        <v>6214</v>
      </c>
      <c r="B173" t="s">
        <v>5851</v>
      </c>
      <c r="C173" t="s">
        <v>3676</v>
      </c>
      <c r="D173" s="12">
        <v>44584</v>
      </c>
      <c r="E173" s="14">
        <v>4.066402176394754</v>
      </c>
    </row>
    <row r="174" spans="1:5" x14ac:dyDescent="0.3">
      <c r="A174" t="s">
        <v>6822</v>
      </c>
      <c r="B174" t="s">
        <v>5814</v>
      </c>
      <c r="C174" t="s">
        <v>3697</v>
      </c>
      <c r="D174" s="12">
        <v>44821</v>
      </c>
      <c r="E174" s="14">
        <v>3.8827722452187903</v>
      </c>
    </row>
    <row r="175" spans="1:5" x14ac:dyDescent="0.3">
      <c r="A175" t="s">
        <v>7337</v>
      </c>
      <c r="B175" t="s">
        <v>5626</v>
      </c>
      <c r="C175" t="s">
        <v>3683</v>
      </c>
      <c r="D175" s="12">
        <v>44784</v>
      </c>
      <c r="E175" s="14">
        <v>3.8827722452187903</v>
      </c>
    </row>
    <row r="176" spans="1:5" x14ac:dyDescent="0.3">
      <c r="A176" t="s">
        <v>7310</v>
      </c>
      <c r="B176" t="s">
        <v>5960</v>
      </c>
      <c r="C176" t="s">
        <v>3701</v>
      </c>
      <c r="D176" s="12">
        <v>44587</v>
      </c>
      <c r="E176" s="14">
        <v>3.8827722452187903</v>
      </c>
    </row>
    <row r="177" spans="1:5" x14ac:dyDescent="0.3">
      <c r="A177" t="s">
        <v>7687</v>
      </c>
      <c r="B177" t="s">
        <v>5697</v>
      </c>
      <c r="C177" t="s">
        <v>3682</v>
      </c>
      <c r="D177" s="12">
        <v>44843</v>
      </c>
      <c r="E177" s="14">
        <v>3.8827722452187903</v>
      </c>
    </row>
    <row r="178" spans="1:5" x14ac:dyDescent="0.3">
      <c r="A178" t="s">
        <v>6219</v>
      </c>
      <c r="B178" t="s">
        <v>6027</v>
      </c>
      <c r="C178" t="s">
        <v>3700</v>
      </c>
      <c r="D178" s="12">
        <v>44584</v>
      </c>
      <c r="E178" s="14">
        <v>4.8317885354291636</v>
      </c>
    </row>
    <row r="179" spans="1:5" x14ac:dyDescent="0.3">
      <c r="A179" t="s">
        <v>7005</v>
      </c>
      <c r="B179" t="s">
        <v>5779</v>
      </c>
      <c r="C179" t="s">
        <v>3681</v>
      </c>
      <c r="D179" s="12">
        <v>44722</v>
      </c>
      <c r="E179" s="14">
        <v>3.8827722452187903</v>
      </c>
    </row>
    <row r="180" spans="1:5" x14ac:dyDescent="0.3">
      <c r="A180" t="s">
        <v>6807</v>
      </c>
      <c r="B180" t="s">
        <v>5928</v>
      </c>
      <c r="C180" t="s">
        <v>3693</v>
      </c>
      <c r="D180" s="12">
        <v>44690</v>
      </c>
      <c r="E180" s="14">
        <v>3.8827722452187903</v>
      </c>
    </row>
    <row r="181" spans="1:5" x14ac:dyDescent="0.3">
      <c r="A181" t="s">
        <v>7040</v>
      </c>
      <c r="B181" t="s">
        <v>6028</v>
      </c>
      <c r="C181" t="s">
        <v>3683</v>
      </c>
      <c r="D181" s="12">
        <v>44728</v>
      </c>
      <c r="E181" s="14">
        <v>3.8827722452187903</v>
      </c>
    </row>
    <row r="182" spans="1:5" x14ac:dyDescent="0.3">
      <c r="A182" t="s">
        <v>6223</v>
      </c>
      <c r="B182" t="s">
        <v>5764</v>
      </c>
      <c r="C182" t="s">
        <v>3696</v>
      </c>
      <c r="D182" s="12">
        <v>44585</v>
      </c>
      <c r="E182" s="14">
        <v>4.0609647329362986</v>
      </c>
    </row>
    <row r="183" spans="1:5" x14ac:dyDescent="0.3">
      <c r="A183" t="s">
        <v>7646</v>
      </c>
      <c r="B183" t="s">
        <v>6034</v>
      </c>
      <c r="C183" t="s">
        <v>3669</v>
      </c>
      <c r="D183" s="12">
        <v>44835</v>
      </c>
      <c r="E183" s="14">
        <v>3.8827722452187903</v>
      </c>
    </row>
    <row r="184" spans="1:5" x14ac:dyDescent="0.3">
      <c r="A184" t="s">
        <v>6225</v>
      </c>
      <c r="B184" t="s">
        <v>5477</v>
      </c>
      <c r="C184" t="s">
        <v>3699</v>
      </c>
      <c r="D184" s="12">
        <v>44586</v>
      </c>
      <c r="E184" s="14">
        <v>4.2423388049414026</v>
      </c>
    </row>
    <row r="185" spans="1:5" x14ac:dyDescent="0.3">
      <c r="A185" t="s">
        <v>7988</v>
      </c>
      <c r="B185" t="s">
        <v>5592</v>
      </c>
      <c r="C185" t="s">
        <v>3678</v>
      </c>
      <c r="D185" s="12">
        <v>44899</v>
      </c>
      <c r="E185" s="14">
        <v>3.8827722452187903</v>
      </c>
    </row>
    <row r="186" spans="1:5" x14ac:dyDescent="0.3">
      <c r="A186" t="s">
        <v>6613</v>
      </c>
      <c r="B186" t="s">
        <v>5921</v>
      </c>
      <c r="C186" t="s">
        <v>3701</v>
      </c>
      <c r="D186" s="12">
        <v>44655</v>
      </c>
      <c r="E186" s="14">
        <v>3.8827722452187903</v>
      </c>
    </row>
    <row r="187" spans="1:5" x14ac:dyDescent="0.3">
      <c r="A187" t="s">
        <v>7360</v>
      </c>
      <c r="B187" t="s">
        <v>5376</v>
      </c>
      <c r="C187" t="s">
        <v>3690</v>
      </c>
      <c r="D187" s="12">
        <v>44787</v>
      </c>
      <c r="E187" s="14">
        <v>3.8827722452187903</v>
      </c>
    </row>
    <row r="188" spans="1:5" x14ac:dyDescent="0.3">
      <c r="A188" t="s">
        <v>8112</v>
      </c>
      <c r="B188" t="s">
        <v>5357</v>
      </c>
      <c r="C188" t="s">
        <v>3669</v>
      </c>
      <c r="D188" s="12">
        <v>44917</v>
      </c>
      <c r="E188" s="14">
        <v>3.8827722452187903</v>
      </c>
    </row>
    <row r="189" spans="1:5" x14ac:dyDescent="0.3">
      <c r="A189" t="s">
        <v>8082</v>
      </c>
      <c r="B189" t="s">
        <v>5267</v>
      </c>
      <c r="C189" t="s">
        <v>3687</v>
      </c>
      <c r="D189" s="12">
        <v>44913</v>
      </c>
      <c r="E189" s="14">
        <v>3.8827722452187903</v>
      </c>
    </row>
    <row r="190" spans="1:5" x14ac:dyDescent="0.3">
      <c r="A190" t="s">
        <v>6231</v>
      </c>
      <c r="B190" t="s">
        <v>5294</v>
      </c>
      <c r="C190" t="s">
        <v>3686</v>
      </c>
      <c r="D190" s="12">
        <v>44587</v>
      </c>
      <c r="E190" s="14">
        <v>4.901603971636642</v>
      </c>
    </row>
    <row r="191" spans="1:5" x14ac:dyDescent="0.3">
      <c r="A191" t="s">
        <v>6232</v>
      </c>
      <c r="B191" t="s">
        <v>5780</v>
      </c>
      <c r="C191" t="s">
        <v>3686</v>
      </c>
      <c r="D191" s="12">
        <v>44587</v>
      </c>
      <c r="E191" s="14">
        <v>4.6812092480427623</v>
      </c>
    </row>
    <row r="192" spans="1:5" x14ac:dyDescent="0.3">
      <c r="A192" t="s">
        <v>6966</v>
      </c>
      <c r="B192" t="s">
        <v>5803</v>
      </c>
      <c r="C192" t="s">
        <v>3684</v>
      </c>
      <c r="D192" s="12">
        <v>44715</v>
      </c>
      <c r="E192" s="14">
        <v>3.8827722452187903</v>
      </c>
    </row>
    <row r="193" spans="1:5" x14ac:dyDescent="0.3">
      <c r="A193" t="s">
        <v>6234</v>
      </c>
      <c r="B193" t="s">
        <v>5347</v>
      </c>
      <c r="C193" t="s">
        <v>3688</v>
      </c>
      <c r="D193" s="12">
        <v>44588</v>
      </c>
      <c r="E193" s="14">
        <v>4.418931799060573</v>
      </c>
    </row>
    <row r="194" spans="1:5" x14ac:dyDescent="0.3">
      <c r="A194" t="s">
        <v>7655</v>
      </c>
      <c r="B194" t="s">
        <v>6003</v>
      </c>
      <c r="C194" t="s">
        <v>3702</v>
      </c>
      <c r="D194" s="12">
        <v>44837</v>
      </c>
      <c r="E194" s="14">
        <v>3.8827722452187903</v>
      </c>
    </row>
    <row r="195" spans="1:5" x14ac:dyDescent="0.3">
      <c r="A195" t="s">
        <v>6236</v>
      </c>
      <c r="B195" t="s">
        <v>5899</v>
      </c>
      <c r="C195" t="s">
        <v>3689</v>
      </c>
      <c r="D195" s="12">
        <v>44588</v>
      </c>
      <c r="E195" s="14">
        <v>4.5646538089604887</v>
      </c>
    </row>
    <row r="196" spans="1:5" x14ac:dyDescent="0.3">
      <c r="A196" t="s">
        <v>7161</v>
      </c>
      <c r="B196" t="s">
        <v>5489</v>
      </c>
      <c r="C196" t="s">
        <v>3672</v>
      </c>
      <c r="D196" s="12">
        <v>44751</v>
      </c>
      <c r="E196" s="14">
        <v>3.8827722452187903</v>
      </c>
    </row>
    <row r="197" spans="1:5" x14ac:dyDescent="0.3">
      <c r="A197" t="s">
        <v>7629</v>
      </c>
      <c r="B197" t="s">
        <v>5554</v>
      </c>
      <c r="C197" t="s">
        <v>3678</v>
      </c>
      <c r="D197" s="12">
        <v>44833</v>
      </c>
      <c r="E197" s="14">
        <v>3.8827722452187903</v>
      </c>
    </row>
    <row r="198" spans="1:5" x14ac:dyDescent="0.3">
      <c r="A198" t="s">
        <v>7474</v>
      </c>
      <c r="B198" t="s">
        <v>5992</v>
      </c>
      <c r="C198" t="s">
        <v>3677</v>
      </c>
      <c r="D198" s="12">
        <v>44805</v>
      </c>
      <c r="E198" s="14">
        <v>3.8827722452187903</v>
      </c>
    </row>
    <row r="199" spans="1:5" x14ac:dyDescent="0.3">
      <c r="A199" t="s">
        <v>6240</v>
      </c>
      <c r="B199" t="s">
        <v>6029</v>
      </c>
      <c r="C199" t="s">
        <v>3677</v>
      </c>
      <c r="D199" s="12">
        <v>44588</v>
      </c>
      <c r="E199" s="14">
        <v>4.2632970017238261</v>
      </c>
    </row>
    <row r="200" spans="1:5" x14ac:dyDescent="0.3">
      <c r="A200" t="s">
        <v>6241</v>
      </c>
      <c r="B200" t="s">
        <v>6032</v>
      </c>
      <c r="C200" t="s">
        <v>3680</v>
      </c>
      <c r="D200" s="12">
        <v>44588</v>
      </c>
      <c r="E200" s="14">
        <v>4.76104651215263</v>
      </c>
    </row>
    <row r="201" spans="1:5" x14ac:dyDescent="0.3">
      <c r="A201" t="s">
        <v>6242</v>
      </c>
      <c r="B201" t="s">
        <v>5714</v>
      </c>
      <c r="C201" t="s">
        <v>3685</v>
      </c>
      <c r="D201" s="12">
        <v>44589</v>
      </c>
      <c r="E201" s="14">
        <v>4.2236946341792629</v>
      </c>
    </row>
    <row r="202" spans="1:5" x14ac:dyDescent="0.3">
      <c r="A202" t="s">
        <v>7197</v>
      </c>
      <c r="B202" t="s">
        <v>5563</v>
      </c>
      <c r="C202" t="s">
        <v>3670</v>
      </c>
      <c r="D202" s="12">
        <v>44758</v>
      </c>
      <c r="E202" s="14">
        <v>3.8827722452187903</v>
      </c>
    </row>
    <row r="203" spans="1:5" x14ac:dyDescent="0.3">
      <c r="A203" t="s">
        <v>6559</v>
      </c>
      <c r="B203" t="s">
        <v>5955</v>
      </c>
      <c r="C203" t="s">
        <v>3674</v>
      </c>
      <c r="D203" s="12">
        <v>44645</v>
      </c>
      <c r="E203" s="14">
        <v>3.8827722452187903</v>
      </c>
    </row>
    <row r="204" spans="1:5" x14ac:dyDescent="0.3">
      <c r="A204" t="s">
        <v>6245</v>
      </c>
      <c r="B204" t="s">
        <v>6015</v>
      </c>
      <c r="C204" t="s">
        <v>3701</v>
      </c>
      <c r="D204" s="12">
        <v>44589</v>
      </c>
      <c r="E204" s="14">
        <v>4.1055759939720859</v>
      </c>
    </row>
    <row r="205" spans="1:5" x14ac:dyDescent="0.3">
      <c r="A205" t="s">
        <v>7187</v>
      </c>
      <c r="B205" t="s">
        <v>5698</v>
      </c>
      <c r="C205" t="s">
        <v>3691</v>
      </c>
      <c r="D205" s="12">
        <v>44756</v>
      </c>
      <c r="E205" s="14">
        <v>3.8827722452187903</v>
      </c>
    </row>
    <row r="206" spans="1:5" x14ac:dyDescent="0.3">
      <c r="A206" t="s">
        <v>7859</v>
      </c>
      <c r="B206" t="s">
        <v>6012</v>
      </c>
      <c r="C206" t="s">
        <v>3693</v>
      </c>
      <c r="D206" s="12">
        <v>44872</v>
      </c>
      <c r="E206" s="14">
        <v>3.8827722452187903</v>
      </c>
    </row>
    <row r="207" spans="1:5" x14ac:dyDescent="0.3">
      <c r="A207" t="s">
        <v>7938</v>
      </c>
      <c r="B207" t="s">
        <v>5446</v>
      </c>
      <c r="C207" t="s">
        <v>3703</v>
      </c>
      <c r="D207" s="12">
        <v>44889</v>
      </c>
      <c r="E207" s="14">
        <v>3.8827722452187903</v>
      </c>
    </row>
    <row r="208" spans="1:5" x14ac:dyDescent="0.3">
      <c r="A208" t="s">
        <v>7774</v>
      </c>
      <c r="B208" t="s">
        <v>5958</v>
      </c>
      <c r="C208" t="s">
        <v>3680</v>
      </c>
      <c r="D208" s="12">
        <v>44857</v>
      </c>
      <c r="E208" s="14">
        <v>3.8827722452187903</v>
      </c>
    </row>
    <row r="209" spans="1:5" x14ac:dyDescent="0.3">
      <c r="A209" t="s">
        <v>6250</v>
      </c>
      <c r="B209" t="s">
        <v>5563</v>
      </c>
      <c r="C209" t="s">
        <v>3676</v>
      </c>
      <c r="D209" s="12">
        <v>44591</v>
      </c>
      <c r="E209" s="14">
        <v>4.6824174427415937</v>
      </c>
    </row>
    <row r="210" spans="1:5" x14ac:dyDescent="0.3">
      <c r="A210" t="s">
        <v>6251</v>
      </c>
      <c r="B210" t="s">
        <v>6020</v>
      </c>
      <c r="C210" t="s">
        <v>3676</v>
      </c>
      <c r="D210" s="12">
        <v>44591</v>
      </c>
      <c r="E210" s="14">
        <v>4.9823620065335863</v>
      </c>
    </row>
    <row r="211" spans="1:5" x14ac:dyDescent="0.3">
      <c r="A211" t="s">
        <v>6252</v>
      </c>
      <c r="B211" t="s">
        <v>6014</v>
      </c>
      <c r="C211" t="s">
        <v>3675</v>
      </c>
      <c r="D211" s="12">
        <v>44591</v>
      </c>
      <c r="E211" s="14">
        <v>4.5170697364208978</v>
      </c>
    </row>
    <row r="212" spans="1:5" x14ac:dyDescent="0.3">
      <c r="A212" t="s">
        <v>6253</v>
      </c>
      <c r="B212" t="s">
        <v>6005</v>
      </c>
      <c r="C212" t="s">
        <v>3690</v>
      </c>
      <c r="D212" s="12">
        <v>44591</v>
      </c>
      <c r="E212" s="14">
        <v>4.7783989712486408</v>
      </c>
    </row>
    <row r="213" spans="1:5" x14ac:dyDescent="0.3">
      <c r="A213" t="s">
        <v>6254</v>
      </c>
      <c r="B213" t="s">
        <v>5282</v>
      </c>
      <c r="C213" t="s">
        <v>3680</v>
      </c>
      <c r="D213" s="12">
        <v>44592</v>
      </c>
      <c r="E213" s="14">
        <v>4.3119981607510196</v>
      </c>
    </row>
    <row r="214" spans="1:5" x14ac:dyDescent="0.3">
      <c r="A214" t="s">
        <v>6645</v>
      </c>
      <c r="B214" t="s">
        <v>5695</v>
      </c>
      <c r="C214" t="s">
        <v>3675</v>
      </c>
      <c r="D214" s="12">
        <v>44659</v>
      </c>
      <c r="E214" s="14">
        <v>3.8827722452187903</v>
      </c>
    </row>
    <row r="215" spans="1:5" x14ac:dyDescent="0.3">
      <c r="A215" t="s">
        <v>6256</v>
      </c>
      <c r="B215" t="s">
        <v>5602</v>
      </c>
      <c r="C215" t="s">
        <v>3700</v>
      </c>
      <c r="D215" s="12">
        <v>44592</v>
      </c>
      <c r="E215" s="14">
        <v>4.7628970993147197</v>
      </c>
    </row>
    <row r="216" spans="1:5" x14ac:dyDescent="0.3">
      <c r="A216" t="s">
        <v>6257</v>
      </c>
      <c r="B216" t="s">
        <v>5960</v>
      </c>
      <c r="C216" t="s">
        <v>3702</v>
      </c>
      <c r="D216" s="12">
        <v>44592</v>
      </c>
      <c r="E216" s="14">
        <v>4.0648433888275921</v>
      </c>
    </row>
    <row r="217" spans="1:5" x14ac:dyDescent="0.3">
      <c r="A217" t="s">
        <v>6258</v>
      </c>
      <c r="B217" t="s">
        <v>5482</v>
      </c>
      <c r="C217" t="s">
        <v>3699</v>
      </c>
      <c r="D217" s="12">
        <v>44593</v>
      </c>
      <c r="E217" s="14">
        <v>4.1367399485632443</v>
      </c>
    </row>
    <row r="218" spans="1:5" x14ac:dyDescent="0.3">
      <c r="A218" t="s">
        <v>7665</v>
      </c>
      <c r="B218" t="s">
        <v>5463</v>
      </c>
      <c r="C218" t="s">
        <v>3669</v>
      </c>
      <c r="D218" s="12">
        <v>44839</v>
      </c>
      <c r="E218" s="14">
        <v>3.8827722452187903</v>
      </c>
    </row>
    <row r="219" spans="1:5" x14ac:dyDescent="0.3">
      <c r="A219" t="s">
        <v>6351</v>
      </c>
      <c r="B219" t="s">
        <v>5284</v>
      </c>
      <c r="C219" t="s">
        <v>3673</v>
      </c>
      <c r="D219" s="12">
        <v>44610</v>
      </c>
      <c r="E219" s="14">
        <v>3.8827722452187903</v>
      </c>
    </row>
    <row r="220" spans="1:5" x14ac:dyDescent="0.3">
      <c r="A220" t="s">
        <v>6382</v>
      </c>
      <c r="B220" t="s">
        <v>5540</v>
      </c>
      <c r="C220" t="s">
        <v>3691</v>
      </c>
      <c r="D220" s="12">
        <v>44616</v>
      </c>
      <c r="E220" s="14">
        <v>3.8827722452187903</v>
      </c>
    </row>
    <row r="221" spans="1:5" x14ac:dyDescent="0.3">
      <c r="A221" t="s">
        <v>6399</v>
      </c>
      <c r="B221" t="s">
        <v>5833</v>
      </c>
      <c r="C221" t="s">
        <v>3676</v>
      </c>
      <c r="D221" s="12">
        <v>44619</v>
      </c>
      <c r="E221" s="14">
        <v>3.8827722452187903</v>
      </c>
    </row>
    <row r="222" spans="1:5" x14ac:dyDescent="0.3">
      <c r="A222" t="s">
        <v>6226</v>
      </c>
      <c r="B222" t="s">
        <v>5791</v>
      </c>
      <c r="C222" t="s">
        <v>3686</v>
      </c>
      <c r="D222" s="12">
        <v>44586</v>
      </c>
      <c r="E222" s="14">
        <v>3.8827722452187903</v>
      </c>
    </row>
    <row r="223" spans="1:5" x14ac:dyDescent="0.3">
      <c r="A223" t="s">
        <v>6264</v>
      </c>
      <c r="B223" t="s">
        <v>5790</v>
      </c>
      <c r="C223" t="s">
        <v>3678</v>
      </c>
      <c r="D223" s="12">
        <v>44594</v>
      </c>
      <c r="E223" s="14">
        <v>4.8518707847673186</v>
      </c>
    </row>
    <row r="224" spans="1:5" x14ac:dyDescent="0.3">
      <c r="A224" t="s">
        <v>6414</v>
      </c>
      <c r="B224" t="s">
        <v>5878</v>
      </c>
      <c r="C224" t="s">
        <v>3672</v>
      </c>
      <c r="D224" s="12">
        <v>44623</v>
      </c>
      <c r="E224" s="14">
        <v>3.8827722452187903</v>
      </c>
    </row>
    <row r="225" spans="1:5" x14ac:dyDescent="0.3">
      <c r="A225" t="s">
        <v>7828</v>
      </c>
      <c r="B225" t="s">
        <v>5746</v>
      </c>
      <c r="C225" t="s">
        <v>3687</v>
      </c>
      <c r="D225" s="12">
        <v>44867</v>
      </c>
      <c r="E225" s="14">
        <v>3.8827722452187903</v>
      </c>
    </row>
    <row r="226" spans="1:5" x14ac:dyDescent="0.3">
      <c r="A226" t="s">
        <v>7254</v>
      </c>
      <c r="B226" t="s">
        <v>5818</v>
      </c>
      <c r="C226" t="s">
        <v>3695</v>
      </c>
      <c r="D226" s="12">
        <v>44770</v>
      </c>
      <c r="E226" s="14">
        <v>3.8827722452187903</v>
      </c>
    </row>
    <row r="227" spans="1:5" x14ac:dyDescent="0.3">
      <c r="A227" t="s">
        <v>6874</v>
      </c>
      <c r="B227" t="s">
        <v>5859</v>
      </c>
      <c r="C227" t="s">
        <v>3683</v>
      </c>
      <c r="D227" s="12">
        <v>44701</v>
      </c>
      <c r="E227" s="14">
        <v>3.8827722452187903</v>
      </c>
    </row>
    <row r="228" spans="1:5" x14ac:dyDescent="0.3">
      <c r="A228" t="s">
        <v>6269</v>
      </c>
      <c r="B228" t="s">
        <v>6030</v>
      </c>
      <c r="C228" t="s">
        <v>3700</v>
      </c>
      <c r="D228" s="12">
        <v>44595</v>
      </c>
      <c r="E228" s="14">
        <v>4.6283366423080849</v>
      </c>
    </row>
    <row r="229" spans="1:5" x14ac:dyDescent="0.3">
      <c r="A229" t="s">
        <v>6347</v>
      </c>
      <c r="B229" t="s">
        <v>5321</v>
      </c>
      <c r="C229" t="s">
        <v>3687</v>
      </c>
      <c r="D229" s="12">
        <v>44609</v>
      </c>
      <c r="E229" s="14">
        <v>3.8827722452187903</v>
      </c>
    </row>
    <row r="230" spans="1:5" x14ac:dyDescent="0.3">
      <c r="A230" t="s">
        <v>6271</v>
      </c>
      <c r="B230" t="s">
        <v>5835</v>
      </c>
      <c r="C230" t="s">
        <v>3703</v>
      </c>
      <c r="D230" s="12">
        <v>44596</v>
      </c>
      <c r="E230" s="14">
        <v>4.9794699852232096</v>
      </c>
    </row>
    <row r="231" spans="1:5" x14ac:dyDescent="0.3">
      <c r="A231" t="s">
        <v>6272</v>
      </c>
      <c r="B231" t="s">
        <v>5981</v>
      </c>
      <c r="C231" t="s">
        <v>3679</v>
      </c>
      <c r="D231" s="12">
        <v>44596</v>
      </c>
      <c r="E231" s="14">
        <v>4.9174736961768071</v>
      </c>
    </row>
    <row r="232" spans="1:5" x14ac:dyDescent="0.3">
      <c r="A232" t="s">
        <v>6273</v>
      </c>
      <c r="B232" t="s">
        <v>6041</v>
      </c>
      <c r="C232" t="s">
        <v>3674</v>
      </c>
      <c r="D232" s="12">
        <v>44596</v>
      </c>
      <c r="E232" s="14">
        <v>4.7168191248708871</v>
      </c>
    </row>
    <row r="233" spans="1:5" x14ac:dyDescent="0.3">
      <c r="A233" t="s">
        <v>6274</v>
      </c>
      <c r="B233" t="s">
        <v>5561</v>
      </c>
      <c r="C233" t="s">
        <v>3702</v>
      </c>
      <c r="D233" s="12">
        <v>44597</v>
      </c>
      <c r="E233" s="14">
        <v>4.3238349279852724</v>
      </c>
    </row>
    <row r="234" spans="1:5" x14ac:dyDescent="0.3">
      <c r="A234" t="s">
        <v>6275</v>
      </c>
      <c r="B234" t="s">
        <v>5709</v>
      </c>
      <c r="C234" t="s">
        <v>3688</v>
      </c>
      <c r="D234" s="12">
        <v>44597</v>
      </c>
      <c r="E234" s="14">
        <v>4.251655691127934</v>
      </c>
    </row>
    <row r="235" spans="1:5" x14ac:dyDescent="0.3">
      <c r="A235" t="s">
        <v>6780</v>
      </c>
      <c r="B235" t="s">
        <v>5842</v>
      </c>
      <c r="C235" t="s">
        <v>3694</v>
      </c>
      <c r="D235" s="12">
        <v>44685</v>
      </c>
      <c r="E235" s="14">
        <v>3.8827722452187903</v>
      </c>
    </row>
    <row r="236" spans="1:5" x14ac:dyDescent="0.3">
      <c r="A236" t="s">
        <v>6415</v>
      </c>
      <c r="B236" t="s">
        <v>5536</v>
      </c>
      <c r="C236" t="s">
        <v>3682</v>
      </c>
      <c r="D236" s="12">
        <v>44623</v>
      </c>
      <c r="E236" s="14">
        <v>3.8827722452187903</v>
      </c>
    </row>
    <row r="237" spans="1:5" x14ac:dyDescent="0.3">
      <c r="A237" t="s">
        <v>6278</v>
      </c>
      <c r="B237" t="s">
        <v>6011</v>
      </c>
      <c r="C237" t="s">
        <v>3697</v>
      </c>
      <c r="D237" s="12">
        <v>44755</v>
      </c>
      <c r="E237" s="14">
        <v>4.9235316106229359</v>
      </c>
    </row>
    <row r="238" spans="1:5" x14ac:dyDescent="0.3">
      <c r="A238" t="s">
        <v>6279</v>
      </c>
      <c r="B238" t="s">
        <v>5984</v>
      </c>
      <c r="C238" t="s">
        <v>3700</v>
      </c>
      <c r="D238" s="12">
        <v>44597</v>
      </c>
      <c r="E238" s="14">
        <v>4.5558426374219625</v>
      </c>
    </row>
    <row r="239" spans="1:5" x14ac:dyDescent="0.3">
      <c r="A239" t="s">
        <v>6976</v>
      </c>
      <c r="B239" t="s">
        <v>6003</v>
      </c>
      <c r="C239" t="s">
        <v>3695</v>
      </c>
      <c r="D239" s="12">
        <v>44716</v>
      </c>
      <c r="E239" s="14">
        <v>3.8827722452187903</v>
      </c>
    </row>
    <row r="240" spans="1:5" x14ac:dyDescent="0.3">
      <c r="A240" t="s">
        <v>6281</v>
      </c>
      <c r="B240" t="s">
        <v>5571</v>
      </c>
      <c r="C240" t="s">
        <v>3669</v>
      </c>
      <c r="D240" s="12">
        <v>44598</v>
      </c>
      <c r="E240" s="14">
        <v>4.2130891647148845</v>
      </c>
    </row>
    <row r="241" spans="1:5" x14ac:dyDescent="0.3">
      <c r="A241" t="s">
        <v>6282</v>
      </c>
      <c r="B241" t="s">
        <v>5805</v>
      </c>
      <c r="C241" t="s">
        <v>3703</v>
      </c>
      <c r="D241" s="12">
        <v>44598</v>
      </c>
      <c r="E241" s="14">
        <v>4.6252666240089972</v>
      </c>
    </row>
    <row r="242" spans="1:5" x14ac:dyDescent="0.3">
      <c r="A242" t="s">
        <v>7861</v>
      </c>
      <c r="B242" t="s">
        <v>5954</v>
      </c>
      <c r="C242" t="s">
        <v>3678</v>
      </c>
      <c r="D242" s="12">
        <v>44872</v>
      </c>
      <c r="E242" s="14">
        <v>3.8827722452187903</v>
      </c>
    </row>
    <row r="243" spans="1:5" x14ac:dyDescent="0.3">
      <c r="A243" t="s">
        <v>6767</v>
      </c>
      <c r="B243" t="s">
        <v>6022</v>
      </c>
      <c r="C243" t="s">
        <v>3691</v>
      </c>
      <c r="D243" s="12">
        <v>44681</v>
      </c>
      <c r="E243" s="14">
        <v>3.8827722452187903</v>
      </c>
    </row>
    <row r="244" spans="1:5" x14ac:dyDescent="0.3">
      <c r="A244" t="s">
        <v>6285</v>
      </c>
      <c r="B244" t="s">
        <v>5547</v>
      </c>
      <c r="C244" t="s">
        <v>3680</v>
      </c>
      <c r="D244" s="12">
        <v>44598</v>
      </c>
      <c r="E244" s="14">
        <v>4.688427436529266</v>
      </c>
    </row>
    <row r="245" spans="1:5" x14ac:dyDescent="0.3">
      <c r="A245" t="s">
        <v>7685</v>
      </c>
      <c r="B245" t="s">
        <v>5279</v>
      </c>
      <c r="C245" t="s">
        <v>3699</v>
      </c>
      <c r="D245" s="12">
        <v>44843</v>
      </c>
      <c r="E245" s="14">
        <v>3.8827722452187903</v>
      </c>
    </row>
    <row r="246" spans="1:5" x14ac:dyDescent="0.3">
      <c r="A246" t="s">
        <v>7596</v>
      </c>
      <c r="B246" t="s">
        <v>5764</v>
      </c>
      <c r="C246" t="s">
        <v>3673</v>
      </c>
      <c r="D246" s="12">
        <v>44829</v>
      </c>
      <c r="E246" s="14">
        <v>3.8827722452187903</v>
      </c>
    </row>
    <row r="247" spans="1:5" x14ac:dyDescent="0.3">
      <c r="A247" t="s">
        <v>7933</v>
      </c>
      <c r="B247" t="s">
        <v>5891</v>
      </c>
      <c r="C247" t="s">
        <v>3670</v>
      </c>
      <c r="D247" s="12">
        <v>44888</v>
      </c>
      <c r="E247" s="14">
        <v>3.8827722452187903</v>
      </c>
    </row>
    <row r="248" spans="1:5" x14ac:dyDescent="0.3">
      <c r="A248" t="s">
        <v>6183</v>
      </c>
      <c r="B248" t="s">
        <v>5911</v>
      </c>
      <c r="C248" t="s">
        <v>3700</v>
      </c>
      <c r="D248" s="12">
        <v>44580</v>
      </c>
      <c r="E248" s="14">
        <v>3.8827722452187903</v>
      </c>
    </row>
    <row r="249" spans="1:5" x14ac:dyDescent="0.3">
      <c r="A249" t="s">
        <v>7574</v>
      </c>
      <c r="B249" t="s">
        <v>5990</v>
      </c>
      <c r="C249" t="s">
        <v>3700</v>
      </c>
      <c r="D249" s="12">
        <v>44824</v>
      </c>
      <c r="E249" s="14">
        <v>3.8827722452187903</v>
      </c>
    </row>
    <row r="250" spans="1:5" x14ac:dyDescent="0.3">
      <c r="A250" t="s">
        <v>7881</v>
      </c>
      <c r="B250" t="s">
        <v>5446</v>
      </c>
      <c r="C250" t="s">
        <v>3674</v>
      </c>
      <c r="D250" s="12">
        <v>44876</v>
      </c>
      <c r="E250" s="14">
        <v>3.8827722452187903</v>
      </c>
    </row>
    <row r="251" spans="1:5" x14ac:dyDescent="0.3">
      <c r="A251" t="s">
        <v>6484</v>
      </c>
      <c r="B251" t="s">
        <v>5546</v>
      </c>
      <c r="C251" t="s">
        <v>3682</v>
      </c>
      <c r="D251" s="12">
        <v>44635</v>
      </c>
      <c r="E251" s="14">
        <v>3.8827722452187903</v>
      </c>
    </row>
    <row r="252" spans="1:5" x14ac:dyDescent="0.3">
      <c r="A252" t="s">
        <v>6293</v>
      </c>
      <c r="B252" t="s">
        <v>5972</v>
      </c>
      <c r="C252" t="s">
        <v>3697</v>
      </c>
      <c r="D252" s="12">
        <v>44758</v>
      </c>
      <c r="E252" s="14">
        <v>4.901840605832354</v>
      </c>
    </row>
    <row r="253" spans="1:5" x14ac:dyDescent="0.3">
      <c r="A253" t="s">
        <v>6294</v>
      </c>
      <c r="B253" t="s">
        <v>5700</v>
      </c>
      <c r="C253" t="s">
        <v>3688</v>
      </c>
      <c r="D253" s="12">
        <v>44599</v>
      </c>
      <c r="E253" s="14">
        <v>4.4634066401961583</v>
      </c>
    </row>
    <row r="254" spans="1:5" x14ac:dyDescent="0.3">
      <c r="A254" t="s">
        <v>6295</v>
      </c>
      <c r="B254" t="s">
        <v>5557</v>
      </c>
      <c r="C254" t="s">
        <v>3700</v>
      </c>
      <c r="D254" s="12">
        <v>44599</v>
      </c>
      <c r="E254" s="14">
        <v>4.3312503134916023</v>
      </c>
    </row>
    <row r="255" spans="1:5" x14ac:dyDescent="0.3">
      <c r="A255" t="s">
        <v>7367</v>
      </c>
      <c r="B255" t="s">
        <v>5868</v>
      </c>
      <c r="C255" t="s">
        <v>3690</v>
      </c>
      <c r="D255" s="12">
        <v>44788</v>
      </c>
      <c r="E255" s="14">
        <v>3.8827722452187903</v>
      </c>
    </row>
    <row r="256" spans="1:5" x14ac:dyDescent="0.3">
      <c r="A256" t="s">
        <v>6297</v>
      </c>
      <c r="B256" t="s">
        <v>5406</v>
      </c>
      <c r="C256" t="s">
        <v>3675</v>
      </c>
      <c r="D256" s="12">
        <v>44600</v>
      </c>
      <c r="E256" s="14">
        <v>4.2728409470294668</v>
      </c>
    </row>
    <row r="257" spans="1:5" x14ac:dyDescent="0.3">
      <c r="A257" t="s">
        <v>6549</v>
      </c>
      <c r="B257" t="s">
        <v>5855</v>
      </c>
      <c r="C257" t="s">
        <v>3703</v>
      </c>
      <c r="D257" s="12">
        <v>44644</v>
      </c>
      <c r="E257" s="14">
        <v>3.8827722452187903</v>
      </c>
    </row>
    <row r="258" spans="1:5" x14ac:dyDescent="0.3">
      <c r="A258" t="s">
        <v>8136</v>
      </c>
      <c r="B258" t="s">
        <v>5519</v>
      </c>
      <c r="C258" t="s">
        <v>3695</v>
      </c>
      <c r="D258" s="12">
        <v>44920</v>
      </c>
      <c r="E258" s="14">
        <v>3.8827722452187903</v>
      </c>
    </row>
    <row r="259" spans="1:5" x14ac:dyDescent="0.3">
      <c r="A259" t="s">
        <v>6300</v>
      </c>
      <c r="B259" t="s">
        <v>5926</v>
      </c>
      <c r="C259" t="s">
        <v>3703</v>
      </c>
      <c r="D259" s="12">
        <v>44600</v>
      </c>
      <c r="E259" s="14">
        <v>4.7697486981946593</v>
      </c>
    </row>
    <row r="260" spans="1:5" x14ac:dyDescent="0.3">
      <c r="A260" t="s">
        <v>6600</v>
      </c>
      <c r="B260" t="s">
        <v>5607</v>
      </c>
      <c r="C260" t="s">
        <v>3676</v>
      </c>
      <c r="D260" s="12">
        <v>44653</v>
      </c>
      <c r="E260" s="14">
        <v>3.8827722452187903</v>
      </c>
    </row>
    <row r="261" spans="1:5" x14ac:dyDescent="0.3">
      <c r="A261" t="s">
        <v>7569</v>
      </c>
      <c r="B261" t="s">
        <v>5422</v>
      </c>
      <c r="C261" t="s">
        <v>3681</v>
      </c>
      <c r="D261" s="12">
        <v>44824</v>
      </c>
      <c r="E261" s="14">
        <v>3.8827722452187903</v>
      </c>
    </row>
    <row r="262" spans="1:5" x14ac:dyDescent="0.3">
      <c r="A262" t="s">
        <v>6303</v>
      </c>
      <c r="B262" t="s">
        <v>5736</v>
      </c>
      <c r="C262" t="s">
        <v>3694</v>
      </c>
      <c r="D262" s="12">
        <v>44601</v>
      </c>
      <c r="E262" s="14">
        <v>4.5423154435583113</v>
      </c>
    </row>
    <row r="263" spans="1:5" x14ac:dyDescent="0.3">
      <c r="A263" t="s">
        <v>6954</v>
      </c>
      <c r="B263" t="s">
        <v>5930</v>
      </c>
      <c r="C263" t="s">
        <v>3690</v>
      </c>
      <c r="D263" s="12">
        <v>44713</v>
      </c>
      <c r="E263" s="14">
        <v>3.8827722452187903</v>
      </c>
    </row>
    <row r="264" spans="1:5" x14ac:dyDescent="0.3">
      <c r="A264" t="s">
        <v>7618</v>
      </c>
      <c r="B264" t="s">
        <v>5814</v>
      </c>
      <c r="C264" t="s">
        <v>3703</v>
      </c>
      <c r="D264" s="12">
        <v>44832</v>
      </c>
      <c r="E264" s="14">
        <v>3.8827722452187903</v>
      </c>
    </row>
    <row r="265" spans="1:5" x14ac:dyDescent="0.3">
      <c r="A265" t="s">
        <v>6306</v>
      </c>
      <c r="B265" t="s">
        <v>5974</v>
      </c>
      <c r="C265" t="s">
        <v>3683</v>
      </c>
      <c r="D265" s="12">
        <v>44601</v>
      </c>
      <c r="E265" s="14">
        <v>4.1472705023194987</v>
      </c>
    </row>
    <row r="266" spans="1:5" x14ac:dyDescent="0.3">
      <c r="A266" t="s">
        <v>6307</v>
      </c>
      <c r="B266" t="s">
        <v>5472</v>
      </c>
      <c r="C266" t="s">
        <v>3673</v>
      </c>
      <c r="D266" s="12">
        <v>44602</v>
      </c>
      <c r="E266" s="14">
        <v>4.9560725228253082</v>
      </c>
    </row>
    <row r="267" spans="1:5" x14ac:dyDescent="0.3">
      <c r="A267" t="s">
        <v>6308</v>
      </c>
      <c r="B267" t="s">
        <v>5388</v>
      </c>
      <c r="C267" t="s">
        <v>3702</v>
      </c>
      <c r="D267" s="12">
        <v>44602</v>
      </c>
      <c r="E267" s="14">
        <v>4.8797059798844238</v>
      </c>
    </row>
    <row r="268" spans="1:5" x14ac:dyDescent="0.3">
      <c r="A268" t="s">
        <v>6309</v>
      </c>
      <c r="B268" t="s">
        <v>5516</v>
      </c>
      <c r="C268" t="s">
        <v>3669</v>
      </c>
      <c r="D268" s="12">
        <v>44602</v>
      </c>
      <c r="E268" s="14">
        <v>4.4892601567879176</v>
      </c>
    </row>
    <row r="269" spans="1:5" x14ac:dyDescent="0.3">
      <c r="A269" t="s">
        <v>6310</v>
      </c>
      <c r="B269" t="s">
        <v>5342</v>
      </c>
      <c r="C269" t="s">
        <v>3672</v>
      </c>
      <c r="D269" s="12">
        <v>44602</v>
      </c>
      <c r="E269" s="14">
        <v>4.1775601755433396</v>
      </c>
    </row>
    <row r="270" spans="1:5" x14ac:dyDescent="0.3">
      <c r="A270" t="s">
        <v>6311</v>
      </c>
      <c r="B270" t="s">
        <v>5815</v>
      </c>
      <c r="C270" t="s">
        <v>3677</v>
      </c>
      <c r="D270" s="12">
        <v>44602</v>
      </c>
      <c r="E270" s="14">
        <v>4.8658620454625545</v>
      </c>
    </row>
    <row r="271" spans="1:5" x14ac:dyDescent="0.3">
      <c r="A271" t="s">
        <v>7904</v>
      </c>
      <c r="B271" t="s">
        <v>5960</v>
      </c>
      <c r="C271" t="s">
        <v>3680</v>
      </c>
      <c r="D271" s="12">
        <v>44881</v>
      </c>
      <c r="E271" s="14">
        <v>3.8827722452187903</v>
      </c>
    </row>
    <row r="272" spans="1:5" x14ac:dyDescent="0.3">
      <c r="A272" t="s">
        <v>6313</v>
      </c>
      <c r="B272" t="s">
        <v>5955</v>
      </c>
      <c r="C272" t="s">
        <v>3687</v>
      </c>
      <c r="D272" s="12">
        <v>44602</v>
      </c>
      <c r="E272" s="14">
        <v>4.4457325432538868</v>
      </c>
    </row>
    <row r="273" spans="1:5" x14ac:dyDescent="0.3">
      <c r="A273" t="s">
        <v>7257</v>
      </c>
      <c r="B273" t="s">
        <v>6038</v>
      </c>
      <c r="C273" t="s">
        <v>3691</v>
      </c>
      <c r="D273" s="12">
        <v>44770</v>
      </c>
      <c r="E273" s="14">
        <v>3.8827722452187903</v>
      </c>
    </row>
    <row r="274" spans="1:5" x14ac:dyDescent="0.3">
      <c r="A274" t="s">
        <v>7538</v>
      </c>
      <c r="B274" t="s">
        <v>5963</v>
      </c>
      <c r="C274" t="s">
        <v>3693</v>
      </c>
      <c r="D274" s="12">
        <v>44815</v>
      </c>
      <c r="E274" s="14">
        <v>3.8827722452187903</v>
      </c>
    </row>
    <row r="275" spans="1:5" x14ac:dyDescent="0.3">
      <c r="A275" t="s">
        <v>6631</v>
      </c>
      <c r="B275" t="s">
        <v>5512</v>
      </c>
      <c r="C275" t="s">
        <v>3691</v>
      </c>
      <c r="D275" s="12">
        <v>44657</v>
      </c>
      <c r="E275" s="14">
        <v>3.8827722452187903</v>
      </c>
    </row>
    <row r="276" spans="1:5" x14ac:dyDescent="0.3">
      <c r="A276" t="s">
        <v>7188</v>
      </c>
      <c r="B276" t="s">
        <v>5350</v>
      </c>
      <c r="C276" t="s">
        <v>3676</v>
      </c>
      <c r="D276" s="12">
        <v>44756</v>
      </c>
      <c r="E276" s="14">
        <v>3.8827722452187903</v>
      </c>
    </row>
    <row r="277" spans="1:5" x14ac:dyDescent="0.3">
      <c r="A277" t="s">
        <v>6919</v>
      </c>
      <c r="B277" t="s">
        <v>5433</v>
      </c>
      <c r="C277" t="s">
        <v>3678</v>
      </c>
      <c r="D277" s="12">
        <v>44708</v>
      </c>
      <c r="E277" s="14">
        <v>3.8827722452187903</v>
      </c>
    </row>
    <row r="278" spans="1:5" x14ac:dyDescent="0.3">
      <c r="A278" t="s">
        <v>6319</v>
      </c>
      <c r="B278" t="s">
        <v>5959</v>
      </c>
      <c r="C278" t="s">
        <v>3688</v>
      </c>
      <c r="D278" s="12">
        <v>44603</v>
      </c>
      <c r="E278" s="14">
        <v>4.7471430011923861</v>
      </c>
    </row>
    <row r="279" spans="1:5" x14ac:dyDescent="0.3">
      <c r="A279" t="s">
        <v>6320</v>
      </c>
      <c r="B279" t="s">
        <v>5529</v>
      </c>
      <c r="C279" t="s">
        <v>3702</v>
      </c>
      <c r="D279" s="12">
        <v>44604</v>
      </c>
      <c r="E279" s="14">
        <v>4.570936936729435</v>
      </c>
    </row>
    <row r="280" spans="1:5" x14ac:dyDescent="0.3">
      <c r="A280" t="s">
        <v>6321</v>
      </c>
      <c r="B280" t="s">
        <v>5568</v>
      </c>
      <c r="C280" t="s">
        <v>3691</v>
      </c>
      <c r="D280" s="12">
        <v>44604</v>
      </c>
      <c r="E280" s="14">
        <v>4.154990854881083</v>
      </c>
    </row>
    <row r="281" spans="1:5" x14ac:dyDescent="0.3">
      <c r="A281" t="s">
        <v>6322</v>
      </c>
      <c r="B281" t="s">
        <v>5968</v>
      </c>
      <c r="C281" t="s">
        <v>3677</v>
      </c>
      <c r="D281" s="12">
        <v>44604</v>
      </c>
      <c r="E281" s="14">
        <v>4.2596401827241754</v>
      </c>
    </row>
    <row r="282" spans="1:5" x14ac:dyDescent="0.3">
      <c r="A282" t="s">
        <v>7659</v>
      </c>
      <c r="B282" t="s">
        <v>6011</v>
      </c>
      <c r="C282" t="s">
        <v>3680</v>
      </c>
      <c r="D282" s="12">
        <v>44838</v>
      </c>
      <c r="E282" s="14">
        <v>3.8827722452187903</v>
      </c>
    </row>
    <row r="283" spans="1:5" x14ac:dyDescent="0.3">
      <c r="A283" t="s">
        <v>7264</v>
      </c>
      <c r="B283" t="s">
        <v>5986</v>
      </c>
      <c r="C283" t="s">
        <v>3676</v>
      </c>
      <c r="D283" s="12">
        <v>44771</v>
      </c>
      <c r="E283" s="14">
        <v>3.8827722452187903</v>
      </c>
    </row>
    <row r="284" spans="1:5" x14ac:dyDescent="0.3">
      <c r="A284" t="s">
        <v>6325</v>
      </c>
      <c r="B284" t="s">
        <v>5721</v>
      </c>
      <c r="C284" t="s">
        <v>3677</v>
      </c>
      <c r="D284" s="12">
        <v>44605</v>
      </c>
      <c r="E284" s="14">
        <v>4.4202398439398127</v>
      </c>
    </row>
    <row r="285" spans="1:5" x14ac:dyDescent="0.3">
      <c r="A285" t="s">
        <v>6326</v>
      </c>
      <c r="B285" t="s">
        <v>5772</v>
      </c>
      <c r="C285" t="s">
        <v>3703</v>
      </c>
      <c r="D285" s="12">
        <v>44605</v>
      </c>
      <c r="E285" s="14">
        <v>4.9649531902340254</v>
      </c>
    </row>
    <row r="286" spans="1:5" x14ac:dyDescent="0.3">
      <c r="A286" t="s">
        <v>6327</v>
      </c>
      <c r="B286" t="s">
        <v>5892</v>
      </c>
      <c r="C286" t="s">
        <v>3691</v>
      </c>
      <c r="D286" s="12">
        <v>44605</v>
      </c>
      <c r="E286" s="14">
        <v>4.3373454534777274</v>
      </c>
    </row>
    <row r="287" spans="1:5" x14ac:dyDescent="0.3">
      <c r="A287" t="s">
        <v>6328</v>
      </c>
      <c r="B287" t="s">
        <v>5774</v>
      </c>
      <c r="C287" t="s">
        <v>3700</v>
      </c>
      <c r="D287" s="12">
        <v>44606</v>
      </c>
      <c r="E287" s="14">
        <v>4.6940332466934978</v>
      </c>
    </row>
    <row r="288" spans="1:5" x14ac:dyDescent="0.3">
      <c r="A288" t="s">
        <v>6627</v>
      </c>
      <c r="B288" t="s">
        <v>5844</v>
      </c>
      <c r="C288" t="s">
        <v>3675</v>
      </c>
      <c r="D288" s="12">
        <v>44657</v>
      </c>
      <c r="E288" s="14">
        <v>3.8827722452187903</v>
      </c>
    </row>
    <row r="289" spans="1:5" x14ac:dyDescent="0.3">
      <c r="A289" t="s">
        <v>6448</v>
      </c>
      <c r="B289" t="s">
        <v>5668</v>
      </c>
      <c r="C289" t="s">
        <v>3671</v>
      </c>
      <c r="D289" s="12">
        <v>44839</v>
      </c>
      <c r="E289" s="14">
        <v>3.8827722452187903</v>
      </c>
    </row>
    <row r="290" spans="1:5" x14ac:dyDescent="0.3">
      <c r="A290" t="s">
        <v>7798</v>
      </c>
      <c r="B290" t="s">
        <v>5887</v>
      </c>
      <c r="C290" t="s">
        <v>3695</v>
      </c>
      <c r="D290" s="12">
        <v>44861</v>
      </c>
      <c r="E290" s="14">
        <v>3.8827722452187903</v>
      </c>
    </row>
    <row r="291" spans="1:5" x14ac:dyDescent="0.3">
      <c r="A291" t="s">
        <v>6792</v>
      </c>
      <c r="B291" t="s">
        <v>5481</v>
      </c>
      <c r="C291" t="s">
        <v>3694</v>
      </c>
      <c r="D291" s="12">
        <v>44687</v>
      </c>
      <c r="E291" s="14">
        <v>3.8827722452187903</v>
      </c>
    </row>
    <row r="292" spans="1:5" x14ac:dyDescent="0.3">
      <c r="A292" t="s">
        <v>7394</v>
      </c>
      <c r="B292" t="s">
        <v>5607</v>
      </c>
      <c r="C292" t="s">
        <v>3671</v>
      </c>
      <c r="D292" s="12">
        <v>44584</v>
      </c>
      <c r="E292" s="14">
        <v>3.8827722452187903</v>
      </c>
    </row>
    <row r="293" spans="1:5" x14ac:dyDescent="0.3">
      <c r="A293" t="s">
        <v>8168</v>
      </c>
      <c r="B293" t="s">
        <v>5889</v>
      </c>
      <c r="C293" t="s">
        <v>3690</v>
      </c>
      <c r="D293" s="12">
        <v>44925</v>
      </c>
      <c r="E293" s="14">
        <v>3.8827722452187903</v>
      </c>
    </row>
    <row r="294" spans="1:5" x14ac:dyDescent="0.3">
      <c r="A294" t="s">
        <v>7910</v>
      </c>
      <c r="B294" t="s">
        <v>5689</v>
      </c>
      <c r="C294" t="s">
        <v>3676</v>
      </c>
      <c r="D294" s="12">
        <v>44883</v>
      </c>
      <c r="E294" s="14">
        <v>3.8827722452187903</v>
      </c>
    </row>
    <row r="295" spans="1:5" x14ac:dyDescent="0.3">
      <c r="A295" t="s">
        <v>6878</v>
      </c>
      <c r="B295" t="s">
        <v>6017</v>
      </c>
      <c r="C295" t="s">
        <v>3691</v>
      </c>
      <c r="D295" s="12">
        <v>44701</v>
      </c>
      <c r="E295" s="14">
        <v>3.8827722452187903</v>
      </c>
    </row>
    <row r="296" spans="1:5" x14ac:dyDescent="0.3">
      <c r="A296" t="s">
        <v>6193</v>
      </c>
      <c r="B296" t="s">
        <v>5825</v>
      </c>
      <c r="C296" t="s">
        <v>3675</v>
      </c>
      <c r="D296" s="12">
        <v>44581</v>
      </c>
      <c r="E296" s="14">
        <v>3.8827722452187903</v>
      </c>
    </row>
    <row r="297" spans="1:5" x14ac:dyDescent="0.3">
      <c r="A297" t="s">
        <v>7107</v>
      </c>
      <c r="B297" t="s">
        <v>5723</v>
      </c>
      <c r="C297" t="s">
        <v>3673</v>
      </c>
      <c r="D297" s="12">
        <v>44742</v>
      </c>
      <c r="E297" s="14">
        <v>3.8827722452187903</v>
      </c>
    </row>
    <row r="298" spans="1:5" x14ac:dyDescent="0.3">
      <c r="A298" t="s">
        <v>7664</v>
      </c>
      <c r="B298" t="s">
        <v>5928</v>
      </c>
      <c r="C298" t="s">
        <v>3679</v>
      </c>
      <c r="D298" s="12">
        <v>44839</v>
      </c>
      <c r="E298" s="14">
        <v>3.8827722452187903</v>
      </c>
    </row>
    <row r="299" spans="1:5" x14ac:dyDescent="0.3">
      <c r="A299" t="s">
        <v>6340</v>
      </c>
      <c r="B299" t="s">
        <v>5880</v>
      </c>
      <c r="C299" t="s">
        <v>3680</v>
      </c>
      <c r="D299" s="12">
        <v>44609</v>
      </c>
      <c r="E299" s="14">
        <v>4.3687689340670399</v>
      </c>
    </row>
    <row r="300" spans="1:5" x14ac:dyDescent="0.3">
      <c r="A300" t="s">
        <v>6341</v>
      </c>
      <c r="B300" t="s">
        <v>5524</v>
      </c>
      <c r="C300" t="s">
        <v>3700</v>
      </c>
      <c r="D300" s="12">
        <v>44609</v>
      </c>
      <c r="E300" s="14">
        <v>4.529473028022478</v>
      </c>
    </row>
    <row r="301" spans="1:5" x14ac:dyDescent="0.3">
      <c r="A301" t="s">
        <v>6342</v>
      </c>
      <c r="B301" t="s">
        <v>5890</v>
      </c>
      <c r="C301" t="s">
        <v>3688</v>
      </c>
      <c r="D301" s="12">
        <v>44609</v>
      </c>
      <c r="E301" s="14">
        <v>4.8479628420071528</v>
      </c>
    </row>
    <row r="302" spans="1:5" x14ac:dyDescent="0.3">
      <c r="A302" t="s">
        <v>6727</v>
      </c>
      <c r="B302" t="s">
        <v>5371</v>
      </c>
      <c r="C302" t="s">
        <v>3675</v>
      </c>
      <c r="D302" s="12">
        <v>44676</v>
      </c>
      <c r="E302" s="14">
        <v>3.8827722452187903</v>
      </c>
    </row>
    <row r="303" spans="1:5" x14ac:dyDescent="0.3">
      <c r="A303" t="s">
        <v>7902</v>
      </c>
      <c r="B303" t="s">
        <v>5673</v>
      </c>
      <c r="C303" t="s">
        <v>3678</v>
      </c>
      <c r="D303" s="12">
        <v>44881</v>
      </c>
      <c r="E303" s="14">
        <v>3.8827722452187903</v>
      </c>
    </row>
    <row r="304" spans="1:5" x14ac:dyDescent="0.3">
      <c r="A304" t="s">
        <v>6217</v>
      </c>
      <c r="B304" t="s">
        <v>5644</v>
      </c>
      <c r="C304" t="s">
        <v>3693</v>
      </c>
      <c r="D304" s="12">
        <v>44584</v>
      </c>
      <c r="E304" s="14">
        <v>3.8827722452187903</v>
      </c>
    </row>
    <row r="305" spans="1:5" x14ac:dyDescent="0.3">
      <c r="A305" t="s">
        <v>6346</v>
      </c>
      <c r="B305" t="s">
        <v>5844</v>
      </c>
      <c r="C305" t="s">
        <v>3703</v>
      </c>
      <c r="D305" s="12">
        <v>44609</v>
      </c>
      <c r="E305" s="14">
        <v>4.3143582012731088</v>
      </c>
    </row>
    <row r="306" spans="1:5" x14ac:dyDescent="0.3">
      <c r="A306" t="s">
        <v>6734</v>
      </c>
      <c r="B306" t="s">
        <v>5916</v>
      </c>
      <c r="C306" t="s">
        <v>3701</v>
      </c>
      <c r="D306" s="12">
        <v>44677</v>
      </c>
      <c r="E306" s="14">
        <v>3.8827722452187903</v>
      </c>
    </row>
    <row r="307" spans="1:5" x14ac:dyDescent="0.3">
      <c r="A307" t="s">
        <v>7475</v>
      </c>
      <c r="B307" t="s">
        <v>5377</v>
      </c>
      <c r="C307" t="s">
        <v>3700</v>
      </c>
      <c r="D307" s="12">
        <v>44806</v>
      </c>
      <c r="E307" s="14">
        <v>3.8827722452187903</v>
      </c>
    </row>
    <row r="308" spans="1:5" x14ac:dyDescent="0.3">
      <c r="A308" t="s">
        <v>6349</v>
      </c>
      <c r="B308" t="s">
        <v>5984</v>
      </c>
      <c r="C308" t="s">
        <v>3671</v>
      </c>
      <c r="D308" s="12">
        <v>44744</v>
      </c>
      <c r="E308" s="14">
        <v>4.4023182079459868</v>
      </c>
    </row>
    <row r="309" spans="1:5" x14ac:dyDescent="0.3">
      <c r="A309" t="s">
        <v>6350</v>
      </c>
      <c r="B309" t="s">
        <v>5738</v>
      </c>
      <c r="C309" t="s">
        <v>3687</v>
      </c>
      <c r="D309" s="12">
        <v>44610</v>
      </c>
      <c r="E309" s="14">
        <v>4.8167962344427435</v>
      </c>
    </row>
    <row r="310" spans="1:5" x14ac:dyDescent="0.3">
      <c r="A310" t="s">
        <v>7080</v>
      </c>
      <c r="B310" t="s">
        <v>5942</v>
      </c>
      <c r="C310" t="s">
        <v>3690</v>
      </c>
      <c r="D310" s="12">
        <v>44737</v>
      </c>
      <c r="E310" s="14">
        <v>3.8827722452187903</v>
      </c>
    </row>
    <row r="311" spans="1:5" x14ac:dyDescent="0.3">
      <c r="A311" t="s">
        <v>6753</v>
      </c>
      <c r="B311" t="s">
        <v>5797</v>
      </c>
      <c r="C311" t="s">
        <v>3691</v>
      </c>
      <c r="D311" s="12">
        <v>44679</v>
      </c>
      <c r="E311" s="14">
        <v>3.8827722452187903</v>
      </c>
    </row>
    <row r="312" spans="1:5" x14ac:dyDescent="0.3">
      <c r="A312" t="s">
        <v>6353</v>
      </c>
      <c r="B312" t="s">
        <v>5567</v>
      </c>
      <c r="C312" t="s">
        <v>3683</v>
      </c>
      <c r="D312" s="12">
        <v>44610</v>
      </c>
      <c r="E312" s="14">
        <v>4.6367677812352772</v>
      </c>
    </row>
    <row r="313" spans="1:5" x14ac:dyDescent="0.3">
      <c r="A313" t="s">
        <v>8020</v>
      </c>
      <c r="B313" t="s">
        <v>5631</v>
      </c>
      <c r="C313" t="s">
        <v>3677</v>
      </c>
      <c r="D313" s="12">
        <v>44905</v>
      </c>
      <c r="E313" s="14">
        <v>3.8827722452187903</v>
      </c>
    </row>
    <row r="314" spans="1:5" x14ac:dyDescent="0.3">
      <c r="A314" t="s">
        <v>6513</v>
      </c>
      <c r="B314" t="s">
        <v>6010</v>
      </c>
      <c r="C314" t="s">
        <v>3698</v>
      </c>
      <c r="D314" s="12">
        <v>44639</v>
      </c>
      <c r="E314" s="14">
        <v>3.8827722452187903</v>
      </c>
    </row>
    <row r="315" spans="1:5" x14ac:dyDescent="0.3">
      <c r="A315" t="s">
        <v>6356</v>
      </c>
      <c r="B315" t="s">
        <v>5930</v>
      </c>
      <c r="C315" t="s">
        <v>3676</v>
      </c>
      <c r="D315" s="12">
        <v>44611</v>
      </c>
      <c r="E315" s="14">
        <v>3.9821442600946635</v>
      </c>
    </row>
    <row r="316" spans="1:5" x14ac:dyDescent="0.3">
      <c r="A316" t="s">
        <v>6088</v>
      </c>
      <c r="B316" t="s">
        <v>5302</v>
      </c>
      <c r="C316" t="s">
        <v>3677</v>
      </c>
      <c r="D316" s="12">
        <v>44566</v>
      </c>
      <c r="E316" s="14">
        <v>3.8827722452187903</v>
      </c>
    </row>
    <row r="317" spans="1:5" x14ac:dyDescent="0.3">
      <c r="A317" t="s">
        <v>6358</v>
      </c>
      <c r="B317" t="s">
        <v>5937</v>
      </c>
      <c r="C317" t="s">
        <v>3689</v>
      </c>
      <c r="D317" s="12">
        <v>44612</v>
      </c>
      <c r="E317" s="14">
        <v>4.5089437961038588</v>
      </c>
    </row>
    <row r="318" spans="1:5" x14ac:dyDescent="0.3">
      <c r="A318" t="s">
        <v>6359</v>
      </c>
      <c r="B318" t="s">
        <v>5293</v>
      </c>
      <c r="C318" t="s">
        <v>3672</v>
      </c>
      <c r="D318" s="12">
        <v>44612</v>
      </c>
      <c r="E318" s="14">
        <v>4.9426518219912117</v>
      </c>
    </row>
    <row r="319" spans="1:5" x14ac:dyDescent="0.3">
      <c r="A319" t="s">
        <v>6373</v>
      </c>
      <c r="B319" t="s">
        <v>5454</v>
      </c>
      <c r="C319" t="s">
        <v>3689</v>
      </c>
      <c r="D319" s="12">
        <v>44614</v>
      </c>
      <c r="E319" s="14">
        <v>3.8827722452187903</v>
      </c>
    </row>
    <row r="320" spans="1:5" x14ac:dyDescent="0.3">
      <c r="A320" t="s">
        <v>6361</v>
      </c>
      <c r="B320" t="s">
        <v>5933</v>
      </c>
      <c r="C320" t="s">
        <v>3702</v>
      </c>
      <c r="D320" s="12">
        <v>44612</v>
      </c>
      <c r="E320" s="14">
        <v>3.9941274345273814</v>
      </c>
    </row>
    <row r="321" spans="1:5" x14ac:dyDescent="0.3">
      <c r="A321" t="s">
        <v>6362</v>
      </c>
      <c r="B321" t="s">
        <v>5532</v>
      </c>
      <c r="C321" t="s">
        <v>3691</v>
      </c>
      <c r="D321" s="12">
        <v>44612</v>
      </c>
      <c r="E321" s="14">
        <v>4.4790354559050005</v>
      </c>
    </row>
    <row r="322" spans="1:5" x14ac:dyDescent="0.3">
      <c r="A322" t="s">
        <v>6197</v>
      </c>
      <c r="B322" t="s">
        <v>5273</v>
      </c>
      <c r="C322" t="s">
        <v>3694</v>
      </c>
      <c r="D322" s="12">
        <v>44582</v>
      </c>
      <c r="E322" s="14">
        <v>3.8827722452187903</v>
      </c>
    </row>
    <row r="323" spans="1:5" x14ac:dyDescent="0.3">
      <c r="A323" t="s">
        <v>6096</v>
      </c>
      <c r="B323" t="s">
        <v>6001</v>
      </c>
      <c r="C323" t="s">
        <v>3702</v>
      </c>
      <c r="D323" s="12">
        <v>44567</v>
      </c>
      <c r="E323" s="14">
        <v>3.8827722452187903</v>
      </c>
    </row>
    <row r="324" spans="1:5" x14ac:dyDescent="0.3">
      <c r="A324" t="s">
        <v>6365</v>
      </c>
      <c r="B324" t="s">
        <v>5681</v>
      </c>
      <c r="C324" t="s">
        <v>3702</v>
      </c>
      <c r="D324" s="12">
        <v>44613</v>
      </c>
      <c r="E324" s="14">
        <v>4.9196534238231724</v>
      </c>
    </row>
    <row r="325" spans="1:5" x14ac:dyDescent="0.3">
      <c r="A325" t="s">
        <v>6366</v>
      </c>
      <c r="B325" t="s">
        <v>5937</v>
      </c>
      <c r="C325" t="s">
        <v>3691</v>
      </c>
      <c r="D325" s="12">
        <v>44613</v>
      </c>
      <c r="E325" s="14">
        <v>4.0224079451710857</v>
      </c>
    </row>
    <row r="326" spans="1:5" x14ac:dyDescent="0.3">
      <c r="A326" t="s">
        <v>6367</v>
      </c>
      <c r="B326" t="s">
        <v>5471</v>
      </c>
      <c r="C326" t="s">
        <v>3680</v>
      </c>
      <c r="D326" s="12">
        <v>44613</v>
      </c>
      <c r="E326" s="14">
        <v>4.4479745576018797</v>
      </c>
    </row>
    <row r="327" spans="1:5" x14ac:dyDescent="0.3">
      <c r="A327" t="s">
        <v>6368</v>
      </c>
      <c r="B327" t="s">
        <v>5445</v>
      </c>
      <c r="C327" t="s">
        <v>3683</v>
      </c>
      <c r="D327" s="12">
        <v>44613</v>
      </c>
      <c r="E327" s="14">
        <v>4.2605205214773108</v>
      </c>
    </row>
    <row r="328" spans="1:5" x14ac:dyDescent="0.3">
      <c r="A328" t="s">
        <v>6369</v>
      </c>
      <c r="B328" t="s">
        <v>5677</v>
      </c>
      <c r="C328" t="s">
        <v>3679</v>
      </c>
      <c r="D328" s="12">
        <v>44613</v>
      </c>
      <c r="E328" s="14">
        <v>4.5043196564575076</v>
      </c>
    </row>
    <row r="329" spans="1:5" x14ac:dyDescent="0.3">
      <c r="A329" t="s">
        <v>6370</v>
      </c>
      <c r="B329" t="s">
        <v>5397</v>
      </c>
      <c r="C329" t="s">
        <v>3686</v>
      </c>
      <c r="D329" s="12">
        <v>44613</v>
      </c>
      <c r="E329" s="14">
        <v>4.7428754366695376</v>
      </c>
    </row>
    <row r="330" spans="1:5" x14ac:dyDescent="0.3">
      <c r="A330" t="s">
        <v>6371</v>
      </c>
      <c r="B330" t="s">
        <v>5986</v>
      </c>
      <c r="C330" t="s">
        <v>3683</v>
      </c>
      <c r="D330" s="12">
        <v>44613</v>
      </c>
      <c r="E330" s="14">
        <v>4.8503526342721504</v>
      </c>
    </row>
    <row r="331" spans="1:5" x14ac:dyDescent="0.3">
      <c r="A331" t="s">
        <v>6372</v>
      </c>
      <c r="B331" t="s">
        <v>5645</v>
      </c>
      <c r="C331" t="s">
        <v>3693</v>
      </c>
      <c r="D331" s="12">
        <v>44614</v>
      </c>
      <c r="E331" s="14">
        <v>4.6340426669713741</v>
      </c>
    </row>
    <row r="332" spans="1:5" x14ac:dyDescent="0.3">
      <c r="A332" t="s">
        <v>7511</v>
      </c>
      <c r="B332" t="s">
        <v>5981</v>
      </c>
      <c r="C332" t="s">
        <v>3682</v>
      </c>
      <c r="D332" s="12">
        <v>44810</v>
      </c>
      <c r="E332" s="14">
        <v>3.8827722452187903</v>
      </c>
    </row>
    <row r="333" spans="1:5" x14ac:dyDescent="0.3">
      <c r="A333" t="s">
        <v>7832</v>
      </c>
      <c r="B333" t="s">
        <v>6022</v>
      </c>
      <c r="C333" t="s">
        <v>3698</v>
      </c>
      <c r="D333" s="12">
        <v>44867</v>
      </c>
      <c r="E333" s="14">
        <v>3.8827722452187903</v>
      </c>
    </row>
    <row r="334" spans="1:5" x14ac:dyDescent="0.3">
      <c r="A334" t="s">
        <v>7330</v>
      </c>
      <c r="B334" t="s">
        <v>5939</v>
      </c>
      <c r="C334" t="s">
        <v>3703</v>
      </c>
      <c r="D334" s="12">
        <v>44782</v>
      </c>
      <c r="E334" s="14">
        <v>3.8827722452187903</v>
      </c>
    </row>
    <row r="335" spans="1:5" x14ac:dyDescent="0.3">
      <c r="A335" t="s">
        <v>8151</v>
      </c>
      <c r="B335" t="s">
        <v>5683</v>
      </c>
      <c r="C335" t="s">
        <v>3681</v>
      </c>
      <c r="D335" s="12">
        <v>44922</v>
      </c>
      <c r="E335" s="14">
        <v>3.8827722452187903</v>
      </c>
    </row>
    <row r="336" spans="1:5" x14ac:dyDescent="0.3">
      <c r="A336" t="s">
        <v>6377</v>
      </c>
      <c r="B336" t="s">
        <v>5629</v>
      </c>
      <c r="C336" t="s">
        <v>3672</v>
      </c>
      <c r="D336" s="12">
        <v>44614</v>
      </c>
      <c r="E336" s="14">
        <v>4.6858543782646525</v>
      </c>
    </row>
    <row r="337" spans="1:5" x14ac:dyDescent="0.3">
      <c r="A337" t="s">
        <v>6873</v>
      </c>
      <c r="B337" t="s">
        <v>5911</v>
      </c>
      <c r="C337" t="s">
        <v>3684</v>
      </c>
      <c r="D337" s="12">
        <v>44701</v>
      </c>
      <c r="E337" s="14">
        <v>3.8827722452187903</v>
      </c>
    </row>
    <row r="338" spans="1:5" x14ac:dyDescent="0.3">
      <c r="A338" t="s">
        <v>7160</v>
      </c>
      <c r="B338" t="s">
        <v>5864</v>
      </c>
      <c r="C338" t="s">
        <v>3671</v>
      </c>
      <c r="D338" s="12">
        <v>44808</v>
      </c>
      <c r="E338" s="14">
        <v>3.8827722452187903</v>
      </c>
    </row>
    <row r="339" spans="1:5" x14ac:dyDescent="0.3">
      <c r="A339" t="s">
        <v>6803</v>
      </c>
      <c r="B339" t="s">
        <v>5987</v>
      </c>
      <c r="C339" t="s">
        <v>3698</v>
      </c>
      <c r="D339" s="12">
        <v>44689</v>
      </c>
      <c r="E339" s="14">
        <v>3.8827722452187903</v>
      </c>
    </row>
    <row r="340" spans="1:5" x14ac:dyDescent="0.3">
      <c r="A340" t="s">
        <v>7049</v>
      </c>
      <c r="B340" t="s">
        <v>5476</v>
      </c>
      <c r="C340" t="s">
        <v>3690</v>
      </c>
      <c r="D340" s="12">
        <v>44731</v>
      </c>
      <c r="E340" s="14">
        <v>3.8827722452187903</v>
      </c>
    </row>
    <row r="341" spans="1:5" x14ac:dyDescent="0.3">
      <c r="A341" t="s">
        <v>8117</v>
      </c>
      <c r="B341" t="s">
        <v>6014</v>
      </c>
      <c r="C341" t="s">
        <v>3695</v>
      </c>
      <c r="D341" s="12">
        <v>44917</v>
      </c>
      <c r="E341" s="14">
        <v>3.8827722452187903</v>
      </c>
    </row>
    <row r="342" spans="1:5" x14ac:dyDescent="0.3">
      <c r="A342" t="s">
        <v>7489</v>
      </c>
      <c r="B342" t="s">
        <v>5865</v>
      </c>
      <c r="C342" t="s">
        <v>3682</v>
      </c>
      <c r="D342" s="12">
        <v>44808</v>
      </c>
      <c r="E342" s="14">
        <v>3.8827722452187903</v>
      </c>
    </row>
    <row r="343" spans="1:5" x14ac:dyDescent="0.3">
      <c r="A343" t="s">
        <v>6900</v>
      </c>
      <c r="B343" t="s">
        <v>5938</v>
      </c>
      <c r="C343" t="s">
        <v>3698</v>
      </c>
      <c r="D343" s="12">
        <v>44705</v>
      </c>
      <c r="E343" s="14">
        <v>3.8827722452187903</v>
      </c>
    </row>
    <row r="344" spans="1:5" x14ac:dyDescent="0.3">
      <c r="A344" t="s">
        <v>7504</v>
      </c>
      <c r="B344" t="s">
        <v>5919</v>
      </c>
      <c r="C344" t="s">
        <v>3687</v>
      </c>
      <c r="D344" s="12">
        <v>44810</v>
      </c>
      <c r="E344" s="14">
        <v>3.8827722452187903</v>
      </c>
    </row>
    <row r="345" spans="1:5" x14ac:dyDescent="0.3">
      <c r="A345" t="s">
        <v>6386</v>
      </c>
      <c r="B345" t="s">
        <v>5646</v>
      </c>
      <c r="C345" t="s">
        <v>3697</v>
      </c>
      <c r="D345" s="12">
        <v>44766</v>
      </c>
      <c r="E345" s="14">
        <v>4.1142309689958978</v>
      </c>
    </row>
    <row r="346" spans="1:5" x14ac:dyDescent="0.3">
      <c r="A346" t="s">
        <v>7651</v>
      </c>
      <c r="B346" t="s">
        <v>5919</v>
      </c>
      <c r="C346" t="s">
        <v>3680</v>
      </c>
      <c r="D346" s="12">
        <v>44837</v>
      </c>
      <c r="E346" s="14">
        <v>3.8827722452187903</v>
      </c>
    </row>
    <row r="347" spans="1:5" x14ac:dyDescent="0.3">
      <c r="A347" t="s">
        <v>6388</v>
      </c>
      <c r="B347" t="s">
        <v>5792</v>
      </c>
      <c r="C347" t="s">
        <v>3697</v>
      </c>
      <c r="D347" s="12">
        <v>44770</v>
      </c>
      <c r="E347" s="14">
        <v>4.0897643606097844</v>
      </c>
    </row>
    <row r="348" spans="1:5" x14ac:dyDescent="0.3">
      <c r="A348" t="s">
        <v>6389</v>
      </c>
      <c r="B348" t="s">
        <v>5396</v>
      </c>
      <c r="C348" t="s">
        <v>3699</v>
      </c>
      <c r="D348" s="12">
        <v>44617</v>
      </c>
      <c r="E348" s="14">
        <v>4.3159742306689282</v>
      </c>
    </row>
    <row r="349" spans="1:5" x14ac:dyDescent="0.3">
      <c r="A349" t="s">
        <v>7936</v>
      </c>
      <c r="B349" t="s">
        <v>5888</v>
      </c>
      <c r="C349" t="s">
        <v>3671</v>
      </c>
      <c r="D349" s="12">
        <v>44610</v>
      </c>
      <c r="E349" s="14">
        <v>3.8827722452187903</v>
      </c>
    </row>
    <row r="350" spans="1:5" x14ac:dyDescent="0.3">
      <c r="A350" t="s">
        <v>6391</v>
      </c>
      <c r="B350" t="s">
        <v>5757</v>
      </c>
      <c r="C350" t="s">
        <v>3680</v>
      </c>
      <c r="D350" s="12">
        <v>44618</v>
      </c>
      <c r="E350" s="14">
        <v>4.2871176100506592</v>
      </c>
    </row>
    <row r="351" spans="1:5" x14ac:dyDescent="0.3">
      <c r="A351" t="s">
        <v>7156</v>
      </c>
      <c r="B351" t="s">
        <v>5269</v>
      </c>
      <c r="C351" t="s">
        <v>3683</v>
      </c>
      <c r="D351" s="12">
        <v>44750</v>
      </c>
      <c r="E351" s="14">
        <v>3.8827722452187903</v>
      </c>
    </row>
    <row r="352" spans="1:5" x14ac:dyDescent="0.3">
      <c r="A352" t="s">
        <v>6393</v>
      </c>
      <c r="B352" t="s">
        <v>5856</v>
      </c>
      <c r="C352" t="s">
        <v>3701</v>
      </c>
      <c r="D352" s="12">
        <v>44618</v>
      </c>
      <c r="E352" s="14">
        <v>4.737794030413081</v>
      </c>
    </row>
    <row r="353" spans="1:5" x14ac:dyDescent="0.3">
      <c r="A353" t="s">
        <v>6394</v>
      </c>
      <c r="B353" t="s">
        <v>5585</v>
      </c>
      <c r="C353" t="s">
        <v>3702</v>
      </c>
      <c r="D353" s="12">
        <v>44618</v>
      </c>
      <c r="E353" s="14">
        <v>4.4229393445820566</v>
      </c>
    </row>
    <row r="354" spans="1:5" x14ac:dyDescent="0.3">
      <c r="A354" t="s">
        <v>8031</v>
      </c>
      <c r="B354" t="s">
        <v>5664</v>
      </c>
      <c r="C354" t="s">
        <v>3692</v>
      </c>
      <c r="D354" s="12">
        <v>44907</v>
      </c>
      <c r="E354" s="14">
        <v>3.8827722452187903</v>
      </c>
    </row>
    <row r="355" spans="1:5" x14ac:dyDescent="0.3">
      <c r="A355" t="s">
        <v>7737</v>
      </c>
      <c r="B355" t="s">
        <v>5397</v>
      </c>
      <c r="C355" t="s">
        <v>3675</v>
      </c>
      <c r="D355" s="12">
        <v>44851</v>
      </c>
      <c r="E355" s="14">
        <v>3.8827722452187903</v>
      </c>
    </row>
    <row r="356" spans="1:5" x14ac:dyDescent="0.3">
      <c r="A356" t="s">
        <v>6157</v>
      </c>
      <c r="B356" t="s">
        <v>5551</v>
      </c>
      <c r="C356" t="s">
        <v>3682</v>
      </c>
      <c r="D356" s="12">
        <v>44575</v>
      </c>
      <c r="E356" s="14">
        <v>3.8827722452187903</v>
      </c>
    </row>
    <row r="357" spans="1:5" x14ac:dyDescent="0.3">
      <c r="A357" t="s">
        <v>6398</v>
      </c>
      <c r="B357" t="s">
        <v>5389</v>
      </c>
      <c r="C357" t="s">
        <v>3688</v>
      </c>
      <c r="D357" s="12">
        <v>44619</v>
      </c>
      <c r="E357" s="14">
        <v>3.9642531889046606</v>
      </c>
    </row>
    <row r="358" spans="1:5" x14ac:dyDescent="0.3">
      <c r="A358" t="s">
        <v>7473</v>
      </c>
      <c r="B358" t="s">
        <v>5566</v>
      </c>
      <c r="C358" t="s">
        <v>3696</v>
      </c>
      <c r="D358" s="12">
        <v>44805</v>
      </c>
      <c r="E358" s="14">
        <v>3.8827722452187903</v>
      </c>
    </row>
    <row r="359" spans="1:5" x14ac:dyDescent="0.3">
      <c r="A359" t="s">
        <v>6400</v>
      </c>
      <c r="B359" t="s">
        <v>5391</v>
      </c>
      <c r="C359" t="s">
        <v>3673</v>
      </c>
      <c r="D359" s="12">
        <v>44619</v>
      </c>
      <c r="E359" s="14">
        <v>3.9710938392540278</v>
      </c>
    </row>
    <row r="360" spans="1:5" x14ac:dyDescent="0.3">
      <c r="A360" t="s">
        <v>6728</v>
      </c>
      <c r="B360" t="s">
        <v>5800</v>
      </c>
      <c r="C360" t="s">
        <v>3696</v>
      </c>
      <c r="D360" s="12">
        <v>44676</v>
      </c>
      <c r="E360" s="14">
        <v>3.8827722452187903</v>
      </c>
    </row>
    <row r="361" spans="1:5" x14ac:dyDescent="0.3">
      <c r="A361" t="s">
        <v>6402</v>
      </c>
      <c r="B361" t="s">
        <v>6002</v>
      </c>
      <c r="C361" t="s">
        <v>3693</v>
      </c>
      <c r="D361" s="12">
        <v>44619</v>
      </c>
      <c r="E361" s="14">
        <v>4.7212523619617306</v>
      </c>
    </row>
    <row r="362" spans="1:5" x14ac:dyDescent="0.3">
      <c r="A362" t="s">
        <v>6403</v>
      </c>
      <c r="B362" t="s">
        <v>5464</v>
      </c>
      <c r="C362" t="s">
        <v>3688</v>
      </c>
      <c r="D362" s="12">
        <v>44620</v>
      </c>
      <c r="E362" s="14">
        <v>4.682727574875857</v>
      </c>
    </row>
    <row r="363" spans="1:5" x14ac:dyDescent="0.3">
      <c r="A363" t="s">
        <v>7620</v>
      </c>
      <c r="B363" t="s">
        <v>5820</v>
      </c>
      <c r="C363" t="s">
        <v>3703</v>
      </c>
      <c r="D363" s="12">
        <v>44832</v>
      </c>
      <c r="E363" s="14">
        <v>3.8827722452187903</v>
      </c>
    </row>
    <row r="364" spans="1:5" x14ac:dyDescent="0.3">
      <c r="A364" t="s">
        <v>8000</v>
      </c>
      <c r="B364" t="s">
        <v>5403</v>
      </c>
      <c r="C364" t="s">
        <v>3677</v>
      </c>
      <c r="D364" s="12">
        <v>44900</v>
      </c>
      <c r="E364" s="14">
        <v>3.8827722452187903</v>
      </c>
    </row>
    <row r="365" spans="1:5" x14ac:dyDescent="0.3">
      <c r="A365" t="s">
        <v>7541</v>
      </c>
      <c r="B365" t="s">
        <v>6023</v>
      </c>
      <c r="C365" t="s">
        <v>3687</v>
      </c>
      <c r="D365" s="12">
        <v>44816</v>
      </c>
      <c r="E365" s="14">
        <v>3.8827722452187903</v>
      </c>
    </row>
    <row r="366" spans="1:5" x14ac:dyDescent="0.3">
      <c r="A366" t="s">
        <v>6407</v>
      </c>
      <c r="B366" t="s">
        <v>5334</v>
      </c>
      <c r="C366" t="s">
        <v>3699</v>
      </c>
      <c r="D366" s="12">
        <v>44621</v>
      </c>
      <c r="E366" s="14">
        <v>4.9404761328342319</v>
      </c>
    </row>
    <row r="367" spans="1:5" x14ac:dyDescent="0.3">
      <c r="A367" t="s">
        <v>6950</v>
      </c>
      <c r="B367" t="s">
        <v>5440</v>
      </c>
      <c r="C367" t="s">
        <v>3700</v>
      </c>
      <c r="D367" s="12">
        <v>44712</v>
      </c>
      <c r="E367" s="14">
        <v>3.8827722452187903</v>
      </c>
    </row>
    <row r="368" spans="1:5" x14ac:dyDescent="0.3">
      <c r="A368" t="s">
        <v>6863</v>
      </c>
      <c r="B368" t="s">
        <v>5463</v>
      </c>
      <c r="C368" t="s">
        <v>3698</v>
      </c>
      <c r="D368" s="12">
        <v>44699</v>
      </c>
      <c r="E368" s="14">
        <v>3.8827722452187903</v>
      </c>
    </row>
    <row r="369" spans="1:5" x14ac:dyDescent="0.3">
      <c r="A369" t="s">
        <v>6410</v>
      </c>
      <c r="B369" t="s">
        <v>5955</v>
      </c>
      <c r="C369" t="s">
        <v>3688</v>
      </c>
      <c r="D369" s="12">
        <v>44621</v>
      </c>
      <c r="E369" s="14">
        <v>4.4759723426804321</v>
      </c>
    </row>
    <row r="370" spans="1:5" x14ac:dyDescent="0.3">
      <c r="A370" t="s">
        <v>6918</v>
      </c>
      <c r="B370" t="s">
        <v>5489</v>
      </c>
      <c r="C370" t="s">
        <v>3694</v>
      </c>
      <c r="D370" s="12">
        <v>44708</v>
      </c>
      <c r="E370" s="14">
        <v>3.8827722452187903</v>
      </c>
    </row>
    <row r="371" spans="1:5" x14ac:dyDescent="0.3">
      <c r="A371" t="s">
        <v>6428</v>
      </c>
      <c r="B371" t="s">
        <v>6013</v>
      </c>
      <c r="C371" t="s">
        <v>3676</v>
      </c>
      <c r="D371" s="12">
        <v>44625</v>
      </c>
      <c r="E371" s="14">
        <v>3.8827722452187903</v>
      </c>
    </row>
    <row r="372" spans="1:5" x14ac:dyDescent="0.3">
      <c r="A372" t="s">
        <v>8007</v>
      </c>
      <c r="B372" t="s">
        <v>5541</v>
      </c>
      <c r="C372" t="s">
        <v>3687</v>
      </c>
      <c r="D372" s="12">
        <v>44902</v>
      </c>
      <c r="E372" s="14">
        <v>3.8827722452187903</v>
      </c>
    </row>
    <row r="373" spans="1:5" x14ac:dyDescent="0.3">
      <c r="A373" t="s">
        <v>6255</v>
      </c>
      <c r="B373" t="s">
        <v>5630</v>
      </c>
      <c r="C373" t="s">
        <v>3684</v>
      </c>
      <c r="D373" s="12">
        <v>44592</v>
      </c>
      <c r="E373" s="14">
        <v>3.8827722452187903</v>
      </c>
    </row>
    <row r="374" spans="1:5" x14ac:dyDescent="0.3">
      <c r="A374" t="s">
        <v>7956</v>
      </c>
      <c r="B374" t="s">
        <v>5997</v>
      </c>
      <c r="C374" t="s">
        <v>3689</v>
      </c>
      <c r="D374" s="12">
        <v>44892</v>
      </c>
      <c r="E374" s="14">
        <v>3.8827722452187903</v>
      </c>
    </row>
    <row r="375" spans="1:5" x14ac:dyDescent="0.3">
      <c r="A375" t="s">
        <v>6233</v>
      </c>
      <c r="B375" t="s">
        <v>5910</v>
      </c>
      <c r="C375" t="s">
        <v>3697</v>
      </c>
      <c r="D375" s="12">
        <v>44755</v>
      </c>
      <c r="E375" s="14">
        <v>3.8827722452187903</v>
      </c>
    </row>
    <row r="376" spans="1:5" x14ac:dyDescent="0.3">
      <c r="A376" t="s">
        <v>7942</v>
      </c>
      <c r="B376" t="s">
        <v>5972</v>
      </c>
      <c r="C376" t="s">
        <v>3684</v>
      </c>
      <c r="D376" s="12">
        <v>44889</v>
      </c>
      <c r="E376" s="14">
        <v>3.8827722452187903</v>
      </c>
    </row>
    <row r="377" spans="1:5" x14ac:dyDescent="0.3">
      <c r="A377" t="s">
        <v>7053</v>
      </c>
      <c r="B377" t="s">
        <v>6022</v>
      </c>
      <c r="C377" t="s">
        <v>3698</v>
      </c>
      <c r="D377" s="12">
        <v>44731</v>
      </c>
      <c r="E377" s="14">
        <v>3.8827722452187903</v>
      </c>
    </row>
    <row r="378" spans="1:5" x14ac:dyDescent="0.3">
      <c r="A378" t="s">
        <v>7565</v>
      </c>
      <c r="B378" t="s">
        <v>5821</v>
      </c>
      <c r="C378" t="s">
        <v>3684</v>
      </c>
      <c r="D378" s="12">
        <v>44823</v>
      </c>
      <c r="E378" s="14">
        <v>3.8827722452187903</v>
      </c>
    </row>
    <row r="379" spans="1:5" x14ac:dyDescent="0.3">
      <c r="A379" t="s">
        <v>7120</v>
      </c>
      <c r="B379" t="s">
        <v>5344</v>
      </c>
      <c r="C379" t="s">
        <v>3679</v>
      </c>
      <c r="D379" s="12">
        <v>44744</v>
      </c>
      <c r="E379" s="14">
        <v>3.8827722452187903</v>
      </c>
    </row>
    <row r="380" spans="1:5" x14ac:dyDescent="0.3">
      <c r="A380" t="s">
        <v>7883</v>
      </c>
      <c r="B380" t="s">
        <v>6012</v>
      </c>
      <c r="C380" t="s">
        <v>3690</v>
      </c>
      <c r="D380" s="12">
        <v>44876</v>
      </c>
      <c r="E380" s="14">
        <v>3.8827722452187903</v>
      </c>
    </row>
    <row r="381" spans="1:5" x14ac:dyDescent="0.3">
      <c r="A381" t="s">
        <v>6784</v>
      </c>
      <c r="B381" t="s">
        <v>5958</v>
      </c>
      <c r="C381" t="s">
        <v>3697</v>
      </c>
      <c r="D381" s="12">
        <v>44810</v>
      </c>
      <c r="E381" s="14">
        <v>3.8827722452187903</v>
      </c>
    </row>
    <row r="382" spans="1:5" x14ac:dyDescent="0.3">
      <c r="A382" t="s">
        <v>7315</v>
      </c>
      <c r="B382" t="s">
        <v>6005</v>
      </c>
      <c r="C382" t="s">
        <v>3672</v>
      </c>
      <c r="D382" s="12">
        <v>44779</v>
      </c>
      <c r="E382" s="14">
        <v>3.8827722452187903</v>
      </c>
    </row>
    <row r="383" spans="1:5" x14ac:dyDescent="0.3">
      <c r="A383" t="s">
        <v>6137</v>
      </c>
      <c r="B383" t="s">
        <v>5848</v>
      </c>
      <c r="C383" t="s">
        <v>3690</v>
      </c>
      <c r="D383" s="12">
        <v>44572</v>
      </c>
      <c r="E383" s="14">
        <v>3.8827722452187903</v>
      </c>
    </row>
    <row r="384" spans="1:5" x14ac:dyDescent="0.3">
      <c r="A384" t="s">
        <v>7075</v>
      </c>
      <c r="B384" t="s">
        <v>5381</v>
      </c>
      <c r="C384" t="s">
        <v>3671</v>
      </c>
      <c r="D384" s="12">
        <v>44751</v>
      </c>
      <c r="E384" s="14">
        <v>3.8827722452187903</v>
      </c>
    </row>
    <row r="385" spans="1:5" x14ac:dyDescent="0.3">
      <c r="A385" t="s">
        <v>7306</v>
      </c>
      <c r="B385" t="s">
        <v>5585</v>
      </c>
      <c r="C385" t="s">
        <v>3674</v>
      </c>
      <c r="D385" s="12">
        <v>44778</v>
      </c>
      <c r="E385" s="14">
        <v>3.8827722452187903</v>
      </c>
    </row>
    <row r="386" spans="1:5" x14ac:dyDescent="0.3">
      <c r="A386" t="s">
        <v>6427</v>
      </c>
      <c r="B386" t="s">
        <v>6001</v>
      </c>
      <c r="C386" t="s">
        <v>3669</v>
      </c>
      <c r="D386" s="12">
        <v>44625</v>
      </c>
      <c r="E386" s="14">
        <v>4.6101585562938752</v>
      </c>
    </row>
    <row r="387" spans="1:5" x14ac:dyDescent="0.3">
      <c r="A387" t="s">
        <v>6445</v>
      </c>
      <c r="B387" t="s">
        <v>5990</v>
      </c>
      <c r="C387" t="s">
        <v>3703</v>
      </c>
      <c r="D387" s="12">
        <v>44628</v>
      </c>
      <c r="E387" s="14">
        <v>3.8827722452187903</v>
      </c>
    </row>
    <row r="388" spans="1:5" x14ac:dyDescent="0.3">
      <c r="A388" t="s">
        <v>6429</v>
      </c>
      <c r="B388" t="s">
        <v>6042</v>
      </c>
      <c r="C388" t="s">
        <v>3685</v>
      </c>
      <c r="D388" s="12">
        <v>44625</v>
      </c>
      <c r="E388" s="14">
        <v>4.6549087001408651</v>
      </c>
    </row>
    <row r="389" spans="1:5" x14ac:dyDescent="0.3">
      <c r="A389" t="s">
        <v>6567</v>
      </c>
      <c r="B389" t="s">
        <v>5909</v>
      </c>
      <c r="C389" t="s">
        <v>3701</v>
      </c>
      <c r="D389" s="12">
        <v>44647</v>
      </c>
      <c r="E389" s="14">
        <v>3.8827722452187903</v>
      </c>
    </row>
    <row r="390" spans="1:5" x14ac:dyDescent="0.3">
      <c r="A390" t="s">
        <v>7997</v>
      </c>
      <c r="B390" t="s">
        <v>6037</v>
      </c>
      <c r="C390" t="s">
        <v>3693</v>
      </c>
      <c r="D390" s="12">
        <v>44899</v>
      </c>
      <c r="E390" s="14">
        <v>3.8827722452187903</v>
      </c>
    </row>
    <row r="391" spans="1:5" x14ac:dyDescent="0.3">
      <c r="A391" t="s">
        <v>7602</v>
      </c>
      <c r="B391" t="s">
        <v>5995</v>
      </c>
      <c r="C391" t="s">
        <v>3678</v>
      </c>
      <c r="D391" s="12">
        <v>44829</v>
      </c>
      <c r="E391" s="14">
        <v>3.8827722452187903</v>
      </c>
    </row>
    <row r="392" spans="1:5" x14ac:dyDescent="0.3">
      <c r="A392" t="s">
        <v>6433</v>
      </c>
      <c r="B392" t="s">
        <v>5375</v>
      </c>
      <c r="C392" t="s">
        <v>3672</v>
      </c>
      <c r="D392" s="12">
        <v>44627</v>
      </c>
      <c r="E392" s="14">
        <v>4.547751864167191</v>
      </c>
    </row>
    <row r="393" spans="1:5" x14ac:dyDescent="0.3">
      <c r="A393" t="s">
        <v>6764</v>
      </c>
      <c r="B393" t="s">
        <v>5360</v>
      </c>
      <c r="C393" t="s">
        <v>3692</v>
      </c>
      <c r="D393" s="12">
        <v>44681</v>
      </c>
      <c r="E393" s="14">
        <v>3.8827722452187903</v>
      </c>
    </row>
    <row r="394" spans="1:5" x14ac:dyDescent="0.3">
      <c r="A394" t="s">
        <v>6634</v>
      </c>
      <c r="B394" t="s">
        <v>6021</v>
      </c>
      <c r="C394" t="s">
        <v>3701</v>
      </c>
      <c r="D394" s="12">
        <v>44657</v>
      </c>
      <c r="E394" s="14">
        <v>3.8827722452187903</v>
      </c>
    </row>
    <row r="395" spans="1:5" x14ac:dyDescent="0.3">
      <c r="A395" t="s">
        <v>6436</v>
      </c>
      <c r="B395" t="s">
        <v>5975</v>
      </c>
      <c r="C395" t="s">
        <v>3686</v>
      </c>
      <c r="D395" s="12">
        <v>44627</v>
      </c>
      <c r="E395" s="14">
        <v>4.8033040505622528</v>
      </c>
    </row>
    <row r="396" spans="1:5" x14ac:dyDescent="0.3">
      <c r="A396" t="s">
        <v>7965</v>
      </c>
      <c r="B396" t="s">
        <v>5373</v>
      </c>
      <c r="C396" t="s">
        <v>3701</v>
      </c>
      <c r="D396" s="12">
        <v>44721</v>
      </c>
      <c r="E396" s="14">
        <v>3.8827722452187903</v>
      </c>
    </row>
    <row r="397" spans="1:5" x14ac:dyDescent="0.3">
      <c r="A397" t="s">
        <v>7115</v>
      </c>
      <c r="B397" t="s">
        <v>5336</v>
      </c>
      <c r="C397" t="s">
        <v>3676</v>
      </c>
      <c r="D397" s="12">
        <v>44743</v>
      </c>
      <c r="E397" s="14">
        <v>3.8827722452187903</v>
      </c>
    </row>
    <row r="398" spans="1:5" x14ac:dyDescent="0.3">
      <c r="A398" t="s">
        <v>6439</v>
      </c>
      <c r="B398" t="s">
        <v>5760</v>
      </c>
      <c r="C398" t="s">
        <v>3686</v>
      </c>
      <c r="D398" s="12">
        <v>44628</v>
      </c>
      <c r="E398" s="14">
        <v>4.4487867474770084</v>
      </c>
    </row>
    <row r="399" spans="1:5" x14ac:dyDescent="0.3">
      <c r="A399" t="s">
        <v>6045</v>
      </c>
      <c r="B399" t="s">
        <v>5389</v>
      </c>
      <c r="C399" t="s">
        <v>3700</v>
      </c>
      <c r="D399" s="12">
        <v>44562</v>
      </c>
      <c r="E399" s="14">
        <v>3.8827722452187903</v>
      </c>
    </row>
    <row r="400" spans="1:5" x14ac:dyDescent="0.3">
      <c r="A400" t="s">
        <v>7585</v>
      </c>
      <c r="B400" t="s">
        <v>5415</v>
      </c>
      <c r="C400" t="s">
        <v>3696</v>
      </c>
      <c r="D400" s="12">
        <v>44827</v>
      </c>
      <c r="E400" s="14">
        <v>3.8827722452187903</v>
      </c>
    </row>
    <row r="401" spans="1:5" x14ac:dyDescent="0.3">
      <c r="A401" t="s">
        <v>7909</v>
      </c>
      <c r="B401" t="s">
        <v>6036</v>
      </c>
      <c r="C401" t="s">
        <v>3669</v>
      </c>
      <c r="D401" s="12">
        <v>44882</v>
      </c>
      <c r="E401" s="14">
        <v>3.8827722452187903</v>
      </c>
    </row>
    <row r="402" spans="1:5" x14ac:dyDescent="0.3">
      <c r="A402" t="s">
        <v>7427</v>
      </c>
      <c r="B402" t="s">
        <v>5308</v>
      </c>
      <c r="C402" t="s">
        <v>3696</v>
      </c>
      <c r="D402" s="12">
        <v>44796</v>
      </c>
      <c r="E402" s="14">
        <v>3.8827722452187903</v>
      </c>
    </row>
    <row r="403" spans="1:5" x14ac:dyDescent="0.3">
      <c r="A403" t="s">
        <v>6323</v>
      </c>
      <c r="B403" t="s">
        <v>5874</v>
      </c>
      <c r="C403" t="s">
        <v>3680</v>
      </c>
      <c r="D403" s="12">
        <v>44605</v>
      </c>
      <c r="E403" s="14">
        <v>3.8827722452187903</v>
      </c>
    </row>
    <row r="404" spans="1:5" x14ac:dyDescent="0.3">
      <c r="A404" t="s">
        <v>6124</v>
      </c>
      <c r="B404" t="s">
        <v>5629</v>
      </c>
      <c r="C404" t="s">
        <v>3674</v>
      </c>
      <c r="D404" s="12">
        <v>44570</v>
      </c>
      <c r="E404" s="14">
        <v>3.8827722452187903</v>
      </c>
    </row>
    <row r="405" spans="1:5" x14ac:dyDescent="0.3">
      <c r="A405" t="s">
        <v>6980</v>
      </c>
      <c r="B405" t="s">
        <v>5743</v>
      </c>
      <c r="C405" t="s">
        <v>3696</v>
      </c>
      <c r="D405" s="12">
        <v>44717</v>
      </c>
      <c r="E405" s="14">
        <v>3.8827722452187903</v>
      </c>
    </row>
    <row r="406" spans="1:5" x14ac:dyDescent="0.3">
      <c r="A406" t="s">
        <v>7908</v>
      </c>
      <c r="B406" t="s">
        <v>5754</v>
      </c>
      <c r="C406" t="s">
        <v>3669</v>
      </c>
      <c r="D406" s="12">
        <v>44882</v>
      </c>
      <c r="E406" s="14">
        <v>3.8827722452187903</v>
      </c>
    </row>
    <row r="407" spans="1:5" x14ac:dyDescent="0.3">
      <c r="A407" t="s">
        <v>7410</v>
      </c>
      <c r="B407" t="s">
        <v>5918</v>
      </c>
      <c r="C407" t="s">
        <v>3670</v>
      </c>
      <c r="D407" s="12">
        <v>44794</v>
      </c>
      <c r="E407" s="14">
        <v>3.8827722452187903</v>
      </c>
    </row>
    <row r="408" spans="1:5" x14ac:dyDescent="0.3">
      <c r="A408" t="s">
        <v>6449</v>
      </c>
      <c r="B408" t="s">
        <v>5525</v>
      </c>
      <c r="C408" t="s">
        <v>3697</v>
      </c>
      <c r="D408" s="12">
        <v>44777</v>
      </c>
      <c r="E408" s="14">
        <v>4.994277921792575</v>
      </c>
    </row>
    <row r="409" spans="1:5" x14ac:dyDescent="0.3">
      <c r="A409" t="s">
        <v>6554</v>
      </c>
      <c r="B409" t="s">
        <v>5679</v>
      </c>
      <c r="C409" t="s">
        <v>3681</v>
      </c>
      <c r="D409" s="12">
        <v>44645</v>
      </c>
      <c r="E409" s="14">
        <v>3.8827722452187903</v>
      </c>
    </row>
    <row r="410" spans="1:5" x14ac:dyDescent="0.3">
      <c r="A410" t="s">
        <v>8095</v>
      </c>
      <c r="B410" t="s">
        <v>5779</v>
      </c>
      <c r="C410" t="s">
        <v>3681</v>
      </c>
      <c r="D410" s="12">
        <v>44915</v>
      </c>
      <c r="E410" s="14">
        <v>3.8827722452187903</v>
      </c>
    </row>
    <row r="411" spans="1:5" x14ac:dyDescent="0.3">
      <c r="A411" t="s">
        <v>7244</v>
      </c>
      <c r="B411" t="s">
        <v>5585</v>
      </c>
      <c r="C411" t="s">
        <v>3670</v>
      </c>
      <c r="D411" s="12">
        <v>44768</v>
      </c>
      <c r="E411" s="14">
        <v>3.8827722452187903</v>
      </c>
    </row>
    <row r="412" spans="1:5" x14ac:dyDescent="0.3">
      <c r="A412" t="s">
        <v>6453</v>
      </c>
      <c r="B412" t="s">
        <v>5285</v>
      </c>
      <c r="C412" t="s">
        <v>3702</v>
      </c>
      <c r="D412" s="12">
        <v>44630</v>
      </c>
      <c r="E412" s="14">
        <v>4.7710413255778432</v>
      </c>
    </row>
    <row r="413" spans="1:5" x14ac:dyDescent="0.3">
      <c r="A413" t="s">
        <v>6454</v>
      </c>
      <c r="B413" t="s">
        <v>5888</v>
      </c>
      <c r="C413" t="s">
        <v>3682</v>
      </c>
      <c r="D413" s="12">
        <v>44630</v>
      </c>
      <c r="E413" s="14">
        <v>4.3466158227147353</v>
      </c>
    </row>
    <row r="414" spans="1:5" x14ac:dyDescent="0.3">
      <c r="A414" t="s">
        <v>6455</v>
      </c>
      <c r="B414" t="s">
        <v>5377</v>
      </c>
      <c r="C414" t="s">
        <v>3699</v>
      </c>
      <c r="D414" s="12">
        <v>44630</v>
      </c>
      <c r="E414" s="14">
        <v>4.0178782060815514</v>
      </c>
    </row>
    <row r="415" spans="1:5" x14ac:dyDescent="0.3">
      <c r="A415" t="s">
        <v>6456</v>
      </c>
      <c r="B415" t="s">
        <v>5506</v>
      </c>
      <c r="C415" t="s">
        <v>3687</v>
      </c>
      <c r="D415" s="12">
        <v>44630</v>
      </c>
      <c r="E415" s="14">
        <v>4.599420649702922</v>
      </c>
    </row>
    <row r="416" spans="1:5" x14ac:dyDescent="0.3">
      <c r="A416" t="s">
        <v>6457</v>
      </c>
      <c r="B416" t="s">
        <v>5668</v>
      </c>
      <c r="C416" t="s">
        <v>3674</v>
      </c>
      <c r="D416" s="12">
        <v>44630</v>
      </c>
      <c r="E416" s="14">
        <v>4.2595968602204142</v>
      </c>
    </row>
    <row r="417" spans="1:5" x14ac:dyDescent="0.3">
      <c r="A417" t="s">
        <v>6458</v>
      </c>
      <c r="B417" t="s">
        <v>5989</v>
      </c>
      <c r="C417" t="s">
        <v>3702</v>
      </c>
      <c r="D417" s="12">
        <v>44630</v>
      </c>
      <c r="E417" s="14">
        <v>4.7631629290330961</v>
      </c>
    </row>
    <row r="418" spans="1:5" x14ac:dyDescent="0.3">
      <c r="A418" t="s">
        <v>6140</v>
      </c>
      <c r="B418" t="s">
        <v>5342</v>
      </c>
      <c r="C418" t="s">
        <v>3690</v>
      </c>
      <c r="D418" s="12">
        <v>44573</v>
      </c>
      <c r="E418" s="14">
        <v>3.8827722452187903</v>
      </c>
    </row>
    <row r="419" spans="1:5" x14ac:dyDescent="0.3">
      <c r="A419" t="s">
        <v>6170</v>
      </c>
      <c r="B419" t="s">
        <v>5605</v>
      </c>
      <c r="C419" t="s">
        <v>3680</v>
      </c>
      <c r="D419" s="12">
        <v>44578</v>
      </c>
      <c r="E419" s="14">
        <v>3.8827722452187903</v>
      </c>
    </row>
    <row r="420" spans="1:5" x14ac:dyDescent="0.3">
      <c r="A420" t="s">
        <v>8171</v>
      </c>
      <c r="B420" t="s">
        <v>5336</v>
      </c>
      <c r="C420" t="s">
        <v>3693</v>
      </c>
      <c r="D420" s="12">
        <v>44925</v>
      </c>
      <c r="E420" s="14">
        <v>3.8827722452187903</v>
      </c>
    </row>
    <row r="421" spans="1:5" x14ac:dyDescent="0.3">
      <c r="A421" t="s">
        <v>7919</v>
      </c>
      <c r="B421" t="s">
        <v>5380</v>
      </c>
      <c r="C421" t="s">
        <v>3679</v>
      </c>
      <c r="D421" s="12">
        <v>44885</v>
      </c>
      <c r="E421" s="14">
        <v>3.8827722452187903</v>
      </c>
    </row>
    <row r="422" spans="1:5" x14ac:dyDescent="0.3">
      <c r="A422" t="s">
        <v>6249</v>
      </c>
      <c r="B422" t="s">
        <v>5273</v>
      </c>
      <c r="C422" t="s">
        <v>3670</v>
      </c>
      <c r="D422" s="12">
        <v>44591</v>
      </c>
      <c r="E422" s="14">
        <v>3.8827722452187903</v>
      </c>
    </row>
    <row r="423" spans="1:5" x14ac:dyDescent="0.3">
      <c r="A423" t="s">
        <v>6440</v>
      </c>
      <c r="B423" t="s">
        <v>5499</v>
      </c>
      <c r="C423" t="s">
        <v>3674</v>
      </c>
      <c r="D423" s="12">
        <v>44628</v>
      </c>
      <c r="E423" s="14">
        <v>3.8827722452187903</v>
      </c>
    </row>
    <row r="424" spans="1:5" x14ac:dyDescent="0.3">
      <c r="A424" t="s">
        <v>7088</v>
      </c>
      <c r="B424" t="s">
        <v>5434</v>
      </c>
      <c r="C424" t="s">
        <v>3669</v>
      </c>
      <c r="D424" s="12">
        <v>44739</v>
      </c>
      <c r="E424" s="14">
        <v>3.8827722452187903</v>
      </c>
    </row>
    <row r="425" spans="1:5" x14ac:dyDescent="0.3">
      <c r="A425" t="s">
        <v>6562</v>
      </c>
      <c r="B425" t="s">
        <v>5370</v>
      </c>
      <c r="C425" t="s">
        <v>3701</v>
      </c>
      <c r="D425" s="12">
        <v>44646</v>
      </c>
      <c r="E425" s="14">
        <v>3.8827722452187903</v>
      </c>
    </row>
    <row r="426" spans="1:5" x14ac:dyDescent="0.3">
      <c r="A426" t="s">
        <v>6467</v>
      </c>
      <c r="B426" t="s">
        <v>5953</v>
      </c>
      <c r="C426" t="s">
        <v>3698</v>
      </c>
      <c r="D426" s="12">
        <v>44631</v>
      </c>
      <c r="E426" s="14">
        <v>4.5838620681075213</v>
      </c>
    </row>
    <row r="427" spans="1:5" x14ac:dyDescent="0.3">
      <c r="A427" t="s">
        <v>6468</v>
      </c>
      <c r="B427" t="s">
        <v>5988</v>
      </c>
      <c r="C427" t="s">
        <v>3680</v>
      </c>
      <c r="D427" s="12">
        <v>44631</v>
      </c>
      <c r="E427" s="14">
        <v>4.1834219498446821</v>
      </c>
    </row>
    <row r="428" spans="1:5" x14ac:dyDescent="0.3">
      <c r="A428" t="s">
        <v>8002</v>
      </c>
      <c r="B428" t="s">
        <v>5788</v>
      </c>
      <c r="C428" t="s">
        <v>3703</v>
      </c>
      <c r="D428" s="12">
        <v>44901</v>
      </c>
      <c r="E428" s="14">
        <v>3.8827722452187903</v>
      </c>
    </row>
    <row r="429" spans="1:5" x14ac:dyDescent="0.3">
      <c r="A429" t="s">
        <v>6470</v>
      </c>
      <c r="B429" t="s">
        <v>5837</v>
      </c>
      <c r="C429" t="s">
        <v>3673</v>
      </c>
      <c r="D429" s="12">
        <v>44632</v>
      </c>
      <c r="E429" s="14">
        <v>4.5598586286924974</v>
      </c>
    </row>
    <row r="430" spans="1:5" x14ac:dyDescent="0.3">
      <c r="A430" t="s">
        <v>6471</v>
      </c>
      <c r="B430" t="s">
        <v>5432</v>
      </c>
      <c r="C430" t="s">
        <v>3699</v>
      </c>
      <c r="D430" s="12">
        <v>44632</v>
      </c>
      <c r="E430" s="14">
        <v>4.0802680781579035</v>
      </c>
    </row>
    <row r="431" spans="1:5" x14ac:dyDescent="0.3">
      <c r="A431" t="s">
        <v>6563</v>
      </c>
      <c r="B431" t="s">
        <v>5570</v>
      </c>
      <c r="C431" t="s">
        <v>3687</v>
      </c>
      <c r="D431" s="12">
        <v>44646</v>
      </c>
      <c r="E431" s="14">
        <v>3.8827722452187903</v>
      </c>
    </row>
    <row r="432" spans="1:5" x14ac:dyDescent="0.3">
      <c r="A432" t="s">
        <v>6852</v>
      </c>
      <c r="B432" t="s">
        <v>5387</v>
      </c>
      <c r="C432" t="s">
        <v>3676</v>
      </c>
      <c r="D432" s="12">
        <v>44697</v>
      </c>
      <c r="E432" s="14">
        <v>3.8827722452187903</v>
      </c>
    </row>
    <row r="433" spans="1:5" x14ac:dyDescent="0.3">
      <c r="A433" t="s">
        <v>7515</v>
      </c>
      <c r="B433" t="s">
        <v>5314</v>
      </c>
      <c r="C433" t="s">
        <v>3679</v>
      </c>
      <c r="D433" s="12">
        <v>44811</v>
      </c>
      <c r="E433" s="14">
        <v>3.8827722452187903</v>
      </c>
    </row>
    <row r="434" spans="1:5" x14ac:dyDescent="0.3">
      <c r="A434" t="s">
        <v>6475</v>
      </c>
      <c r="B434" t="s">
        <v>5814</v>
      </c>
      <c r="C434" t="s">
        <v>3690</v>
      </c>
      <c r="D434" s="12">
        <v>44633</v>
      </c>
      <c r="E434" s="14">
        <v>4.1266421087872809</v>
      </c>
    </row>
    <row r="435" spans="1:5" x14ac:dyDescent="0.3">
      <c r="A435" t="s">
        <v>6808</v>
      </c>
      <c r="B435" t="s">
        <v>5485</v>
      </c>
      <c r="C435" t="s">
        <v>3677</v>
      </c>
      <c r="D435" s="12">
        <v>44690</v>
      </c>
      <c r="E435" s="14">
        <v>3.8827722452187903</v>
      </c>
    </row>
    <row r="436" spans="1:5" x14ac:dyDescent="0.3">
      <c r="A436" t="s">
        <v>6477</v>
      </c>
      <c r="B436" t="s">
        <v>5849</v>
      </c>
      <c r="C436" t="s">
        <v>3703</v>
      </c>
      <c r="D436" s="12">
        <v>44633</v>
      </c>
      <c r="E436" s="14">
        <v>4.319446188142817</v>
      </c>
    </row>
    <row r="437" spans="1:5" x14ac:dyDescent="0.3">
      <c r="A437" t="s">
        <v>6478</v>
      </c>
      <c r="B437" t="s">
        <v>5417</v>
      </c>
      <c r="C437" t="s">
        <v>3676</v>
      </c>
      <c r="D437" s="12">
        <v>44633</v>
      </c>
      <c r="E437" s="14">
        <v>4.7302429786736884</v>
      </c>
    </row>
    <row r="438" spans="1:5" x14ac:dyDescent="0.3">
      <c r="A438" t="s">
        <v>6479</v>
      </c>
      <c r="B438" t="s">
        <v>5551</v>
      </c>
      <c r="C438" t="s">
        <v>3702</v>
      </c>
      <c r="D438" s="12">
        <v>44634</v>
      </c>
      <c r="E438" s="14">
        <v>4.6030064182461459</v>
      </c>
    </row>
    <row r="439" spans="1:5" x14ac:dyDescent="0.3">
      <c r="A439" t="s">
        <v>6480</v>
      </c>
      <c r="B439" t="s">
        <v>5301</v>
      </c>
      <c r="C439" t="s">
        <v>3677</v>
      </c>
      <c r="D439" s="12">
        <v>44634</v>
      </c>
      <c r="E439" s="14">
        <v>4.793638636744241</v>
      </c>
    </row>
    <row r="440" spans="1:5" x14ac:dyDescent="0.3">
      <c r="A440" t="s">
        <v>6701</v>
      </c>
      <c r="B440" t="s">
        <v>5433</v>
      </c>
      <c r="C440" t="s">
        <v>3694</v>
      </c>
      <c r="D440" s="12">
        <v>44670</v>
      </c>
      <c r="E440" s="14">
        <v>3.8827722452187903</v>
      </c>
    </row>
    <row r="441" spans="1:5" x14ac:dyDescent="0.3">
      <c r="A441" t="s">
        <v>6658</v>
      </c>
      <c r="B441" t="s">
        <v>5460</v>
      </c>
      <c r="C441" t="s">
        <v>3675</v>
      </c>
      <c r="D441" s="12">
        <v>44662</v>
      </c>
      <c r="E441" s="14">
        <v>3.8827722452187903</v>
      </c>
    </row>
    <row r="442" spans="1:5" x14ac:dyDescent="0.3">
      <c r="A442" t="s">
        <v>6483</v>
      </c>
      <c r="B442" t="s">
        <v>5604</v>
      </c>
      <c r="C442" t="s">
        <v>3682</v>
      </c>
      <c r="D442" s="12">
        <v>44635</v>
      </c>
      <c r="E442" s="14">
        <v>4.9738639178815678</v>
      </c>
    </row>
    <row r="443" spans="1:5" x14ac:dyDescent="0.3">
      <c r="A443" t="s">
        <v>7206</v>
      </c>
      <c r="B443" t="s">
        <v>5593</v>
      </c>
      <c r="C443" t="s">
        <v>3675</v>
      </c>
      <c r="D443" s="12">
        <v>44759</v>
      </c>
      <c r="E443" s="14">
        <v>3.8827722452187903</v>
      </c>
    </row>
    <row r="444" spans="1:5" x14ac:dyDescent="0.3">
      <c r="A444" t="s">
        <v>8164</v>
      </c>
      <c r="B444" t="s">
        <v>5930</v>
      </c>
      <c r="C444" t="s">
        <v>3698</v>
      </c>
      <c r="D444" s="12">
        <v>44924</v>
      </c>
      <c r="E444" s="14">
        <v>3.8827722452187903</v>
      </c>
    </row>
    <row r="445" spans="1:5" x14ac:dyDescent="0.3">
      <c r="A445" t="s">
        <v>6486</v>
      </c>
      <c r="B445" t="s">
        <v>5917</v>
      </c>
      <c r="C445" t="s">
        <v>3690</v>
      </c>
      <c r="D445" s="12">
        <v>44635</v>
      </c>
      <c r="E445" s="14">
        <v>4.3071635562981534</v>
      </c>
    </row>
    <row r="446" spans="1:5" x14ac:dyDescent="0.3">
      <c r="A446" t="s">
        <v>7924</v>
      </c>
      <c r="B446" t="s">
        <v>5858</v>
      </c>
      <c r="C446" t="s">
        <v>3692</v>
      </c>
      <c r="D446" s="12">
        <v>44886</v>
      </c>
      <c r="E446" s="14">
        <v>3.8827722452187903</v>
      </c>
    </row>
    <row r="447" spans="1:5" x14ac:dyDescent="0.3">
      <c r="A447" t="s">
        <v>6488</v>
      </c>
      <c r="B447" t="s">
        <v>5453</v>
      </c>
      <c r="C447" t="s">
        <v>3678</v>
      </c>
      <c r="D447" s="12">
        <v>44635</v>
      </c>
      <c r="E447" s="14">
        <v>4.9441090212765229</v>
      </c>
    </row>
    <row r="448" spans="1:5" x14ac:dyDescent="0.3">
      <c r="A448" t="s">
        <v>6489</v>
      </c>
      <c r="B448" t="s">
        <v>5968</v>
      </c>
      <c r="C448" t="s">
        <v>3688</v>
      </c>
      <c r="D448" s="12">
        <v>44635</v>
      </c>
      <c r="E448" s="14">
        <v>3.9896085498799638</v>
      </c>
    </row>
    <row r="449" spans="1:5" x14ac:dyDescent="0.3">
      <c r="A449" t="s">
        <v>7091</v>
      </c>
      <c r="B449" t="s">
        <v>5816</v>
      </c>
      <c r="C449" t="s">
        <v>3677</v>
      </c>
      <c r="D449" s="12">
        <v>44739</v>
      </c>
      <c r="E449" s="14">
        <v>3.8827722452187903</v>
      </c>
    </row>
    <row r="450" spans="1:5" x14ac:dyDescent="0.3">
      <c r="A450" t="s">
        <v>6491</v>
      </c>
      <c r="B450" t="s">
        <v>5527</v>
      </c>
      <c r="C450" t="s">
        <v>3693</v>
      </c>
      <c r="D450" s="12">
        <v>44636</v>
      </c>
      <c r="E450" s="14">
        <v>4.5546905467498036</v>
      </c>
    </row>
    <row r="451" spans="1:5" x14ac:dyDescent="0.3">
      <c r="A451" t="s">
        <v>6492</v>
      </c>
      <c r="B451" t="s">
        <v>5349</v>
      </c>
      <c r="C451" t="s">
        <v>3686</v>
      </c>
      <c r="D451" s="12">
        <v>44636</v>
      </c>
      <c r="E451" s="14">
        <v>4.4452521266644522</v>
      </c>
    </row>
    <row r="452" spans="1:5" x14ac:dyDescent="0.3">
      <c r="A452" t="s">
        <v>6069</v>
      </c>
      <c r="B452" t="s">
        <v>5753</v>
      </c>
      <c r="C452" t="s">
        <v>3694</v>
      </c>
      <c r="D452" s="12">
        <v>44564</v>
      </c>
      <c r="E452" s="14">
        <v>3.8827722452187903</v>
      </c>
    </row>
    <row r="453" spans="1:5" x14ac:dyDescent="0.3">
      <c r="A453" t="s">
        <v>6494</v>
      </c>
      <c r="B453" t="s">
        <v>5375</v>
      </c>
      <c r="C453" t="s">
        <v>3684</v>
      </c>
      <c r="D453" s="12">
        <v>44636</v>
      </c>
      <c r="E453" s="14">
        <v>4.5131999119161605</v>
      </c>
    </row>
    <row r="454" spans="1:5" x14ac:dyDescent="0.3">
      <c r="A454" t="s">
        <v>7649</v>
      </c>
      <c r="B454" t="s">
        <v>5446</v>
      </c>
      <c r="C454" t="s">
        <v>3679</v>
      </c>
      <c r="D454" s="12">
        <v>44836</v>
      </c>
      <c r="E454" s="14">
        <v>3.8827722452187903</v>
      </c>
    </row>
    <row r="455" spans="1:5" x14ac:dyDescent="0.3">
      <c r="A455" t="s">
        <v>7577</v>
      </c>
      <c r="B455" t="s">
        <v>5689</v>
      </c>
      <c r="C455" t="s">
        <v>3692</v>
      </c>
      <c r="D455" s="12">
        <v>44825</v>
      </c>
      <c r="E455" s="14">
        <v>3.8827722452187903</v>
      </c>
    </row>
    <row r="456" spans="1:5" x14ac:dyDescent="0.3">
      <c r="A456" t="s">
        <v>8015</v>
      </c>
      <c r="B456" t="s">
        <v>5338</v>
      </c>
      <c r="C456" t="s">
        <v>3686</v>
      </c>
      <c r="D456" s="12">
        <v>44903</v>
      </c>
      <c r="E456" s="14">
        <v>3.8827722452187903</v>
      </c>
    </row>
    <row r="457" spans="1:5" x14ac:dyDescent="0.3">
      <c r="A457" t="s">
        <v>7647</v>
      </c>
      <c r="B457" t="s">
        <v>5958</v>
      </c>
      <c r="C457" t="s">
        <v>3703</v>
      </c>
      <c r="D457" s="12">
        <v>44835</v>
      </c>
      <c r="E457" s="14">
        <v>3.8827722452187903</v>
      </c>
    </row>
    <row r="458" spans="1:5" x14ac:dyDescent="0.3">
      <c r="A458" t="s">
        <v>6423</v>
      </c>
      <c r="B458" t="s">
        <v>5382</v>
      </c>
      <c r="C458" t="s">
        <v>3696</v>
      </c>
      <c r="D458" s="12">
        <v>44625</v>
      </c>
      <c r="E458" s="14">
        <v>3.8827722452187903</v>
      </c>
    </row>
    <row r="459" spans="1:5" x14ac:dyDescent="0.3">
      <c r="A459" t="s">
        <v>6500</v>
      </c>
      <c r="B459" t="s">
        <v>5718</v>
      </c>
      <c r="C459" t="s">
        <v>3682</v>
      </c>
      <c r="D459" s="12">
        <v>44637</v>
      </c>
      <c r="E459" s="14">
        <v>4.6679264438785211</v>
      </c>
    </row>
    <row r="460" spans="1:5" x14ac:dyDescent="0.3">
      <c r="A460" t="s">
        <v>7155</v>
      </c>
      <c r="B460" t="s">
        <v>5617</v>
      </c>
      <c r="C460" t="s">
        <v>3679</v>
      </c>
      <c r="D460" s="12">
        <v>44750</v>
      </c>
      <c r="E460" s="14">
        <v>3.8827722452187903</v>
      </c>
    </row>
    <row r="461" spans="1:5" x14ac:dyDescent="0.3">
      <c r="A461" t="s">
        <v>6502</v>
      </c>
      <c r="B461" t="s">
        <v>5965</v>
      </c>
      <c r="C461" t="s">
        <v>3671</v>
      </c>
      <c r="D461" s="12">
        <v>44722</v>
      </c>
      <c r="E461" s="14">
        <v>4.8567550930894621</v>
      </c>
    </row>
    <row r="462" spans="1:5" x14ac:dyDescent="0.3">
      <c r="A462" t="s">
        <v>6708</v>
      </c>
      <c r="B462" t="s">
        <v>5594</v>
      </c>
      <c r="C462" t="s">
        <v>3689</v>
      </c>
      <c r="D462" s="12">
        <v>44672</v>
      </c>
      <c r="E462" s="14">
        <v>3.8827722452187903</v>
      </c>
    </row>
    <row r="463" spans="1:5" x14ac:dyDescent="0.3">
      <c r="A463" t="s">
        <v>7439</v>
      </c>
      <c r="B463" t="s">
        <v>5986</v>
      </c>
      <c r="C463" t="s">
        <v>3699</v>
      </c>
      <c r="D463" s="12">
        <v>44799</v>
      </c>
      <c r="E463" s="14">
        <v>3.8827722452187903</v>
      </c>
    </row>
    <row r="464" spans="1:5" x14ac:dyDescent="0.3">
      <c r="A464" t="s">
        <v>7407</v>
      </c>
      <c r="B464" t="s">
        <v>5978</v>
      </c>
      <c r="C464" t="s">
        <v>3676</v>
      </c>
      <c r="D464" s="12">
        <v>44793</v>
      </c>
      <c r="E464" s="14">
        <v>3.8827722452187903</v>
      </c>
    </row>
    <row r="465" spans="1:5" x14ac:dyDescent="0.3">
      <c r="A465" t="s">
        <v>6139</v>
      </c>
      <c r="B465" t="s">
        <v>5364</v>
      </c>
      <c r="C465" t="s">
        <v>3672</v>
      </c>
      <c r="D465" s="12">
        <v>44573</v>
      </c>
      <c r="E465" s="14">
        <v>3.8827722452187903</v>
      </c>
    </row>
    <row r="466" spans="1:5" x14ac:dyDescent="0.3">
      <c r="A466" t="s">
        <v>6522</v>
      </c>
      <c r="B466" t="s">
        <v>5503</v>
      </c>
      <c r="C466" t="s">
        <v>3676</v>
      </c>
      <c r="D466" s="12">
        <v>44641</v>
      </c>
      <c r="E466" s="14">
        <v>3.8827722452187903</v>
      </c>
    </row>
    <row r="467" spans="1:5" x14ac:dyDescent="0.3">
      <c r="A467" t="s">
        <v>6570</v>
      </c>
      <c r="B467" t="s">
        <v>5882</v>
      </c>
      <c r="C467" t="s">
        <v>3673</v>
      </c>
      <c r="D467" s="12">
        <v>44648</v>
      </c>
      <c r="E467" s="14">
        <v>3.8827722452187903</v>
      </c>
    </row>
    <row r="468" spans="1:5" x14ac:dyDescent="0.3">
      <c r="A468" t="s">
        <v>6509</v>
      </c>
      <c r="B468" t="s">
        <v>5501</v>
      </c>
      <c r="C468" t="s">
        <v>3702</v>
      </c>
      <c r="D468" s="12">
        <v>44639</v>
      </c>
      <c r="E468" s="14">
        <v>4.5649476279049264</v>
      </c>
    </row>
    <row r="469" spans="1:5" x14ac:dyDescent="0.3">
      <c r="A469" t="s">
        <v>6123</v>
      </c>
      <c r="B469" t="s">
        <v>5763</v>
      </c>
      <c r="C469" t="s">
        <v>3691</v>
      </c>
      <c r="D469" s="12">
        <v>44570</v>
      </c>
      <c r="E469" s="14">
        <v>3.8827722452187903</v>
      </c>
    </row>
    <row r="470" spans="1:5" x14ac:dyDescent="0.3">
      <c r="A470" t="s">
        <v>6511</v>
      </c>
      <c r="B470" t="s">
        <v>5397</v>
      </c>
      <c r="C470" t="s">
        <v>3689</v>
      </c>
      <c r="D470" s="12">
        <v>44639</v>
      </c>
      <c r="E470" s="14">
        <v>4.9131985822448812</v>
      </c>
    </row>
    <row r="471" spans="1:5" x14ac:dyDescent="0.3">
      <c r="A471" t="s">
        <v>6512</v>
      </c>
      <c r="B471" t="s">
        <v>5956</v>
      </c>
      <c r="C471" t="s">
        <v>3702</v>
      </c>
      <c r="D471" s="12">
        <v>44639</v>
      </c>
      <c r="E471" s="14">
        <v>4.230706951328056</v>
      </c>
    </row>
    <row r="472" spans="1:5" x14ac:dyDescent="0.3">
      <c r="A472" t="s">
        <v>6189</v>
      </c>
      <c r="B472" t="s">
        <v>5667</v>
      </c>
      <c r="C472" t="s">
        <v>3670</v>
      </c>
      <c r="D472" s="12">
        <v>44581</v>
      </c>
      <c r="E472" s="14">
        <v>3.8827722452187903</v>
      </c>
    </row>
    <row r="473" spans="1:5" x14ac:dyDescent="0.3">
      <c r="A473" t="s">
        <v>6525</v>
      </c>
      <c r="B473" t="s">
        <v>5326</v>
      </c>
      <c r="C473" t="s">
        <v>3686</v>
      </c>
      <c r="D473" s="12">
        <v>44641</v>
      </c>
      <c r="E473" s="14">
        <v>3.8827722452187903</v>
      </c>
    </row>
    <row r="474" spans="1:5" x14ac:dyDescent="0.3">
      <c r="A474" t="s">
        <v>6515</v>
      </c>
      <c r="B474" t="s">
        <v>5515</v>
      </c>
      <c r="C474" t="s">
        <v>3679</v>
      </c>
      <c r="D474" s="12">
        <v>44640</v>
      </c>
      <c r="E474" s="14">
        <v>4.0942404750194443</v>
      </c>
    </row>
    <row r="475" spans="1:5" x14ac:dyDescent="0.3">
      <c r="A475" t="s">
        <v>6516</v>
      </c>
      <c r="B475" t="s">
        <v>5505</v>
      </c>
      <c r="C475" t="s">
        <v>3680</v>
      </c>
      <c r="D475" s="12">
        <v>44640</v>
      </c>
      <c r="E475" s="14">
        <v>4.5516142269962385</v>
      </c>
    </row>
    <row r="476" spans="1:5" x14ac:dyDescent="0.3">
      <c r="A476" t="s">
        <v>6564</v>
      </c>
      <c r="B476" t="s">
        <v>5957</v>
      </c>
      <c r="C476" t="s">
        <v>3698</v>
      </c>
      <c r="D476" s="12">
        <v>44646</v>
      </c>
      <c r="E476" s="14">
        <v>3.8827722452187903</v>
      </c>
    </row>
    <row r="477" spans="1:5" x14ac:dyDescent="0.3">
      <c r="A477" t="s">
        <v>6747</v>
      </c>
      <c r="B477" t="s">
        <v>6041</v>
      </c>
      <c r="C477" t="s">
        <v>3700</v>
      </c>
      <c r="D477" s="12">
        <v>44678</v>
      </c>
      <c r="E477" s="14">
        <v>3.8827722452187903</v>
      </c>
    </row>
    <row r="478" spans="1:5" x14ac:dyDescent="0.3">
      <c r="A478" t="s">
        <v>7767</v>
      </c>
      <c r="B478" t="s">
        <v>5382</v>
      </c>
      <c r="C478" t="s">
        <v>3672</v>
      </c>
      <c r="D478" s="12">
        <v>44856</v>
      </c>
      <c r="E478" s="14">
        <v>3.8827722452187903</v>
      </c>
    </row>
    <row r="479" spans="1:5" x14ac:dyDescent="0.3">
      <c r="A479" t="s">
        <v>6200</v>
      </c>
      <c r="B479" t="s">
        <v>5272</v>
      </c>
      <c r="C479" t="s">
        <v>3679</v>
      </c>
      <c r="D479" s="12">
        <v>44582</v>
      </c>
      <c r="E479" s="14">
        <v>3.8827722452187903</v>
      </c>
    </row>
    <row r="480" spans="1:5" x14ac:dyDescent="0.3">
      <c r="A480" t="s">
        <v>6521</v>
      </c>
      <c r="B480" t="s">
        <v>5916</v>
      </c>
      <c r="C480" t="s">
        <v>3684</v>
      </c>
      <c r="D480" s="12">
        <v>44641</v>
      </c>
      <c r="E480" s="14">
        <v>4.0444471142087259</v>
      </c>
    </row>
    <row r="481" spans="1:5" x14ac:dyDescent="0.3">
      <c r="A481" t="s">
        <v>7498</v>
      </c>
      <c r="B481" t="s">
        <v>5301</v>
      </c>
      <c r="C481" t="s">
        <v>3699</v>
      </c>
      <c r="D481" s="12">
        <v>44809</v>
      </c>
      <c r="E481" s="14">
        <v>3.8827722452187903</v>
      </c>
    </row>
    <row r="482" spans="1:5" x14ac:dyDescent="0.3">
      <c r="A482" t="s">
        <v>6523</v>
      </c>
      <c r="B482" t="s">
        <v>5671</v>
      </c>
      <c r="C482" t="s">
        <v>3696</v>
      </c>
      <c r="D482" s="12">
        <v>44641</v>
      </c>
      <c r="E482" s="14">
        <v>4.7634085341348928</v>
      </c>
    </row>
    <row r="483" spans="1:5" x14ac:dyDescent="0.3">
      <c r="A483" t="s">
        <v>6524</v>
      </c>
      <c r="B483" t="s">
        <v>5700</v>
      </c>
      <c r="C483" t="s">
        <v>3685</v>
      </c>
      <c r="D483" s="12">
        <v>44641</v>
      </c>
      <c r="E483" s="14">
        <v>4.7061652915493228</v>
      </c>
    </row>
    <row r="484" spans="1:5" x14ac:dyDescent="0.3">
      <c r="A484" t="s">
        <v>7630</v>
      </c>
      <c r="B484" t="s">
        <v>5985</v>
      </c>
      <c r="C484" t="s">
        <v>3672</v>
      </c>
      <c r="D484" s="12">
        <v>44833</v>
      </c>
      <c r="E484" s="14">
        <v>3.8827722452187903</v>
      </c>
    </row>
    <row r="485" spans="1:5" x14ac:dyDescent="0.3">
      <c r="A485" t="s">
        <v>6526</v>
      </c>
      <c r="B485" t="s">
        <v>5352</v>
      </c>
      <c r="C485" t="s">
        <v>3687</v>
      </c>
      <c r="D485" s="12">
        <v>44641</v>
      </c>
      <c r="E485" s="14">
        <v>3.9937078939598996</v>
      </c>
    </row>
    <row r="486" spans="1:5" x14ac:dyDescent="0.3">
      <c r="A486" t="s">
        <v>6527</v>
      </c>
      <c r="B486" t="s">
        <v>5819</v>
      </c>
      <c r="C486" t="s">
        <v>3690</v>
      </c>
      <c r="D486" s="12">
        <v>44641</v>
      </c>
      <c r="E486" s="14">
        <v>4.4032640778725352</v>
      </c>
    </row>
    <row r="487" spans="1:5" x14ac:dyDescent="0.3">
      <c r="A487" t="s">
        <v>7869</v>
      </c>
      <c r="B487" t="s">
        <v>6035</v>
      </c>
      <c r="C487" t="s">
        <v>3687</v>
      </c>
      <c r="D487" s="12">
        <v>44874</v>
      </c>
      <c r="E487" s="14">
        <v>3.8827722452187903</v>
      </c>
    </row>
    <row r="488" spans="1:5" x14ac:dyDescent="0.3">
      <c r="A488" t="s">
        <v>6085</v>
      </c>
      <c r="B488" t="s">
        <v>5491</v>
      </c>
      <c r="C488" t="s">
        <v>3669</v>
      </c>
      <c r="D488" s="12">
        <v>44566</v>
      </c>
      <c r="E488" s="14">
        <v>3.8827722452187903</v>
      </c>
    </row>
    <row r="489" spans="1:5" x14ac:dyDescent="0.3">
      <c r="A489" t="s">
        <v>7986</v>
      </c>
      <c r="B489" t="s">
        <v>5989</v>
      </c>
      <c r="C489" t="s">
        <v>3693</v>
      </c>
      <c r="D489" s="12">
        <v>44898</v>
      </c>
      <c r="E489" s="14">
        <v>3.8827722452187903</v>
      </c>
    </row>
    <row r="490" spans="1:5" x14ac:dyDescent="0.3">
      <c r="A490" t="s">
        <v>6876</v>
      </c>
      <c r="B490" t="s">
        <v>5330</v>
      </c>
      <c r="C490" t="s">
        <v>3690</v>
      </c>
      <c r="D490" s="12">
        <v>44701</v>
      </c>
      <c r="E490" s="14">
        <v>3.8827722452187903</v>
      </c>
    </row>
    <row r="491" spans="1:5" x14ac:dyDescent="0.3">
      <c r="A491" t="s">
        <v>6532</v>
      </c>
      <c r="B491" t="s">
        <v>5647</v>
      </c>
      <c r="C491" t="s">
        <v>3685</v>
      </c>
      <c r="D491" s="12">
        <v>44642</v>
      </c>
      <c r="E491" s="14">
        <v>4.1595116900124154</v>
      </c>
    </row>
    <row r="492" spans="1:5" x14ac:dyDescent="0.3">
      <c r="A492" t="s">
        <v>6533</v>
      </c>
      <c r="B492" t="s">
        <v>5269</v>
      </c>
      <c r="C492" t="s">
        <v>3681</v>
      </c>
      <c r="D492" s="12">
        <v>44642</v>
      </c>
      <c r="E492" s="14">
        <v>3.9744519356820285</v>
      </c>
    </row>
    <row r="493" spans="1:5" x14ac:dyDescent="0.3">
      <c r="A493" t="s">
        <v>7476</v>
      </c>
      <c r="B493" t="s">
        <v>6024</v>
      </c>
      <c r="C493" t="s">
        <v>3694</v>
      </c>
      <c r="D493" s="12">
        <v>44806</v>
      </c>
      <c r="E493" s="14">
        <v>3.8827722452187903</v>
      </c>
    </row>
    <row r="494" spans="1:5" x14ac:dyDescent="0.3">
      <c r="A494" t="s">
        <v>7852</v>
      </c>
      <c r="B494" t="s">
        <v>5912</v>
      </c>
      <c r="C494" t="s">
        <v>3672</v>
      </c>
      <c r="D494" s="12">
        <v>44871</v>
      </c>
      <c r="E494" s="14">
        <v>3.8827722452187903</v>
      </c>
    </row>
    <row r="495" spans="1:5" x14ac:dyDescent="0.3">
      <c r="A495" t="s">
        <v>7502</v>
      </c>
      <c r="B495" t="s">
        <v>5684</v>
      </c>
      <c r="C495" t="s">
        <v>3696</v>
      </c>
      <c r="D495" s="12">
        <v>44810</v>
      </c>
      <c r="E495" s="14">
        <v>3.8827722452187903</v>
      </c>
    </row>
    <row r="496" spans="1:5" x14ac:dyDescent="0.3">
      <c r="A496" t="s">
        <v>6537</v>
      </c>
      <c r="B496" t="s">
        <v>5830</v>
      </c>
      <c r="C496" t="s">
        <v>3698</v>
      </c>
      <c r="D496" s="12">
        <v>44642</v>
      </c>
      <c r="E496" s="14">
        <v>4.7790549538947227</v>
      </c>
    </row>
    <row r="497" spans="1:5" x14ac:dyDescent="0.3">
      <c r="A497" t="s">
        <v>6538</v>
      </c>
      <c r="B497" t="s">
        <v>6001</v>
      </c>
      <c r="C497" t="s">
        <v>3698</v>
      </c>
      <c r="D497" s="12">
        <v>44642</v>
      </c>
      <c r="E497" s="14">
        <v>4.9114548243448066</v>
      </c>
    </row>
    <row r="498" spans="1:5" x14ac:dyDescent="0.3">
      <c r="A498" t="s">
        <v>6539</v>
      </c>
      <c r="B498" t="s">
        <v>5858</v>
      </c>
      <c r="C498" t="s">
        <v>3696</v>
      </c>
      <c r="D498" s="12">
        <v>44643</v>
      </c>
      <c r="E498" s="14">
        <v>4.5790369088888117</v>
      </c>
    </row>
    <row r="499" spans="1:5" x14ac:dyDescent="0.3">
      <c r="A499" t="s">
        <v>6540</v>
      </c>
      <c r="B499" t="s">
        <v>5416</v>
      </c>
      <c r="C499" t="s">
        <v>3698</v>
      </c>
      <c r="D499" s="12">
        <v>44643</v>
      </c>
      <c r="E499" s="14">
        <v>4.2654241147527516</v>
      </c>
    </row>
    <row r="500" spans="1:5" x14ac:dyDescent="0.3">
      <c r="A500" t="s">
        <v>7455</v>
      </c>
      <c r="B500" t="s">
        <v>5341</v>
      </c>
      <c r="C500" t="s">
        <v>3682</v>
      </c>
      <c r="D500" s="12">
        <v>44802</v>
      </c>
      <c r="E500" s="14">
        <v>3.8827722452187903</v>
      </c>
    </row>
    <row r="501" spans="1:5" x14ac:dyDescent="0.3">
      <c r="A501" t="s">
        <v>6312</v>
      </c>
      <c r="B501" t="s">
        <v>5521</v>
      </c>
      <c r="C501" t="s">
        <v>3680</v>
      </c>
      <c r="D501" s="12">
        <v>44602</v>
      </c>
      <c r="E501" s="14">
        <v>3.8827722452187903</v>
      </c>
    </row>
    <row r="502" spans="1:5" x14ac:dyDescent="0.3">
      <c r="A502" t="s">
        <v>6543</v>
      </c>
      <c r="B502" t="s">
        <v>5449</v>
      </c>
      <c r="C502" t="s">
        <v>3691</v>
      </c>
      <c r="D502" s="12">
        <v>44643</v>
      </c>
      <c r="E502" s="14">
        <v>4.9624990774266617</v>
      </c>
    </row>
    <row r="503" spans="1:5" x14ac:dyDescent="0.3">
      <c r="A503" t="s">
        <v>7194</v>
      </c>
      <c r="B503" t="s">
        <v>5451</v>
      </c>
      <c r="C503" t="s">
        <v>3699</v>
      </c>
      <c r="D503" s="12">
        <v>44757</v>
      </c>
      <c r="E503" s="14">
        <v>3.8827722452187903</v>
      </c>
    </row>
    <row r="504" spans="1:5" x14ac:dyDescent="0.3">
      <c r="A504" t="s">
        <v>7023</v>
      </c>
      <c r="B504" t="s">
        <v>5972</v>
      </c>
      <c r="C504" t="s">
        <v>3698</v>
      </c>
      <c r="D504" s="12">
        <v>44725</v>
      </c>
      <c r="E504" s="14">
        <v>3.8827722452187903</v>
      </c>
    </row>
    <row r="505" spans="1:5" x14ac:dyDescent="0.3">
      <c r="A505" t="s">
        <v>8050</v>
      </c>
      <c r="B505" t="s">
        <v>5987</v>
      </c>
      <c r="C505" t="s">
        <v>3698</v>
      </c>
      <c r="D505" s="12">
        <v>44909</v>
      </c>
      <c r="E505" s="14">
        <v>3.8827722452187903</v>
      </c>
    </row>
    <row r="506" spans="1:5" x14ac:dyDescent="0.3">
      <c r="A506" t="s">
        <v>6547</v>
      </c>
      <c r="B506" t="s">
        <v>5726</v>
      </c>
      <c r="C506" t="s">
        <v>3703</v>
      </c>
      <c r="D506" s="12">
        <v>44644</v>
      </c>
      <c r="E506" s="14">
        <v>3.9661089102631042</v>
      </c>
    </row>
    <row r="507" spans="1:5" x14ac:dyDescent="0.3">
      <c r="A507" t="s">
        <v>6821</v>
      </c>
      <c r="B507" t="s">
        <v>5298</v>
      </c>
      <c r="C507" t="s">
        <v>3703</v>
      </c>
      <c r="D507" s="12">
        <v>44692</v>
      </c>
      <c r="E507" s="14">
        <v>3.8827722452187903</v>
      </c>
    </row>
    <row r="508" spans="1:5" x14ac:dyDescent="0.3">
      <c r="A508" t="s">
        <v>6086</v>
      </c>
      <c r="B508" t="s">
        <v>5591</v>
      </c>
      <c r="C508" t="s">
        <v>3681</v>
      </c>
      <c r="D508" s="12">
        <v>44566</v>
      </c>
      <c r="E508" s="14">
        <v>3.8827722452187903</v>
      </c>
    </row>
    <row r="509" spans="1:5" x14ac:dyDescent="0.3">
      <c r="A509" t="s">
        <v>6418</v>
      </c>
      <c r="B509" t="s">
        <v>5949</v>
      </c>
      <c r="C509" t="s">
        <v>3703</v>
      </c>
      <c r="D509" s="12">
        <v>44623</v>
      </c>
      <c r="E509" s="14">
        <v>3.8827722452187903</v>
      </c>
    </row>
    <row r="510" spans="1:5" x14ac:dyDescent="0.3">
      <c r="A510" t="s">
        <v>6880</v>
      </c>
      <c r="B510" t="s">
        <v>5831</v>
      </c>
      <c r="C510" t="s">
        <v>3700</v>
      </c>
      <c r="D510" s="12">
        <v>44702</v>
      </c>
      <c r="E510" s="14">
        <v>3.8827722452187903</v>
      </c>
    </row>
    <row r="511" spans="1:5" x14ac:dyDescent="0.3">
      <c r="A511" t="s">
        <v>6552</v>
      </c>
      <c r="B511" t="s">
        <v>6010</v>
      </c>
      <c r="C511" t="s">
        <v>3686</v>
      </c>
      <c r="D511" s="12">
        <v>44644</v>
      </c>
      <c r="E511" s="14">
        <v>4.8920194312230141</v>
      </c>
    </row>
    <row r="512" spans="1:5" x14ac:dyDescent="0.3">
      <c r="A512" t="s">
        <v>6553</v>
      </c>
      <c r="B512" t="s">
        <v>5471</v>
      </c>
      <c r="C512" t="s">
        <v>3680</v>
      </c>
      <c r="D512" s="12">
        <v>44645</v>
      </c>
      <c r="E512" s="14">
        <v>4.9624508925459043</v>
      </c>
    </row>
    <row r="513" spans="1:5" x14ac:dyDescent="0.3">
      <c r="A513" t="s">
        <v>6218</v>
      </c>
      <c r="B513" t="s">
        <v>5781</v>
      </c>
      <c r="C513" t="s">
        <v>3688</v>
      </c>
      <c r="D513" s="12">
        <v>44584</v>
      </c>
      <c r="E513" s="14">
        <v>3.8827722452187903</v>
      </c>
    </row>
    <row r="514" spans="1:5" x14ac:dyDescent="0.3">
      <c r="A514" t="s">
        <v>7695</v>
      </c>
      <c r="B514" t="s">
        <v>5659</v>
      </c>
      <c r="C514" t="s">
        <v>3695</v>
      </c>
      <c r="D514" s="12">
        <v>44844</v>
      </c>
      <c r="E514" s="14">
        <v>3.8827722452187903</v>
      </c>
    </row>
    <row r="515" spans="1:5" x14ac:dyDescent="0.3">
      <c r="A515" t="s">
        <v>6556</v>
      </c>
      <c r="B515" t="s">
        <v>5283</v>
      </c>
      <c r="C515" t="s">
        <v>3678</v>
      </c>
      <c r="D515" s="12">
        <v>44645</v>
      </c>
      <c r="E515" s="14">
        <v>4.4102149516055107</v>
      </c>
    </row>
    <row r="516" spans="1:5" x14ac:dyDescent="0.3">
      <c r="A516" t="s">
        <v>6791</v>
      </c>
      <c r="B516" t="s">
        <v>5372</v>
      </c>
      <c r="C516" t="s">
        <v>3693</v>
      </c>
      <c r="D516" s="12">
        <v>44687</v>
      </c>
      <c r="E516" s="14">
        <v>3.8827722452187903</v>
      </c>
    </row>
    <row r="517" spans="1:5" x14ac:dyDescent="0.3">
      <c r="A517" t="s">
        <v>6558</v>
      </c>
      <c r="B517" t="s">
        <v>5497</v>
      </c>
      <c r="C517" t="s">
        <v>3689</v>
      </c>
      <c r="D517" s="12">
        <v>44645</v>
      </c>
      <c r="E517" s="14">
        <v>4.5126360735410298</v>
      </c>
    </row>
    <row r="518" spans="1:5" x14ac:dyDescent="0.3">
      <c r="A518" t="s">
        <v>8139</v>
      </c>
      <c r="B518" t="s">
        <v>5664</v>
      </c>
      <c r="C518" t="s">
        <v>3669</v>
      </c>
      <c r="D518" s="12">
        <v>44920</v>
      </c>
      <c r="E518" s="14">
        <v>3.8827722452187903</v>
      </c>
    </row>
    <row r="519" spans="1:5" x14ac:dyDescent="0.3">
      <c r="A519" t="s">
        <v>6560</v>
      </c>
      <c r="B519" t="s">
        <v>6017</v>
      </c>
      <c r="C519" t="s">
        <v>3699</v>
      </c>
      <c r="D519" s="12">
        <v>44645</v>
      </c>
      <c r="E519" s="14">
        <v>4.2957777756926765</v>
      </c>
    </row>
    <row r="520" spans="1:5" x14ac:dyDescent="0.3">
      <c r="A520" t="s">
        <v>7223</v>
      </c>
      <c r="B520" t="s">
        <v>6027</v>
      </c>
      <c r="C520" t="s">
        <v>3671</v>
      </c>
      <c r="D520" s="12">
        <v>44756</v>
      </c>
      <c r="E520" s="14">
        <v>3.8827722452187903</v>
      </c>
    </row>
    <row r="521" spans="1:5" x14ac:dyDescent="0.3">
      <c r="A521" t="s">
        <v>7157</v>
      </c>
      <c r="B521" t="s">
        <v>5952</v>
      </c>
      <c r="C521" t="s">
        <v>3677</v>
      </c>
      <c r="D521" s="12">
        <v>44750</v>
      </c>
      <c r="E521" s="14">
        <v>3.8827722452187903</v>
      </c>
    </row>
    <row r="522" spans="1:5" x14ac:dyDescent="0.3">
      <c r="A522" t="s">
        <v>7934</v>
      </c>
      <c r="B522" t="s">
        <v>5466</v>
      </c>
      <c r="C522" t="s">
        <v>3690</v>
      </c>
      <c r="D522" s="12">
        <v>44888</v>
      </c>
      <c r="E522" s="14">
        <v>3.8827722452187903</v>
      </c>
    </row>
    <row r="523" spans="1:5" x14ac:dyDescent="0.3">
      <c r="A523" t="s">
        <v>6062</v>
      </c>
      <c r="B523" t="s">
        <v>5794</v>
      </c>
      <c r="C523" t="s">
        <v>3688</v>
      </c>
      <c r="D523" s="12">
        <v>44563</v>
      </c>
      <c r="E523" s="14">
        <v>3.8827722452187903</v>
      </c>
    </row>
    <row r="524" spans="1:5" x14ac:dyDescent="0.3">
      <c r="A524" t="s">
        <v>6529</v>
      </c>
      <c r="B524" t="s">
        <v>6018</v>
      </c>
      <c r="C524" t="s">
        <v>3692</v>
      </c>
      <c r="D524" s="12">
        <v>44641</v>
      </c>
      <c r="E524" s="14">
        <v>3.8827722452187903</v>
      </c>
    </row>
    <row r="525" spans="1:5" x14ac:dyDescent="0.3">
      <c r="A525" t="s">
        <v>6566</v>
      </c>
      <c r="B525" t="s">
        <v>5662</v>
      </c>
      <c r="C525" t="s">
        <v>3702</v>
      </c>
      <c r="D525" s="12">
        <v>44647</v>
      </c>
      <c r="E525" s="14">
        <v>4.350445758739677</v>
      </c>
    </row>
    <row r="526" spans="1:5" x14ac:dyDescent="0.3">
      <c r="A526" t="s">
        <v>7987</v>
      </c>
      <c r="B526" t="s">
        <v>6002</v>
      </c>
      <c r="C526" t="s">
        <v>3680</v>
      </c>
      <c r="D526" s="12">
        <v>44898</v>
      </c>
      <c r="E526" s="14">
        <v>3.8827722452187903</v>
      </c>
    </row>
    <row r="527" spans="1:5" x14ac:dyDescent="0.3">
      <c r="A527" t="s">
        <v>7253</v>
      </c>
      <c r="B527" t="s">
        <v>5745</v>
      </c>
      <c r="C527" t="s">
        <v>3675</v>
      </c>
      <c r="D527" s="12">
        <v>44770</v>
      </c>
      <c r="E527" s="14">
        <v>3.8827722452187903</v>
      </c>
    </row>
    <row r="528" spans="1:5" x14ac:dyDescent="0.3">
      <c r="A528" t="s">
        <v>6569</v>
      </c>
      <c r="B528" t="s">
        <v>5596</v>
      </c>
      <c r="C528" t="s">
        <v>3673</v>
      </c>
      <c r="D528" s="12">
        <v>44648</v>
      </c>
      <c r="E528" s="14">
        <v>4.0582574910635127</v>
      </c>
    </row>
    <row r="529" spans="1:5" x14ac:dyDescent="0.3">
      <c r="A529" t="s">
        <v>7027</v>
      </c>
      <c r="B529" t="s">
        <v>5557</v>
      </c>
      <c r="C529" t="s">
        <v>3680</v>
      </c>
      <c r="D529" s="12">
        <v>44726</v>
      </c>
      <c r="E529" s="14">
        <v>3.8827722452187903</v>
      </c>
    </row>
    <row r="530" spans="1:5" x14ac:dyDescent="0.3">
      <c r="A530" t="s">
        <v>6571</v>
      </c>
      <c r="B530" t="s">
        <v>5314</v>
      </c>
      <c r="C530" t="s">
        <v>3676</v>
      </c>
      <c r="D530" s="12">
        <v>44648</v>
      </c>
      <c r="E530" s="14">
        <v>4.2770770730978693</v>
      </c>
    </row>
    <row r="531" spans="1:5" x14ac:dyDescent="0.3">
      <c r="A531" t="s">
        <v>6680</v>
      </c>
      <c r="B531" t="s">
        <v>5660</v>
      </c>
      <c r="C531" t="s">
        <v>3673</v>
      </c>
      <c r="D531" s="12">
        <v>44666</v>
      </c>
      <c r="E531" s="14">
        <v>3.8827722452187903</v>
      </c>
    </row>
    <row r="532" spans="1:5" x14ac:dyDescent="0.3">
      <c r="A532" t="s">
        <v>6074</v>
      </c>
      <c r="B532" t="s">
        <v>5971</v>
      </c>
      <c r="C532" t="s">
        <v>3696</v>
      </c>
      <c r="D532" s="12">
        <v>44564</v>
      </c>
      <c r="E532" s="14">
        <v>3.8827722452187903</v>
      </c>
    </row>
    <row r="533" spans="1:5" x14ac:dyDescent="0.3">
      <c r="A533" t="s">
        <v>7191</v>
      </c>
      <c r="B533" t="s">
        <v>5928</v>
      </c>
      <c r="C533" t="s">
        <v>3684</v>
      </c>
      <c r="D533" s="12">
        <v>44757</v>
      </c>
      <c r="E533" s="14">
        <v>3.8827722452187903</v>
      </c>
    </row>
    <row r="534" spans="1:5" x14ac:dyDescent="0.3">
      <c r="A534" t="s">
        <v>7627</v>
      </c>
      <c r="B534" t="s">
        <v>5898</v>
      </c>
      <c r="C534" t="s">
        <v>3699</v>
      </c>
      <c r="D534" s="12">
        <v>44833</v>
      </c>
      <c r="E534" s="14">
        <v>3.8827722452187903</v>
      </c>
    </row>
    <row r="535" spans="1:5" x14ac:dyDescent="0.3">
      <c r="A535" t="s">
        <v>6628</v>
      </c>
      <c r="B535" t="s">
        <v>5801</v>
      </c>
      <c r="C535" t="s">
        <v>3691</v>
      </c>
      <c r="D535" s="12">
        <v>44657</v>
      </c>
      <c r="E535" s="14">
        <v>3.8827722452187903</v>
      </c>
    </row>
    <row r="536" spans="1:5" x14ac:dyDescent="0.3">
      <c r="A536" t="s">
        <v>6577</v>
      </c>
      <c r="B536" t="s">
        <v>5765</v>
      </c>
      <c r="C536" t="s">
        <v>3670</v>
      </c>
      <c r="D536" s="12">
        <v>44649</v>
      </c>
      <c r="E536" s="14">
        <v>4.2903015647694929</v>
      </c>
    </row>
    <row r="537" spans="1:5" x14ac:dyDescent="0.3">
      <c r="A537" t="s">
        <v>6578</v>
      </c>
      <c r="B537" t="s">
        <v>5528</v>
      </c>
      <c r="C537" t="s">
        <v>3698</v>
      </c>
      <c r="D537" s="12">
        <v>44649</v>
      </c>
      <c r="E537" s="14">
        <v>4.3447955085752517</v>
      </c>
    </row>
    <row r="538" spans="1:5" x14ac:dyDescent="0.3">
      <c r="A538" t="s">
        <v>6973</v>
      </c>
      <c r="B538" t="s">
        <v>5573</v>
      </c>
      <c r="C538" t="s">
        <v>3695</v>
      </c>
      <c r="D538" s="12">
        <v>44716</v>
      </c>
      <c r="E538" s="14">
        <v>3.8827722452187903</v>
      </c>
    </row>
    <row r="539" spans="1:5" x14ac:dyDescent="0.3">
      <c r="A539" t="s">
        <v>8068</v>
      </c>
      <c r="B539" t="s">
        <v>5969</v>
      </c>
      <c r="C539" t="s">
        <v>3702</v>
      </c>
      <c r="D539" s="12">
        <v>44911</v>
      </c>
      <c r="E539" s="14">
        <v>3.8827722452187903</v>
      </c>
    </row>
    <row r="540" spans="1:5" x14ac:dyDescent="0.3">
      <c r="A540" t="s">
        <v>7786</v>
      </c>
      <c r="B540" t="s">
        <v>5273</v>
      </c>
      <c r="C540" t="s">
        <v>3692</v>
      </c>
      <c r="D540" s="12">
        <v>44860</v>
      </c>
      <c r="E540" s="14">
        <v>3.8827722452187903</v>
      </c>
    </row>
    <row r="541" spans="1:5" x14ac:dyDescent="0.3">
      <c r="A541" t="s">
        <v>6582</v>
      </c>
      <c r="B541" t="s">
        <v>5960</v>
      </c>
      <c r="C541" t="s">
        <v>3703</v>
      </c>
      <c r="D541" s="12">
        <v>44649</v>
      </c>
      <c r="E541" s="14">
        <v>4.9417234449090905</v>
      </c>
    </row>
    <row r="542" spans="1:5" x14ac:dyDescent="0.3">
      <c r="A542" t="s">
        <v>6583</v>
      </c>
      <c r="B542" t="s">
        <v>5453</v>
      </c>
      <c r="C542" t="s">
        <v>3692</v>
      </c>
      <c r="D542" s="12">
        <v>44650</v>
      </c>
      <c r="E542" s="14">
        <v>4.0613566574828237</v>
      </c>
    </row>
    <row r="543" spans="1:5" x14ac:dyDescent="0.3">
      <c r="A543" t="s">
        <v>6651</v>
      </c>
      <c r="B543" t="s">
        <v>5543</v>
      </c>
      <c r="C543" t="s">
        <v>3679</v>
      </c>
      <c r="D543" s="12">
        <v>44661</v>
      </c>
      <c r="E543" s="14">
        <v>3.8827722452187903</v>
      </c>
    </row>
    <row r="544" spans="1:5" x14ac:dyDescent="0.3">
      <c r="A544" t="s">
        <v>6585</v>
      </c>
      <c r="B544" t="s">
        <v>5864</v>
      </c>
      <c r="C544" t="s">
        <v>3673</v>
      </c>
      <c r="D544" s="12">
        <v>44650</v>
      </c>
      <c r="E544" s="14">
        <v>4.3731210133044334</v>
      </c>
    </row>
    <row r="545" spans="1:5" x14ac:dyDescent="0.3">
      <c r="A545" t="s">
        <v>6586</v>
      </c>
      <c r="B545" t="s">
        <v>6015</v>
      </c>
      <c r="C545" t="s">
        <v>3700</v>
      </c>
      <c r="D545" s="12">
        <v>44650</v>
      </c>
      <c r="E545" s="14">
        <v>4.51513319705737</v>
      </c>
    </row>
    <row r="546" spans="1:5" x14ac:dyDescent="0.3">
      <c r="A546" t="s">
        <v>8154</v>
      </c>
      <c r="B546" t="s">
        <v>5948</v>
      </c>
      <c r="C546" t="s">
        <v>3683</v>
      </c>
      <c r="D546" s="12">
        <v>44922</v>
      </c>
      <c r="E546" s="14">
        <v>3.8827722452187903</v>
      </c>
    </row>
    <row r="547" spans="1:5" x14ac:dyDescent="0.3">
      <c r="A547" t="s">
        <v>6588</v>
      </c>
      <c r="B547" t="s">
        <v>5713</v>
      </c>
      <c r="C547" t="s">
        <v>3673</v>
      </c>
      <c r="D547" s="12">
        <v>44651</v>
      </c>
      <c r="E547" s="14">
        <v>4.0333528670920114</v>
      </c>
    </row>
    <row r="548" spans="1:5" x14ac:dyDescent="0.3">
      <c r="A548" t="s">
        <v>6589</v>
      </c>
      <c r="B548" t="s">
        <v>6001</v>
      </c>
      <c r="C548" t="s">
        <v>3683</v>
      </c>
      <c r="D548" s="12">
        <v>44651</v>
      </c>
      <c r="E548" s="14">
        <v>4.8264134303685715</v>
      </c>
    </row>
    <row r="549" spans="1:5" x14ac:dyDescent="0.3">
      <c r="A549" t="s">
        <v>7196</v>
      </c>
      <c r="B549" t="s">
        <v>6030</v>
      </c>
      <c r="C549" t="s">
        <v>3681</v>
      </c>
      <c r="D549" s="12">
        <v>44757</v>
      </c>
      <c r="E549" s="14">
        <v>3.8827722452187903</v>
      </c>
    </row>
    <row r="550" spans="1:5" x14ac:dyDescent="0.3">
      <c r="A550" t="s">
        <v>6591</v>
      </c>
      <c r="B550" t="s">
        <v>5662</v>
      </c>
      <c r="C550" t="s">
        <v>3698</v>
      </c>
      <c r="D550" s="12">
        <v>44652</v>
      </c>
      <c r="E550" s="14">
        <v>4.2826119698731278</v>
      </c>
    </row>
    <row r="551" spans="1:5" x14ac:dyDescent="0.3">
      <c r="A551" t="s">
        <v>7113</v>
      </c>
      <c r="B551" t="s">
        <v>5354</v>
      </c>
      <c r="C551" t="s">
        <v>3672</v>
      </c>
      <c r="D551" s="12">
        <v>44743</v>
      </c>
      <c r="E551" s="14">
        <v>3.8827722452187903</v>
      </c>
    </row>
    <row r="552" spans="1:5" x14ac:dyDescent="0.3">
      <c r="A552" t="s">
        <v>6593</v>
      </c>
      <c r="B552" t="s">
        <v>5397</v>
      </c>
      <c r="C552" t="s">
        <v>3671</v>
      </c>
      <c r="D552" s="12">
        <v>44652</v>
      </c>
      <c r="E552" s="14">
        <v>4.0334401036776821</v>
      </c>
    </row>
    <row r="553" spans="1:5" x14ac:dyDescent="0.3">
      <c r="A553" t="s">
        <v>6594</v>
      </c>
      <c r="B553" t="s">
        <v>5937</v>
      </c>
      <c r="C553" t="s">
        <v>3691</v>
      </c>
      <c r="D553" s="12">
        <v>44652</v>
      </c>
      <c r="E553" s="14">
        <v>4.4617387390947147</v>
      </c>
    </row>
    <row r="554" spans="1:5" x14ac:dyDescent="0.3">
      <c r="A554" t="s">
        <v>7201</v>
      </c>
      <c r="B554" t="s">
        <v>6017</v>
      </c>
      <c r="C554" t="s">
        <v>3695</v>
      </c>
      <c r="D554" s="12">
        <v>44758</v>
      </c>
      <c r="E554" s="14">
        <v>3.8827722452187903</v>
      </c>
    </row>
    <row r="555" spans="1:5" x14ac:dyDescent="0.3">
      <c r="A555" t="s">
        <v>7994</v>
      </c>
      <c r="B555" t="s">
        <v>5684</v>
      </c>
      <c r="C555" t="s">
        <v>3675</v>
      </c>
      <c r="D555" s="12">
        <v>44899</v>
      </c>
      <c r="E555" s="14">
        <v>3.8827722452187903</v>
      </c>
    </row>
    <row r="556" spans="1:5" x14ac:dyDescent="0.3">
      <c r="A556" t="s">
        <v>6205</v>
      </c>
      <c r="B556" t="s">
        <v>5823</v>
      </c>
      <c r="C556" t="s">
        <v>3679</v>
      </c>
      <c r="D556" s="12">
        <v>44583</v>
      </c>
      <c r="E556" s="14">
        <v>3.8827722452187903</v>
      </c>
    </row>
    <row r="557" spans="1:5" x14ac:dyDescent="0.3">
      <c r="A557" t="s">
        <v>6674</v>
      </c>
      <c r="B557" t="s">
        <v>6035</v>
      </c>
      <c r="C557" t="s">
        <v>3686</v>
      </c>
      <c r="D557" s="12">
        <v>44665</v>
      </c>
      <c r="E557" s="14">
        <v>3.8827722452187903</v>
      </c>
    </row>
    <row r="558" spans="1:5" x14ac:dyDescent="0.3">
      <c r="A558" t="s">
        <v>6158</v>
      </c>
      <c r="B558" t="s">
        <v>5497</v>
      </c>
      <c r="C558" t="s">
        <v>3678</v>
      </c>
      <c r="D558" s="12">
        <v>44575</v>
      </c>
      <c r="E558" s="14">
        <v>3.8827722452187903</v>
      </c>
    </row>
    <row r="559" spans="1:5" x14ac:dyDescent="0.3">
      <c r="A559" t="s">
        <v>7442</v>
      </c>
      <c r="B559" t="s">
        <v>5600</v>
      </c>
      <c r="C559" t="s">
        <v>3703</v>
      </c>
      <c r="D559" s="12">
        <v>44800</v>
      </c>
      <c r="E559" s="14">
        <v>3.8827722452187903</v>
      </c>
    </row>
    <row r="560" spans="1:5" x14ac:dyDescent="0.3">
      <c r="A560" t="s">
        <v>7693</v>
      </c>
      <c r="B560" t="s">
        <v>5624</v>
      </c>
      <c r="C560" t="s">
        <v>3701</v>
      </c>
      <c r="D560" s="12">
        <v>44844</v>
      </c>
      <c r="E560" s="14">
        <v>3.8827722452187903</v>
      </c>
    </row>
    <row r="561" spans="1:5" x14ac:dyDescent="0.3">
      <c r="A561" t="s">
        <v>6609</v>
      </c>
      <c r="B561" t="s">
        <v>5670</v>
      </c>
      <c r="C561" t="s">
        <v>3675</v>
      </c>
      <c r="D561" s="12">
        <v>44654</v>
      </c>
      <c r="E561" s="14">
        <v>3.8827722452187903</v>
      </c>
    </row>
    <row r="562" spans="1:5" x14ac:dyDescent="0.3">
      <c r="A562" t="s">
        <v>6603</v>
      </c>
      <c r="B562" t="s">
        <v>5881</v>
      </c>
      <c r="C562" t="s">
        <v>3674</v>
      </c>
      <c r="D562" s="12">
        <v>44653</v>
      </c>
      <c r="E562" s="14">
        <v>4.9245965482894833</v>
      </c>
    </row>
    <row r="563" spans="1:5" x14ac:dyDescent="0.3">
      <c r="A563" t="s">
        <v>7500</v>
      </c>
      <c r="B563" t="s">
        <v>5779</v>
      </c>
      <c r="C563" t="s">
        <v>3698</v>
      </c>
      <c r="D563" s="12">
        <v>44810</v>
      </c>
      <c r="E563" s="14">
        <v>3.8827722452187903</v>
      </c>
    </row>
    <row r="564" spans="1:5" x14ac:dyDescent="0.3">
      <c r="A564" t="s">
        <v>6605</v>
      </c>
      <c r="B564" t="s">
        <v>6017</v>
      </c>
      <c r="C564" t="s">
        <v>3675</v>
      </c>
      <c r="D564" s="12">
        <v>44653</v>
      </c>
      <c r="E564" s="14">
        <v>4.0384157604312669</v>
      </c>
    </row>
    <row r="565" spans="1:5" x14ac:dyDescent="0.3">
      <c r="A565" t="s">
        <v>6606</v>
      </c>
      <c r="B565" t="s">
        <v>6032</v>
      </c>
      <c r="C565" t="s">
        <v>3690</v>
      </c>
      <c r="D565" s="12">
        <v>44653</v>
      </c>
      <c r="E565" s="14">
        <v>4.8978497687340212</v>
      </c>
    </row>
    <row r="566" spans="1:5" x14ac:dyDescent="0.3">
      <c r="A566" t="s">
        <v>7055</v>
      </c>
      <c r="B566" t="s">
        <v>5512</v>
      </c>
      <c r="C566" t="s">
        <v>3669</v>
      </c>
      <c r="D566" s="12">
        <v>44732</v>
      </c>
      <c r="E566" s="14">
        <v>3.8827722452187903</v>
      </c>
    </row>
    <row r="567" spans="1:5" x14ac:dyDescent="0.3">
      <c r="A567" t="s">
        <v>8059</v>
      </c>
      <c r="B567" t="s">
        <v>5816</v>
      </c>
      <c r="C567" t="s">
        <v>3696</v>
      </c>
      <c r="D567" s="12">
        <v>44910</v>
      </c>
      <c r="E567" s="14">
        <v>3.8827722452187903</v>
      </c>
    </row>
    <row r="568" spans="1:5" x14ac:dyDescent="0.3">
      <c r="A568" t="s">
        <v>7318</v>
      </c>
      <c r="B568" t="s">
        <v>5515</v>
      </c>
      <c r="C568" t="s">
        <v>3691</v>
      </c>
      <c r="D568" s="12">
        <v>44780</v>
      </c>
      <c r="E568" s="14">
        <v>3.8827722452187903</v>
      </c>
    </row>
    <row r="569" spans="1:5" x14ac:dyDescent="0.3">
      <c r="A569" t="s">
        <v>6277</v>
      </c>
      <c r="B569" t="s">
        <v>5479</v>
      </c>
      <c r="C569" t="s">
        <v>3697</v>
      </c>
      <c r="D569" s="12">
        <v>44755</v>
      </c>
      <c r="E569" s="14">
        <v>3.8827722452187903</v>
      </c>
    </row>
    <row r="570" spans="1:5" x14ac:dyDescent="0.3">
      <c r="A570" t="s">
        <v>7092</v>
      </c>
      <c r="B570" t="s">
        <v>5345</v>
      </c>
      <c r="C570" t="s">
        <v>3694</v>
      </c>
      <c r="D570" s="12">
        <v>44739</v>
      </c>
      <c r="E570" s="14">
        <v>3.8827722452187903</v>
      </c>
    </row>
    <row r="571" spans="1:5" x14ac:dyDescent="0.3">
      <c r="A571" t="s">
        <v>7255</v>
      </c>
      <c r="B571" t="s">
        <v>6015</v>
      </c>
      <c r="C571" t="s">
        <v>3701</v>
      </c>
      <c r="D571" s="12">
        <v>44568</v>
      </c>
      <c r="E571" s="14">
        <v>3.8827722452187903</v>
      </c>
    </row>
    <row r="572" spans="1:5" x14ac:dyDescent="0.3">
      <c r="A572" t="s">
        <v>6574</v>
      </c>
      <c r="B572" t="s">
        <v>6014</v>
      </c>
      <c r="C572" t="s">
        <v>3694</v>
      </c>
      <c r="D572" s="12">
        <v>44648</v>
      </c>
      <c r="E572" s="14">
        <v>3.8827722452187903</v>
      </c>
    </row>
    <row r="573" spans="1:5" x14ac:dyDescent="0.3">
      <c r="A573" t="s">
        <v>6614</v>
      </c>
      <c r="B573" t="s">
        <v>5397</v>
      </c>
      <c r="C573" t="s">
        <v>3672</v>
      </c>
      <c r="D573" s="12">
        <v>44655</v>
      </c>
      <c r="E573" s="14">
        <v>4.4957919162486837</v>
      </c>
    </row>
    <row r="574" spans="1:5" x14ac:dyDescent="0.3">
      <c r="A574" t="s">
        <v>8106</v>
      </c>
      <c r="B574" t="s">
        <v>6010</v>
      </c>
      <c r="C574" t="s">
        <v>3678</v>
      </c>
      <c r="D574" s="12">
        <v>44916</v>
      </c>
      <c r="E574" s="14">
        <v>3.8827722452187903</v>
      </c>
    </row>
    <row r="575" spans="1:5" x14ac:dyDescent="0.3">
      <c r="A575" t="s">
        <v>8067</v>
      </c>
      <c r="B575" t="s">
        <v>5965</v>
      </c>
      <c r="C575" t="s">
        <v>3684</v>
      </c>
      <c r="D575" s="12">
        <v>44911</v>
      </c>
      <c r="E575" s="14">
        <v>3.8827722452187903</v>
      </c>
    </row>
    <row r="576" spans="1:5" x14ac:dyDescent="0.3">
      <c r="A576" t="s">
        <v>7557</v>
      </c>
      <c r="B576" t="s">
        <v>5731</v>
      </c>
      <c r="C576" t="s">
        <v>3701</v>
      </c>
      <c r="D576" s="12">
        <v>44666</v>
      </c>
      <c r="E576" s="14">
        <v>3.8827722452187903</v>
      </c>
    </row>
    <row r="577" spans="1:5" x14ac:dyDescent="0.3">
      <c r="A577" t="s">
        <v>6238</v>
      </c>
      <c r="B577" t="s">
        <v>5958</v>
      </c>
      <c r="C577" t="s">
        <v>3698</v>
      </c>
      <c r="D577" s="12">
        <v>44588</v>
      </c>
      <c r="E577" s="14">
        <v>3.8827722452187903</v>
      </c>
    </row>
    <row r="578" spans="1:5" x14ac:dyDescent="0.3">
      <c r="A578" t="s">
        <v>8037</v>
      </c>
      <c r="B578" t="s">
        <v>5804</v>
      </c>
      <c r="C578" t="s">
        <v>3689</v>
      </c>
      <c r="D578" s="12">
        <v>44908</v>
      </c>
      <c r="E578" s="14">
        <v>3.8827722452187903</v>
      </c>
    </row>
    <row r="579" spans="1:5" x14ac:dyDescent="0.3">
      <c r="A579" t="s">
        <v>7524</v>
      </c>
      <c r="B579" t="s">
        <v>5698</v>
      </c>
      <c r="C579" t="s">
        <v>3692</v>
      </c>
      <c r="D579" s="12">
        <v>44813</v>
      </c>
      <c r="E579" s="14">
        <v>3.8827722452187903</v>
      </c>
    </row>
    <row r="580" spans="1:5" x14ac:dyDescent="0.3">
      <c r="A580" t="s">
        <v>8014</v>
      </c>
      <c r="B580" t="s">
        <v>5968</v>
      </c>
      <c r="C580" t="s">
        <v>3703</v>
      </c>
      <c r="D580" s="12">
        <v>44902</v>
      </c>
      <c r="E580" s="14">
        <v>3.8827722452187903</v>
      </c>
    </row>
    <row r="581" spans="1:5" x14ac:dyDescent="0.3">
      <c r="A581" t="s">
        <v>6561</v>
      </c>
      <c r="B581" t="s">
        <v>6021</v>
      </c>
      <c r="C581" t="s">
        <v>3697</v>
      </c>
      <c r="D581" s="12">
        <v>44778</v>
      </c>
      <c r="E581" s="14">
        <v>3.8827722452187903</v>
      </c>
    </row>
    <row r="582" spans="1:5" x14ac:dyDescent="0.3">
      <c r="A582" t="s">
        <v>6623</v>
      </c>
      <c r="B582" t="s">
        <v>5960</v>
      </c>
      <c r="C582" t="s">
        <v>3695</v>
      </c>
      <c r="D582" s="12">
        <v>44656</v>
      </c>
      <c r="E582" s="14">
        <v>4.6542205383146698</v>
      </c>
    </row>
    <row r="583" spans="1:5" x14ac:dyDescent="0.3">
      <c r="A583" t="s">
        <v>7905</v>
      </c>
      <c r="B583" t="s">
        <v>5600</v>
      </c>
      <c r="C583" t="s">
        <v>3694</v>
      </c>
      <c r="D583" s="12">
        <v>44882</v>
      </c>
      <c r="E583" s="14">
        <v>3.8827722452187903</v>
      </c>
    </row>
    <row r="584" spans="1:5" x14ac:dyDescent="0.3">
      <c r="A584" t="s">
        <v>6625</v>
      </c>
      <c r="B584" t="s">
        <v>5415</v>
      </c>
      <c r="C584" t="s">
        <v>3694</v>
      </c>
      <c r="D584" s="12">
        <v>44657</v>
      </c>
      <c r="E584" s="14">
        <v>4.3015167976875768</v>
      </c>
    </row>
    <row r="585" spans="1:5" x14ac:dyDescent="0.3">
      <c r="A585" t="s">
        <v>6626</v>
      </c>
      <c r="B585" t="s">
        <v>5879</v>
      </c>
      <c r="C585" t="s">
        <v>3692</v>
      </c>
      <c r="D585" s="12">
        <v>44657</v>
      </c>
      <c r="E585" s="14">
        <v>4.8301324573868198</v>
      </c>
    </row>
    <row r="586" spans="1:5" x14ac:dyDescent="0.3">
      <c r="A586" t="s">
        <v>8087</v>
      </c>
      <c r="B586" t="s">
        <v>5687</v>
      </c>
      <c r="C586" t="s">
        <v>3698</v>
      </c>
      <c r="D586" s="12">
        <v>44914</v>
      </c>
      <c r="E586" s="14">
        <v>3.8827722452187903</v>
      </c>
    </row>
    <row r="587" spans="1:5" x14ac:dyDescent="0.3">
      <c r="A587" t="s">
        <v>7704</v>
      </c>
      <c r="B587" t="s">
        <v>5988</v>
      </c>
      <c r="C587" t="s">
        <v>3701</v>
      </c>
      <c r="D587" s="12">
        <v>44845</v>
      </c>
      <c r="E587" s="14">
        <v>3.8827722452187903</v>
      </c>
    </row>
    <row r="588" spans="1:5" x14ac:dyDescent="0.3">
      <c r="A588" t="s">
        <v>7108</v>
      </c>
      <c r="B588" t="s">
        <v>5724</v>
      </c>
      <c r="C588" t="s">
        <v>3699</v>
      </c>
      <c r="D588" s="12">
        <v>44742</v>
      </c>
      <c r="E588" s="14">
        <v>3.8827722452187903</v>
      </c>
    </row>
    <row r="589" spans="1:5" x14ac:dyDescent="0.3">
      <c r="A589" t="s">
        <v>8086</v>
      </c>
      <c r="B589" t="s">
        <v>5547</v>
      </c>
      <c r="C589" t="s">
        <v>3681</v>
      </c>
      <c r="D589" s="12">
        <v>44914</v>
      </c>
      <c r="E589" s="14">
        <v>3.8827722452187903</v>
      </c>
    </row>
    <row r="590" spans="1:5" x14ac:dyDescent="0.3">
      <c r="A590" t="s">
        <v>7636</v>
      </c>
      <c r="B590" t="s">
        <v>5517</v>
      </c>
      <c r="C590" t="s">
        <v>3692</v>
      </c>
      <c r="D590" s="12">
        <v>44834</v>
      </c>
      <c r="E590" s="14">
        <v>3.8827722452187903</v>
      </c>
    </row>
    <row r="591" spans="1:5" x14ac:dyDescent="0.3">
      <c r="A591" t="s">
        <v>6632</v>
      </c>
      <c r="B591" t="s">
        <v>5989</v>
      </c>
      <c r="C591" t="s">
        <v>3674</v>
      </c>
      <c r="D591" s="12">
        <v>44657</v>
      </c>
      <c r="E591" s="14">
        <v>4.7706333755169501</v>
      </c>
    </row>
    <row r="592" spans="1:5" x14ac:dyDescent="0.3">
      <c r="A592" t="s">
        <v>6633</v>
      </c>
      <c r="B592" t="s">
        <v>5971</v>
      </c>
      <c r="C592" t="s">
        <v>3674</v>
      </c>
      <c r="D592" s="12">
        <v>44657</v>
      </c>
      <c r="E592" s="14">
        <v>4.1512322187088522</v>
      </c>
    </row>
    <row r="593" spans="1:5" x14ac:dyDescent="0.3">
      <c r="A593" t="s">
        <v>6990</v>
      </c>
      <c r="B593" t="s">
        <v>5722</v>
      </c>
      <c r="C593" t="s">
        <v>3680</v>
      </c>
      <c r="D593" s="12">
        <v>44719</v>
      </c>
      <c r="E593" s="14">
        <v>3.8827722452187903</v>
      </c>
    </row>
    <row r="594" spans="1:5" x14ac:dyDescent="0.3">
      <c r="A594" t="s">
        <v>6635</v>
      </c>
      <c r="B594" t="s">
        <v>5944</v>
      </c>
      <c r="C594" t="s">
        <v>3702</v>
      </c>
      <c r="D594" s="12">
        <v>44658</v>
      </c>
      <c r="E594" s="14">
        <v>4.4362871912796287</v>
      </c>
    </row>
    <row r="595" spans="1:5" x14ac:dyDescent="0.3">
      <c r="A595" t="s">
        <v>6636</v>
      </c>
      <c r="B595" t="s">
        <v>5787</v>
      </c>
      <c r="C595" t="s">
        <v>3687</v>
      </c>
      <c r="D595" s="12">
        <v>44658</v>
      </c>
      <c r="E595" s="14">
        <v>4.3524321677877502</v>
      </c>
    </row>
    <row r="596" spans="1:5" x14ac:dyDescent="0.3">
      <c r="A596" t="s">
        <v>7759</v>
      </c>
      <c r="B596" t="s">
        <v>5416</v>
      </c>
      <c r="C596" t="s">
        <v>3672</v>
      </c>
      <c r="D596" s="12">
        <v>44855</v>
      </c>
      <c r="E596" s="14">
        <v>3.8827722452187903</v>
      </c>
    </row>
    <row r="597" spans="1:5" x14ac:dyDescent="0.3">
      <c r="A597" t="s">
        <v>6638</v>
      </c>
      <c r="B597" t="s">
        <v>5268</v>
      </c>
      <c r="C597" t="s">
        <v>3701</v>
      </c>
      <c r="D597" s="12">
        <v>44658</v>
      </c>
      <c r="E597" s="14">
        <v>4.8417504861916534</v>
      </c>
    </row>
    <row r="598" spans="1:5" x14ac:dyDescent="0.3">
      <c r="A598" t="s">
        <v>6639</v>
      </c>
      <c r="B598" t="s">
        <v>5728</v>
      </c>
      <c r="C598" t="s">
        <v>3689</v>
      </c>
      <c r="D598" s="12">
        <v>44658</v>
      </c>
      <c r="E598" s="14">
        <v>4.6614607691461982</v>
      </c>
    </row>
    <row r="599" spans="1:5" x14ac:dyDescent="0.3">
      <c r="A599" t="s">
        <v>6640</v>
      </c>
      <c r="B599" t="s">
        <v>5537</v>
      </c>
      <c r="C599" t="s">
        <v>3680</v>
      </c>
      <c r="D599" s="12">
        <v>44658</v>
      </c>
      <c r="E599" s="14">
        <v>4.3137976549536585</v>
      </c>
    </row>
    <row r="600" spans="1:5" x14ac:dyDescent="0.3">
      <c r="A600" t="s">
        <v>6641</v>
      </c>
      <c r="B600" t="s">
        <v>5995</v>
      </c>
      <c r="C600" t="s">
        <v>3689</v>
      </c>
      <c r="D600" s="12">
        <v>44658</v>
      </c>
      <c r="E600" s="14">
        <v>4.9868619730538342</v>
      </c>
    </row>
    <row r="601" spans="1:5" x14ac:dyDescent="0.3">
      <c r="A601" t="s">
        <v>7576</v>
      </c>
      <c r="B601" t="s">
        <v>5441</v>
      </c>
      <c r="C601" t="s">
        <v>3684</v>
      </c>
      <c r="D601" s="12">
        <v>44825</v>
      </c>
      <c r="E601" s="14">
        <v>3.8827722452187903</v>
      </c>
    </row>
    <row r="602" spans="1:5" x14ac:dyDescent="0.3">
      <c r="A602" t="s">
        <v>8026</v>
      </c>
      <c r="B602" t="s">
        <v>5916</v>
      </c>
      <c r="C602" t="s">
        <v>3675</v>
      </c>
      <c r="D602" s="12">
        <v>44906</v>
      </c>
      <c r="E602" s="14">
        <v>3.8827722452187903</v>
      </c>
    </row>
    <row r="603" spans="1:5" x14ac:dyDescent="0.3">
      <c r="A603" t="s">
        <v>6644</v>
      </c>
      <c r="B603" t="s">
        <v>5785</v>
      </c>
      <c r="C603" t="s">
        <v>3672</v>
      </c>
      <c r="D603" s="12">
        <v>44659</v>
      </c>
      <c r="E603" s="14">
        <v>4.9027836380652019</v>
      </c>
    </row>
    <row r="604" spans="1:5" x14ac:dyDescent="0.3">
      <c r="A604" t="s">
        <v>6188</v>
      </c>
      <c r="B604" t="s">
        <v>5568</v>
      </c>
      <c r="C604" t="s">
        <v>3680</v>
      </c>
      <c r="D604" s="12">
        <v>44581</v>
      </c>
      <c r="E604" s="14">
        <v>3.8827722452187903</v>
      </c>
    </row>
    <row r="605" spans="1:5" x14ac:dyDescent="0.3">
      <c r="A605" t="s">
        <v>7417</v>
      </c>
      <c r="B605" t="s">
        <v>5314</v>
      </c>
      <c r="C605" t="s">
        <v>3700</v>
      </c>
      <c r="D605" s="12">
        <v>44795</v>
      </c>
      <c r="E605" s="14">
        <v>3.8827722452187903</v>
      </c>
    </row>
    <row r="606" spans="1:5" x14ac:dyDescent="0.3">
      <c r="A606" t="s">
        <v>7545</v>
      </c>
      <c r="B606" t="s">
        <v>5570</v>
      </c>
      <c r="C606" t="s">
        <v>3699</v>
      </c>
      <c r="D606" s="12">
        <v>44818</v>
      </c>
      <c r="E606" s="14">
        <v>3.8827722452187903</v>
      </c>
    </row>
    <row r="607" spans="1:5" x14ac:dyDescent="0.3">
      <c r="A607" t="s">
        <v>8122</v>
      </c>
      <c r="B607" t="s">
        <v>5627</v>
      </c>
      <c r="C607" t="s">
        <v>3674</v>
      </c>
      <c r="D607" s="12">
        <v>44918</v>
      </c>
      <c r="E607" s="14">
        <v>3.8827722452187903</v>
      </c>
    </row>
    <row r="608" spans="1:5" x14ac:dyDescent="0.3">
      <c r="A608" t="s">
        <v>7675</v>
      </c>
      <c r="B608" t="s">
        <v>5949</v>
      </c>
      <c r="C608" t="s">
        <v>3689</v>
      </c>
      <c r="D608" s="12">
        <v>44840</v>
      </c>
      <c r="E608" s="14">
        <v>3.8827722452187903</v>
      </c>
    </row>
    <row r="609" spans="1:5" x14ac:dyDescent="0.3">
      <c r="A609" t="s">
        <v>6650</v>
      </c>
      <c r="B609" t="s">
        <v>5356</v>
      </c>
      <c r="C609" t="s">
        <v>3702</v>
      </c>
      <c r="D609" s="12">
        <v>44661</v>
      </c>
      <c r="E609" s="14">
        <v>4.78647480989153</v>
      </c>
    </row>
    <row r="610" spans="1:5" x14ac:dyDescent="0.3">
      <c r="A610" t="s">
        <v>7422</v>
      </c>
      <c r="B610" t="s">
        <v>5896</v>
      </c>
      <c r="C610" t="s">
        <v>3681</v>
      </c>
      <c r="D610" s="12">
        <v>44796</v>
      </c>
      <c r="E610" s="14">
        <v>3.8827722452187903</v>
      </c>
    </row>
    <row r="611" spans="1:5" x14ac:dyDescent="0.3">
      <c r="A611" t="s">
        <v>6652</v>
      </c>
      <c r="B611" t="s">
        <v>5496</v>
      </c>
      <c r="C611" t="s">
        <v>3676</v>
      </c>
      <c r="D611" s="12">
        <v>44661</v>
      </c>
      <c r="E611" s="14">
        <v>4.6201658133668939</v>
      </c>
    </row>
    <row r="612" spans="1:5" x14ac:dyDescent="0.3">
      <c r="A612" t="s">
        <v>6528</v>
      </c>
      <c r="B612" t="s">
        <v>5997</v>
      </c>
      <c r="C612" t="s">
        <v>3702</v>
      </c>
      <c r="D612" s="12">
        <v>44641</v>
      </c>
      <c r="E612" s="14">
        <v>3.8827722452187903</v>
      </c>
    </row>
    <row r="613" spans="1:5" x14ac:dyDescent="0.3">
      <c r="A613" t="s">
        <v>6130</v>
      </c>
      <c r="B613" t="s">
        <v>5337</v>
      </c>
      <c r="C613" t="s">
        <v>3702</v>
      </c>
      <c r="D613" s="12">
        <v>44571</v>
      </c>
      <c r="E613" s="14">
        <v>3.8827722452187903</v>
      </c>
    </row>
    <row r="614" spans="1:5" x14ac:dyDescent="0.3">
      <c r="A614" t="s">
        <v>7848</v>
      </c>
      <c r="B614" t="s">
        <v>5909</v>
      </c>
      <c r="C614" t="s">
        <v>3691</v>
      </c>
      <c r="D614" s="12">
        <v>44870</v>
      </c>
      <c r="E614" s="14">
        <v>3.8827722452187903</v>
      </c>
    </row>
    <row r="615" spans="1:5" x14ac:dyDescent="0.3">
      <c r="A615" t="s">
        <v>6316</v>
      </c>
      <c r="B615" t="s">
        <v>5409</v>
      </c>
      <c r="C615" t="s">
        <v>3696</v>
      </c>
      <c r="D615" s="12">
        <v>44603</v>
      </c>
      <c r="E615" s="14">
        <v>3.8827722452187903</v>
      </c>
    </row>
    <row r="616" spans="1:5" x14ac:dyDescent="0.3">
      <c r="A616" t="s">
        <v>6657</v>
      </c>
      <c r="B616" t="s">
        <v>5818</v>
      </c>
      <c r="C616" t="s">
        <v>3695</v>
      </c>
      <c r="D616" s="12">
        <v>44662</v>
      </c>
      <c r="E616" s="14">
        <v>4.4489483265602772</v>
      </c>
    </row>
    <row r="617" spans="1:5" x14ac:dyDescent="0.3">
      <c r="A617" t="s">
        <v>6331</v>
      </c>
      <c r="B617" t="s">
        <v>5433</v>
      </c>
      <c r="C617" t="s">
        <v>3685</v>
      </c>
      <c r="D617" s="12">
        <v>44607</v>
      </c>
      <c r="E617" s="14">
        <v>3.8827722452187903</v>
      </c>
    </row>
    <row r="618" spans="1:5" x14ac:dyDescent="0.3">
      <c r="A618" t="s">
        <v>7485</v>
      </c>
      <c r="B618" t="s">
        <v>5979</v>
      </c>
      <c r="C618" t="s">
        <v>3670</v>
      </c>
      <c r="D618" s="12">
        <v>44807</v>
      </c>
      <c r="E618" s="14">
        <v>3.8827722452187903</v>
      </c>
    </row>
    <row r="619" spans="1:5" x14ac:dyDescent="0.3">
      <c r="A619" t="s">
        <v>6660</v>
      </c>
      <c r="B619" t="s">
        <v>5397</v>
      </c>
      <c r="C619" t="s">
        <v>3673</v>
      </c>
      <c r="D619" s="12">
        <v>44663</v>
      </c>
      <c r="E619" s="14">
        <v>4.1333524640230479</v>
      </c>
    </row>
    <row r="620" spans="1:5" x14ac:dyDescent="0.3">
      <c r="A620" t="s">
        <v>6661</v>
      </c>
      <c r="B620" t="s">
        <v>5502</v>
      </c>
      <c r="C620" t="s">
        <v>3681</v>
      </c>
      <c r="D620" s="12">
        <v>44663</v>
      </c>
      <c r="E620" s="14">
        <v>4.7509836153793312</v>
      </c>
    </row>
    <row r="621" spans="1:5" x14ac:dyDescent="0.3">
      <c r="A621" t="s">
        <v>7463</v>
      </c>
      <c r="B621" t="s">
        <v>5968</v>
      </c>
      <c r="C621" t="s">
        <v>3691</v>
      </c>
      <c r="D621" s="12">
        <v>44803</v>
      </c>
      <c r="E621" s="14">
        <v>3.8827722452187903</v>
      </c>
    </row>
    <row r="622" spans="1:5" x14ac:dyDescent="0.3">
      <c r="A622" t="s">
        <v>6663</v>
      </c>
      <c r="B622" t="s">
        <v>5895</v>
      </c>
      <c r="C622" t="s">
        <v>3689</v>
      </c>
      <c r="D622" s="12">
        <v>44663</v>
      </c>
      <c r="E622" s="14">
        <v>4.0592892134687668</v>
      </c>
    </row>
    <row r="623" spans="1:5" x14ac:dyDescent="0.3">
      <c r="A623" t="s">
        <v>6476</v>
      </c>
      <c r="B623" t="s">
        <v>5745</v>
      </c>
      <c r="C623" t="s">
        <v>3699</v>
      </c>
      <c r="D623" s="12">
        <v>44633</v>
      </c>
      <c r="E623" s="14">
        <v>3.8827722452187903</v>
      </c>
    </row>
    <row r="624" spans="1:5" x14ac:dyDescent="0.3">
      <c r="A624" t="s">
        <v>6265</v>
      </c>
      <c r="B624" t="s">
        <v>6027</v>
      </c>
      <c r="C624" t="s">
        <v>3688</v>
      </c>
      <c r="D624" s="12">
        <v>44594</v>
      </c>
      <c r="E624" s="14">
        <v>3.8827722452187903</v>
      </c>
    </row>
    <row r="625" spans="1:5" x14ac:dyDescent="0.3">
      <c r="A625" t="s">
        <v>7486</v>
      </c>
      <c r="B625" t="s">
        <v>5977</v>
      </c>
      <c r="C625" t="s">
        <v>3671</v>
      </c>
      <c r="D625" s="12">
        <v>44914</v>
      </c>
      <c r="E625" s="14">
        <v>3.8827722452187903</v>
      </c>
    </row>
    <row r="626" spans="1:5" x14ac:dyDescent="0.3">
      <c r="A626" t="s">
        <v>6667</v>
      </c>
      <c r="B626" t="s">
        <v>5860</v>
      </c>
      <c r="C626" t="s">
        <v>3692</v>
      </c>
      <c r="D626" s="12">
        <v>44664</v>
      </c>
      <c r="E626" s="14">
        <v>4.6267753058468131</v>
      </c>
    </row>
    <row r="627" spans="1:5" x14ac:dyDescent="0.3">
      <c r="A627" t="s">
        <v>7251</v>
      </c>
      <c r="B627" t="s">
        <v>5342</v>
      </c>
      <c r="C627" t="s">
        <v>3669</v>
      </c>
      <c r="D627" s="12">
        <v>44770</v>
      </c>
      <c r="E627" s="14">
        <v>3.8827722452187903</v>
      </c>
    </row>
    <row r="628" spans="1:5" x14ac:dyDescent="0.3">
      <c r="A628" t="s">
        <v>6669</v>
      </c>
      <c r="B628" t="s">
        <v>5965</v>
      </c>
      <c r="C628" t="s">
        <v>3672</v>
      </c>
      <c r="D628" s="12">
        <v>44664</v>
      </c>
      <c r="E628" s="14">
        <v>4.8532335522489989</v>
      </c>
    </row>
    <row r="629" spans="1:5" x14ac:dyDescent="0.3">
      <c r="A629" t="s">
        <v>7592</v>
      </c>
      <c r="B629" t="s">
        <v>5845</v>
      </c>
      <c r="C629" t="s">
        <v>3679</v>
      </c>
      <c r="D629" s="12">
        <v>44828</v>
      </c>
      <c r="E629" s="14">
        <v>3.8827722452187903</v>
      </c>
    </row>
    <row r="630" spans="1:5" x14ac:dyDescent="0.3">
      <c r="A630" t="s">
        <v>6867</v>
      </c>
      <c r="B630" t="s">
        <v>5404</v>
      </c>
      <c r="C630" t="s">
        <v>3676</v>
      </c>
      <c r="D630" s="12">
        <v>44700</v>
      </c>
      <c r="E630" s="14">
        <v>3.8827722452187903</v>
      </c>
    </row>
    <row r="631" spans="1:5" x14ac:dyDescent="0.3">
      <c r="A631" t="s">
        <v>6672</v>
      </c>
      <c r="B631" t="s">
        <v>5639</v>
      </c>
      <c r="C631" t="s">
        <v>3688</v>
      </c>
      <c r="D631" s="12">
        <v>44665</v>
      </c>
      <c r="E631" s="14">
        <v>4.5987984471507879</v>
      </c>
    </row>
    <row r="632" spans="1:5" x14ac:dyDescent="0.3">
      <c r="A632" t="s">
        <v>6941</v>
      </c>
      <c r="B632" t="s">
        <v>5985</v>
      </c>
      <c r="C632" t="s">
        <v>3686</v>
      </c>
      <c r="D632" s="12">
        <v>44710</v>
      </c>
      <c r="E632" s="14">
        <v>3.8827722452187903</v>
      </c>
    </row>
    <row r="633" spans="1:5" x14ac:dyDescent="0.3">
      <c r="A633" t="s">
        <v>7608</v>
      </c>
      <c r="B633" t="s">
        <v>5799</v>
      </c>
      <c r="C633" t="s">
        <v>3675</v>
      </c>
      <c r="D633" s="12">
        <v>44830</v>
      </c>
      <c r="E633" s="14">
        <v>3.8827722452187903</v>
      </c>
    </row>
    <row r="634" spans="1:5" x14ac:dyDescent="0.3">
      <c r="A634" t="s">
        <v>6736</v>
      </c>
      <c r="B634" t="s">
        <v>5818</v>
      </c>
      <c r="C634" t="s">
        <v>3694</v>
      </c>
      <c r="D634" s="12">
        <v>44677</v>
      </c>
      <c r="E634" s="14">
        <v>3.8827722452187903</v>
      </c>
    </row>
    <row r="635" spans="1:5" x14ac:dyDescent="0.3">
      <c r="A635" t="s">
        <v>6237</v>
      </c>
      <c r="B635" t="s">
        <v>5857</v>
      </c>
      <c r="C635" t="s">
        <v>3686</v>
      </c>
      <c r="D635" s="12">
        <v>44588</v>
      </c>
      <c r="E635" s="14">
        <v>3.8827722452187903</v>
      </c>
    </row>
    <row r="636" spans="1:5" x14ac:dyDescent="0.3">
      <c r="A636" t="s">
        <v>6608</v>
      </c>
      <c r="B636" t="s">
        <v>6001</v>
      </c>
      <c r="C636" t="s">
        <v>3670</v>
      </c>
      <c r="D636" s="12">
        <v>44653</v>
      </c>
      <c r="E636" s="14">
        <v>3.8827722452187903</v>
      </c>
    </row>
    <row r="637" spans="1:5" x14ac:dyDescent="0.3">
      <c r="A637" t="s">
        <v>6678</v>
      </c>
      <c r="B637" t="s">
        <v>5679</v>
      </c>
      <c r="C637" t="s">
        <v>3697</v>
      </c>
      <c r="D637" s="12">
        <v>44790</v>
      </c>
      <c r="E637" s="14">
        <v>4.4174479215462243</v>
      </c>
    </row>
    <row r="638" spans="1:5" x14ac:dyDescent="0.3">
      <c r="A638" t="s">
        <v>6806</v>
      </c>
      <c r="B638" t="s">
        <v>5395</v>
      </c>
      <c r="C638" t="s">
        <v>3678</v>
      </c>
      <c r="D638" s="12">
        <v>44690</v>
      </c>
      <c r="E638" s="14">
        <v>3.8827722452187903</v>
      </c>
    </row>
    <row r="639" spans="1:5" x14ac:dyDescent="0.3">
      <c r="A639" t="s">
        <v>8172</v>
      </c>
      <c r="B639" t="s">
        <v>5751</v>
      </c>
      <c r="C639" t="s">
        <v>3675</v>
      </c>
      <c r="D639" s="12">
        <v>44925</v>
      </c>
      <c r="E639" s="14">
        <v>3.8827722452187903</v>
      </c>
    </row>
    <row r="640" spans="1:5" x14ac:dyDescent="0.3">
      <c r="A640" t="s">
        <v>6235</v>
      </c>
      <c r="B640" t="s">
        <v>5446</v>
      </c>
      <c r="C640" t="s">
        <v>3673</v>
      </c>
      <c r="D640" s="12">
        <v>44588</v>
      </c>
      <c r="E640" s="14">
        <v>3.8827722452187903</v>
      </c>
    </row>
    <row r="641" spans="1:5" x14ac:dyDescent="0.3">
      <c r="A641" t="s">
        <v>6147</v>
      </c>
      <c r="B641" t="s">
        <v>5292</v>
      </c>
      <c r="C641" t="s">
        <v>3684</v>
      </c>
      <c r="D641" s="12">
        <v>44574</v>
      </c>
      <c r="E641" s="14">
        <v>3.8827722452187903</v>
      </c>
    </row>
    <row r="642" spans="1:5" x14ac:dyDescent="0.3">
      <c r="A642" t="s">
        <v>6683</v>
      </c>
      <c r="B642" t="s">
        <v>6022</v>
      </c>
      <c r="C642" t="s">
        <v>3701</v>
      </c>
      <c r="D642" s="12">
        <v>44666</v>
      </c>
      <c r="E642" s="14">
        <v>4.7377473214344796</v>
      </c>
    </row>
    <row r="643" spans="1:5" x14ac:dyDescent="0.3">
      <c r="A643" t="s">
        <v>6684</v>
      </c>
      <c r="B643" t="s">
        <v>6022</v>
      </c>
      <c r="C643" t="s">
        <v>3672</v>
      </c>
      <c r="D643" s="12">
        <v>44666</v>
      </c>
      <c r="E643" s="14">
        <v>4.3966830382411928</v>
      </c>
    </row>
    <row r="644" spans="1:5" x14ac:dyDescent="0.3">
      <c r="A644" t="s">
        <v>6685</v>
      </c>
      <c r="B644" t="s">
        <v>5470</v>
      </c>
      <c r="C644" t="s">
        <v>3697</v>
      </c>
      <c r="D644" s="12">
        <v>44791</v>
      </c>
      <c r="E644" s="14">
        <v>4.0590358982977097</v>
      </c>
    </row>
    <row r="645" spans="1:5" x14ac:dyDescent="0.3">
      <c r="A645" t="s">
        <v>6504</v>
      </c>
      <c r="B645" t="s">
        <v>5890</v>
      </c>
      <c r="C645" t="s">
        <v>3689</v>
      </c>
      <c r="D645" s="12">
        <v>44638</v>
      </c>
      <c r="E645" s="14">
        <v>3.8827722452187903</v>
      </c>
    </row>
    <row r="646" spans="1:5" x14ac:dyDescent="0.3">
      <c r="A646" t="s">
        <v>7747</v>
      </c>
      <c r="B646" t="s">
        <v>5482</v>
      </c>
      <c r="C646" t="s">
        <v>3678</v>
      </c>
      <c r="D646" s="12">
        <v>44852</v>
      </c>
      <c r="E646" s="14">
        <v>3.8827722452187903</v>
      </c>
    </row>
    <row r="647" spans="1:5" x14ac:dyDescent="0.3">
      <c r="A647" t="s">
        <v>6688</v>
      </c>
      <c r="B647" t="s">
        <v>5600</v>
      </c>
      <c r="C647" t="s">
        <v>3685</v>
      </c>
      <c r="D647" s="12">
        <v>44667</v>
      </c>
      <c r="E647" s="14">
        <v>4.3824395204134916</v>
      </c>
    </row>
    <row r="648" spans="1:5" x14ac:dyDescent="0.3">
      <c r="A648" t="s">
        <v>6461</v>
      </c>
      <c r="B648" t="s">
        <v>5267</v>
      </c>
      <c r="C648" t="s">
        <v>3685</v>
      </c>
      <c r="D648" s="12">
        <v>44631</v>
      </c>
      <c r="E648" s="14">
        <v>3.8827722452187903</v>
      </c>
    </row>
    <row r="649" spans="1:5" x14ac:dyDescent="0.3">
      <c r="A649" t="s">
        <v>6690</v>
      </c>
      <c r="B649" t="s">
        <v>5267</v>
      </c>
      <c r="C649" t="s">
        <v>3687</v>
      </c>
      <c r="D649" s="12">
        <v>44667</v>
      </c>
      <c r="E649" s="14">
        <v>4.1273892868572251</v>
      </c>
    </row>
    <row r="650" spans="1:5" x14ac:dyDescent="0.3">
      <c r="A650" t="s">
        <v>7300</v>
      </c>
      <c r="B650" t="s">
        <v>5831</v>
      </c>
      <c r="C650" t="s">
        <v>3696</v>
      </c>
      <c r="D650" s="12">
        <v>44778</v>
      </c>
      <c r="E650" s="14">
        <v>3.8827722452187903</v>
      </c>
    </row>
    <row r="651" spans="1:5" x14ac:dyDescent="0.3">
      <c r="A651" t="s">
        <v>7258</v>
      </c>
      <c r="B651" t="s">
        <v>5957</v>
      </c>
      <c r="C651" t="s">
        <v>3695</v>
      </c>
      <c r="D651" s="12">
        <v>44770</v>
      </c>
      <c r="E651" s="14">
        <v>3.8827722452187903</v>
      </c>
    </row>
    <row r="652" spans="1:5" x14ac:dyDescent="0.3">
      <c r="A652" t="s">
        <v>6693</v>
      </c>
      <c r="B652" t="s">
        <v>5371</v>
      </c>
      <c r="C652" t="s">
        <v>3669</v>
      </c>
      <c r="D652" s="12">
        <v>44668</v>
      </c>
      <c r="E652" s="14">
        <v>4.2262852347741795</v>
      </c>
    </row>
    <row r="653" spans="1:5" x14ac:dyDescent="0.3">
      <c r="A653" t="s">
        <v>6999</v>
      </c>
      <c r="B653" t="s">
        <v>5420</v>
      </c>
      <c r="C653" t="s">
        <v>3694</v>
      </c>
      <c r="D653" s="12">
        <v>44721</v>
      </c>
      <c r="E653" s="14">
        <v>3.8827722452187903</v>
      </c>
    </row>
    <row r="654" spans="1:5" x14ac:dyDescent="0.3">
      <c r="A654" t="s">
        <v>7010</v>
      </c>
      <c r="B654" t="s">
        <v>5377</v>
      </c>
      <c r="C654" t="s">
        <v>3672</v>
      </c>
      <c r="D654" s="12">
        <v>44722</v>
      </c>
      <c r="E654" s="14">
        <v>3.8827722452187903</v>
      </c>
    </row>
    <row r="655" spans="1:5" x14ac:dyDescent="0.3">
      <c r="A655" t="s">
        <v>6696</v>
      </c>
      <c r="B655" t="s">
        <v>5968</v>
      </c>
      <c r="C655" t="s">
        <v>3699</v>
      </c>
      <c r="D655" s="12">
        <v>44668</v>
      </c>
      <c r="E655" s="14">
        <v>4.99498638587656</v>
      </c>
    </row>
    <row r="656" spans="1:5" x14ac:dyDescent="0.3">
      <c r="A656" t="s">
        <v>6697</v>
      </c>
      <c r="B656" t="s">
        <v>6023</v>
      </c>
      <c r="C656" t="s">
        <v>3679</v>
      </c>
      <c r="D656" s="12">
        <v>44668</v>
      </c>
      <c r="E656" s="14">
        <v>4.7425639440794676</v>
      </c>
    </row>
    <row r="657" spans="1:5" x14ac:dyDescent="0.3">
      <c r="A657" t="s">
        <v>6698</v>
      </c>
      <c r="B657" t="s">
        <v>5983</v>
      </c>
      <c r="C657" t="s">
        <v>3690</v>
      </c>
      <c r="D657" s="12">
        <v>44668</v>
      </c>
      <c r="E657" s="14">
        <v>4.3142896089777558</v>
      </c>
    </row>
    <row r="658" spans="1:5" x14ac:dyDescent="0.3">
      <c r="A658" t="s">
        <v>8091</v>
      </c>
      <c r="B658" t="s">
        <v>5475</v>
      </c>
      <c r="C658" t="s">
        <v>3693</v>
      </c>
      <c r="D658" s="12">
        <v>44915</v>
      </c>
      <c r="E658" s="14">
        <v>3.8827722452187903</v>
      </c>
    </row>
    <row r="659" spans="1:5" x14ac:dyDescent="0.3">
      <c r="A659" t="s">
        <v>7673</v>
      </c>
      <c r="B659" t="s">
        <v>5449</v>
      </c>
      <c r="C659" t="s">
        <v>3669</v>
      </c>
      <c r="D659" s="12">
        <v>44840</v>
      </c>
      <c r="E659" s="14">
        <v>3.8827722452187903</v>
      </c>
    </row>
    <row r="660" spans="1:5" x14ac:dyDescent="0.3">
      <c r="A660" t="s">
        <v>6719</v>
      </c>
      <c r="B660" t="s">
        <v>5565</v>
      </c>
      <c r="C660" t="s">
        <v>3670</v>
      </c>
      <c r="D660" s="12">
        <v>44674</v>
      </c>
      <c r="E660" s="14">
        <v>3.8827722452187903</v>
      </c>
    </row>
    <row r="661" spans="1:5" x14ac:dyDescent="0.3">
      <c r="A661" t="s">
        <v>6702</v>
      </c>
      <c r="B661" t="s">
        <v>5998</v>
      </c>
      <c r="C661" t="s">
        <v>3685</v>
      </c>
      <c r="D661" s="12">
        <v>44670</v>
      </c>
      <c r="E661" s="14">
        <v>4.8916709964732501</v>
      </c>
    </row>
    <row r="662" spans="1:5" x14ac:dyDescent="0.3">
      <c r="A662" t="s">
        <v>6703</v>
      </c>
      <c r="B662" t="s">
        <v>5730</v>
      </c>
      <c r="C662" t="s">
        <v>3673</v>
      </c>
      <c r="D662" s="12">
        <v>44671</v>
      </c>
      <c r="E662" s="14">
        <v>4.0745897226706562</v>
      </c>
    </row>
    <row r="663" spans="1:5" x14ac:dyDescent="0.3">
      <c r="A663" t="s">
        <v>6704</v>
      </c>
      <c r="B663" t="s">
        <v>5538</v>
      </c>
      <c r="C663" t="s">
        <v>3695</v>
      </c>
      <c r="D663" s="12">
        <v>44671</v>
      </c>
      <c r="E663" s="14">
        <v>4.1681867938916284</v>
      </c>
    </row>
    <row r="664" spans="1:5" x14ac:dyDescent="0.3">
      <c r="A664" t="s">
        <v>6705</v>
      </c>
      <c r="B664" t="s">
        <v>5962</v>
      </c>
      <c r="C664" t="s">
        <v>3671</v>
      </c>
      <c r="D664" s="12">
        <v>44637</v>
      </c>
      <c r="E664" s="14">
        <v>4.0503055306060265</v>
      </c>
    </row>
    <row r="665" spans="1:5" x14ac:dyDescent="0.3">
      <c r="A665" t="s">
        <v>6443</v>
      </c>
      <c r="B665" t="s">
        <v>5745</v>
      </c>
      <c r="C665" t="s">
        <v>3702</v>
      </c>
      <c r="D665" s="12">
        <v>44628</v>
      </c>
      <c r="E665" s="14">
        <v>3.8827722452187903</v>
      </c>
    </row>
    <row r="666" spans="1:5" x14ac:dyDescent="0.3">
      <c r="A666" t="s">
        <v>6707</v>
      </c>
      <c r="B666" t="s">
        <v>5672</v>
      </c>
      <c r="C666" t="s">
        <v>3685</v>
      </c>
      <c r="D666" s="12">
        <v>44672</v>
      </c>
      <c r="E666" s="14">
        <v>4.5219663238829213</v>
      </c>
    </row>
    <row r="667" spans="1:5" x14ac:dyDescent="0.3">
      <c r="A667" t="s">
        <v>7284</v>
      </c>
      <c r="B667" t="s">
        <v>5320</v>
      </c>
      <c r="C667" t="s">
        <v>3684</v>
      </c>
      <c r="D667" s="12">
        <v>44775</v>
      </c>
      <c r="E667" s="14">
        <v>3.8827722452187903</v>
      </c>
    </row>
    <row r="668" spans="1:5" x14ac:dyDescent="0.3">
      <c r="A668" t="s">
        <v>6709</v>
      </c>
      <c r="B668" t="s">
        <v>5522</v>
      </c>
      <c r="C668" t="s">
        <v>3677</v>
      </c>
      <c r="D668" s="12">
        <v>44672</v>
      </c>
      <c r="E668" s="14">
        <v>4.2165170030603827</v>
      </c>
    </row>
    <row r="669" spans="1:5" x14ac:dyDescent="0.3">
      <c r="A669" t="s">
        <v>8115</v>
      </c>
      <c r="B669" t="s">
        <v>5902</v>
      </c>
      <c r="C669" t="s">
        <v>3702</v>
      </c>
      <c r="D669" s="12">
        <v>44917</v>
      </c>
      <c r="E669" s="14">
        <v>3.8827722452187903</v>
      </c>
    </row>
    <row r="670" spans="1:5" x14ac:dyDescent="0.3">
      <c r="A670" t="s">
        <v>6711</v>
      </c>
      <c r="B670" t="s">
        <v>5368</v>
      </c>
      <c r="C670" t="s">
        <v>3690</v>
      </c>
      <c r="D670" s="12">
        <v>44672</v>
      </c>
      <c r="E670" s="14">
        <v>4.8357089005538132</v>
      </c>
    </row>
    <row r="671" spans="1:5" x14ac:dyDescent="0.3">
      <c r="A671" t="s">
        <v>6712</v>
      </c>
      <c r="B671" t="s">
        <v>5313</v>
      </c>
      <c r="C671" t="s">
        <v>3675</v>
      </c>
      <c r="D671" s="12">
        <v>44672</v>
      </c>
      <c r="E671" s="14">
        <v>4.7781661481540256</v>
      </c>
    </row>
    <row r="672" spans="1:5" x14ac:dyDescent="0.3">
      <c r="A672" t="s">
        <v>7164</v>
      </c>
      <c r="B672" t="s">
        <v>5953</v>
      </c>
      <c r="C672" t="s">
        <v>3676</v>
      </c>
      <c r="D672" s="12">
        <v>44751</v>
      </c>
      <c r="E672" s="14">
        <v>3.8827722452187903</v>
      </c>
    </row>
    <row r="673" spans="1:5" x14ac:dyDescent="0.3">
      <c r="A673" t="s">
        <v>6714</v>
      </c>
      <c r="B673" t="s">
        <v>5955</v>
      </c>
      <c r="C673" t="s">
        <v>3697</v>
      </c>
      <c r="D673" s="12">
        <v>44792</v>
      </c>
      <c r="E673" s="14">
        <v>4.606991629233617</v>
      </c>
    </row>
    <row r="674" spans="1:5" x14ac:dyDescent="0.3">
      <c r="A674" t="s">
        <v>7430</v>
      </c>
      <c r="B674" t="s">
        <v>6020</v>
      </c>
      <c r="C674" t="s">
        <v>3701</v>
      </c>
      <c r="D674" s="12">
        <v>44797</v>
      </c>
      <c r="E674" s="14">
        <v>3.8827722452187903</v>
      </c>
    </row>
    <row r="675" spans="1:5" x14ac:dyDescent="0.3">
      <c r="A675" t="s">
        <v>6881</v>
      </c>
      <c r="B675" t="s">
        <v>5273</v>
      </c>
      <c r="C675" t="s">
        <v>3669</v>
      </c>
      <c r="D675" s="12">
        <v>44702</v>
      </c>
      <c r="E675" s="14">
        <v>3.8827722452187903</v>
      </c>
    </row>
    <row r="676" spans="1:5" x14ac:dyDescent="0.3">
      <c r="A676" t="s">
        <v>6717</v>
      </c>
      <c r="B676" t="s">
        <v>5498</v>
      </c>
      <c r="C676" t="s">
        <v>3686</v>
      </c>
      <c r="D676" s="12">
        <v>44673</v>
      </c>
      <c r="E676" s="14">
        <v>4.7592940513901922</v>
      </c>
    </row>
    <row r="677" spans="1:5" x14ac:dyDescent="0.3">
      <c r="A677" t="s">
        <v>6718</v>
      </c>
      <c r="B677" t="s">
        <v>5615</v>
      </c>
      <c r="C677" t="s">
        <v>3702</v>
      </c>
      <c r="D677" s="12">
        <v>44674</v>
      </c>
      <c r="E677" s="14">
        <v>4.1312530085595842</v>
      </c>
    </row>
    <row r="678" spans="1:5" x14ac:dyDescent="0.3">
      <c r="A678" t="s">
        <v>7003</v>
      </c>
      <c r="B678" t="s">
        <v>5976</v>
      </c>
      <c r="C678" t="s">
        <v>3681</v>
      </c>
      <c r="D678" s="12">
        <v>44721</v>
      </c>
      <c r="E678" s="14">
        <v>3.8827722452187903</v>
      </c>
    </row>
    <row r="679" spans="1:5" x14ac:dyDescent="0.3">
      <c r="A679" t="s">
        <v>6720</v>
      </c>
      <c r="B679" t="s">
        <v>5991</v>
      </c>
      <c r="C679" t="s">
        <v>3694</v>
      </c>
      <c r="D679" s="12">
        <v>44674</v>
      </c>
      <c r="E679" s="14">
        <v>4.5505277235369848</v>
      </c>
    </row>
    <row r="680" spans="1:5" x14ac:dyDescent="0.3">
      <c r="A680" t="s">
        <v>6721</v>
      </c>
      <c r="B680" t="s">
        <v>5782</v>
      </c>
      <c r="C680" t="s">
        <v>3688</v>
      </c>
      <c r="D680" s="12">
        <v>44675</v>
      </c>
      <c r="E680" s="14">
        <v>4.5953212365393332</v>
      </c>
    </row>
    <row r="681" spans="1:5" x14ac:dyDescent="0.3">
      <c r="A681" t="s">
        <v>6722</v>
      </c>
      <c r="B681" t="s">
        <v>6018</v>
      </c>
      <c r="C681" t="s">
        <v>3701</v>
      </c>
      <c r="D681" s="12">
        <v>44675</v>
      </c>
      <c r="E681" s="14">
        <v>4.1772010755275009</v>
      </c>
    </row>
    <row r="682" spans="1:5" x14ac:dyDescent="0.3">
      <c r="A682" t="s">
        <v>6723</v>
      </c>
      <c r="B682" t="s">
        <v>6038</v>
      </c>
      <c r="C682" t="s">
        <v>3677</v>
      </c>
      <c r="D682" s="12">
        <v>44675</v>
      </c>
      <c r="E682" s="14">
        <v>4.0385738180096933</v>
      </c>
    </row>
    <row r="683" spans="1:5" x14ac:dyDescent="0.3">
      <c r="A683" t="s">
        <v>6724</v>
      </c>
      <c r="B683" t="s">
        <v>5594</v>
      </c>
      <c r="C683" t="s">
        <v>3686</v>
      </c>
      <c r="D683" s="12">
        <v>44676</v>
      </c>
      <c r="E683" s="14">
        <v>4.8668646859831899</v>
      </c>
    </row>
    <row r="684" spans="1:5" x14ac:dyDescent="0.3">
      <c r="A684" t="s">
        <v>7542</v>
      </c>
      <c r="B684" t="s">
        <v>5727</v>
      </c>
      <c r="C684" t="s">
        <v>3695</v>
      </c>
      <c r="D684" s="12">
        <v>44817</v>
      </c>
      <c r="E684" s="14">
        <v>3.8827722452187903</v>
      </c>
    </row>
    <row r="685" spans="1:5" x14ac:dyDescent="0.3">
      <c r="A685" t="s">
        <v>6726</v>
      </c>
      <c r="B685" t="s">
        <v>5883</v>
      </c>
      <c r="C685" t="s">
        <v>3690</v>
      </c>
      <c r="D685" s="12">
        <v>44676</v>
      </c>
      <c r="E685" s="14">
        <v>4.9862048163766897</v>
      </c>
    </row>
    <row r="686" spans="1:5" x14ac:dyDescent="0.3">
      <c r="A686" t="s">
        <v>7926</v>
      </c>
      <c r="B686" t="s">
        <v>5990</v>
      </c>
      <c r="C686" t="s">
        <v>3677</v>
      </c>
      <c r="D686" s="12">
        <v>44886</v>
      </c>
      <c r="E686" s="14">
        <v>3.8827722452187903</v>
      </c>
    </row>
    <row r="687" spans="1:5" x14ac:dyDescent="0.3">
      <c r="A687" t="s">
        <v>7506</v>
      </c>
      <c r="B687" t="s">
        <v>5468</v>
      </c>
      <c r="C687" t="s">
        <v>3691</v>
      </c>
      <c r="D687" s="12">
        <v>44810</v>
      </c>
      <c r="E687" s="14">
        <v>3.8827722452187903</v>
      </c>
    </row>
    <row r="688" spans="1:5" x14ac:dyDescent="0.3">
      <c r="A688" t="s">
        <v>6729</v>
      </c>
      <c r="B688" t="s">
        <v>5990</v>
      </c>
      <c r="C688" t="s">
        <v>3676</v>
      </c>
      <c r="D688" s="12">
        <v>44676</v>
      </c>
      <c r="E688" s="14">
        <v>4.7749245999855674</v>
      </c>
    </row>
    <row r="689" spans="1:5" x14ac:dyDescent="0.3">
      <c r="A689" t="s">
        <v>8021</v>
      </c>
      <c r="B689" t="s">
        <v>5711</v>
      </c>
      <c r="C689" t="s">
        <v>3681</v>
      </c>
      <c r="D689" s="12">
        <v>44905</v>
      </c>
      <c r="E689" s="14">
        <v>3.8827722452187903</v>
      </c>
    </row>
    <row r="690" spans="1:5" x14ac:dyDescent="0.3">
      <c r="A690" t="s">
        <v>6731</v>
      </c>
      <c r="B690" t="s">
        <v>5550</v>
      </c>
      <c r="C690" t="s">
        <v>3682</v>
      </c>
      <c r="D690" s="12">
        <v>44677</v>
      </c>
      <c r="E690" s="14">
        <v>4.3772888873394633</v>
      </c>
    </row>
    <row r="691" spans="1:5" x14ac:dyDescent="0.3">
      <c r="A691" t="s">
        <v>7222</v>
      </c>
      <c r="B691" t="s">
        <v>5855</v>
      </c>
      <c r="C691" t="s">
        <v>3699</v>
      </c>
      <c r="D691" s="12">
        <v>44763</v>
      </c>
      <c r="E691" s="14">
        <v>3.8827722452187903</v>
      </c>
    </row>
    <row r="692" spans="1:5" x14ac:dyDescent="0.3">
      <c r="A692" t="s">
        <v>6280</v>
      </c>
      <c r="B692" t="s">
        <v>5914</v>
      </c>
      <c r="C692" t="s">
        <v>3675</v>
      </c>
      <c r="D692" s="12">
        <v>44598</v>
      </c>
      <c r="E692" s="14">
        <v>3.8827722452187903</v>
      </c>
    </row>
    <row r="693" spans="1:5" x14ac:dyDescent="0.3">
      <c r="A693" t="s">
        <v>6843</v>
      </c>
      <c r="B693" t="s">
        <v>5330</v>
      </c>
      <c r="C693" t="s">
        <v>3677</v>
      </c>
      <c r="D693" s="12">
        <v>44695</v>
      </c>
      <c r="E693" s="14">
        <v>3.8827722452187903</v>
      </c>
    </row>
    <row r="694" spans="1:5" x14ac:dyDescent="0.3">
      <c r="A694" t="s">
        <v>6869</v>
      </c>
      <c r="B694" t="s">
        <v>5781</v>
      </c>
      <c r="C694" t="s">
        <v>3685</v>
      </c>
      <c r="D694" s="12">
        <v>44700</v>
      </c>
      <c r="E694" s="14">
        <v>3.8827722452187903</v>
      </c>
    </row>
    <row r="695" spans="1:5" x14ac:dyDescent="0.3">
      <c r="A695" t="s">
        <v>7503</v>
      </c>
      <c r="B695" t="s">
        <v>5310</v>
      </c>
      <c r="C695" t="s">
        <v>3701</v>
      </c>
      <c r="D695" s="12">
        <v>44810</v>
      </c>
      <c r="E695" s="14">
        <v>3.8827722452187903</v>
      </c>
    </row>
    <row r="696" spans="1:5" x14ac:dyDescent="0.3">
      <c r="A696" t="s">
        <v>7810</v>
      </c>
      <c r="B696" t="s">
        <v>5839</v>
      </c>
      <c r="C696" t="s">
        <v>3692</v>
      </c>
      <c r="D696" s="12">
        <v>44863</v>
      </c>
      <c r="E696" s="14">
        <v>3.8827722452187903</v>
      </c>
    </row>
    <row r="697" spans="1:5" x14ac:dyDescent="0.3">
      <c r="A697" t="s">
        <v>6738</v>
      </c>
      <c r="B697" t="s">
        <v>5985</v>
      </c>
      <c r="C697" t="s">
        <v>3684</v>
      </c>
      <c r="D697" s="12">
        <v>44677</v>
      </c>
      <c r="E697" s="14">
        <v>4.6203230484078386</v>
      </c>
    </row>
    <row r="698" spans="1:5" x14ac:dyDescent="0.3">
      <c r="A698" t="s">
        <v>7083</v>
      </c>
      <c r="B698" t="s">
        <v>5985</v>
      </c>
      <c r="C698" t="s">
        <v>3676</v>
      </c>
      <c r="D698" s="12">
        <v>44737</v>
      </c>
      <c r="E698" s="14">
        <v>3.8827722452187903</v>
      </c>
    </row>
    <row r="699" spans="1:5" x14ac:dyDescent="0.3">
      <c r="A699" t="s">
        <v>6740</v>
      </c>
      <c r="B699" t="s">
        <v>5953</v>
      </c>
      <c r="C699" t="s">
        <v>3694</v>
      </c>
      <c r="D699" s="12">
        <v>44677</v>
      </c>
      <c r="E699" s="14">
        <v>4.0264271530006619</v>
      </c>
    </row>
    <row r="700" spans="1:5" x14ac:dyDescent="0.3">
      <c r="A700" t="s">
        <v>7100</v>
      </c>
      <c r="B700" t="s">
        <v>5740</v>
      </c>
      <c r="C700" t="s">
        <v>3684</v>
      </c>
      <c r="D700" s="12">
        <v>44740</v>
      </c>
      <c r="E700" s="14">
        <v>3.8827722452187903</v>
      </c>
    </row>
    <row r="701" spans="1:5" x14ac:dyDescent="0.3">
      <c r="A701" t="s">
        <v>6421</v>
      </c>
      <c r="B701" t="s">
        <v>5604</v>
      </c>
      <c r="C701" t="s">
        <v>3684</v>
      </c>
      <c r="D701" s="12">
        <v>44624</v>
      </c>
      <c r="E701" s="14">
        <v>3.8827722452187903</v>
      </c>
    </row>
    <row r="702" spans="1:5" x14ac:dyDescent="0.3">
      <c r="A702" t="s">
        <v>6914</v>
      </c>
      <c r="B702" t="s">
        <v>5960</v>
      </c>
      <c r="C702" t="s">
        <v>3686</v>
      </c>
      <c r="D702" s="12">
        <v>44707</v>
      </c>
      <c r="E702" s="14">
        <v>2.9463640467220849</v>
      </c>
    </row>
    <row r="703" spans="1:5" x14ac:dyDescent="0.3">
      <c r="A703" t="s">
        <v>6785</v>
      </c>
      <c r="B703" t="s">
        <v>5495</v>
      </c>
      <c r="C703" t="s">
        <v>3690</v>
      </c>
      <c r="D703" s="12">
        <v>44686</v>
      </c>
      <c r="E703" s="14">
        <v>2.9463640467220849</v>
      </c>
    </row>
    <row r="704" spans="1:5" x14ac:dyDescent="0.3">
      <c r="A704" t="s">
        <v>6745</v>
      </c>
      <c r="B704" t="s">
        <v>5962</v>
      </c>
      <c r="C704" t="s">
        <v>3669</v>
      </c>
      <c r="D704" s="12">
        <v>44678</v>
      </c>
      <c r="E704" s="14">
        <v>4.0799710737107659</v>
      </c>
    </row>
    <row r="705" spans="1:5" x14ac:dyDescent="0.3">
      <c r="A705" t="s">
        <v>6746</v>
      </c>
      <c r="B705" t="s">
        <v>5974</v>
      </c>
      <c r="C705" t="s">
        <v>3690</v>
      </c>
      <c r="D705" s="12">
        <v>44678</v>
      </c>
      <c r="E705" s="14">
        <v>4.1726701564211552</v>
      </c>
    </row>
    <row r="706" spans="1:5" x14ac:dyDescent="0.3">
      <c r="A706" t="s">
        <v>6072</v>
      </c>
      <c r="B706" t="s">
        <v>5971</v>
      </c>
      <c r="C706" t="s">
        <v>3691</v>
      </c>
      <c r="D706" s="12">
        <v>44564</v>
      </c>
      <c r="E706" s="14">
        <v>2.9463640467220849</v>
      </c>
    </row>
    <row r="707" spans="1:5" x14ac:dyDescent="0.3">
      <c r="A707" t="s">
        <v>6748</v>
      </c>
      <c r="B707" t="s">
        <v>5995</v>
      </c>
      <c r="C707" t="s">
        <v>3672</v>
      </c>
      <c r="D707" s="12">
        <v>44678</v>
      </c>
      <c r="E707" s="14">
        <v>4.8114886720818717</v>
      </c>
    </row>
    <row r="708" spans="1:5" x14ac:dyDescent="0.3">
      <c r="A708" t="s">
        <v>6117</v>
      </c>
      <c r="B708" t="s">
        <v>5978</v>
      </c>
      <c r="C708" t="s">
        <v>3682</v>
      </c>
      <c r="D708" s="12">
        <v>44569</v>
      </c>
      <c r="E708" s="14">
        <v>2.9463640467220849</v>
      </c>
    </row>
    <row r="709" spans="1:5" x14ac:dyDescent="0.3">
      <c r="A709" t="s">
        <v>6615</v>
      </c>
      <c r="B709" t="s">
        <v>5980</v>
      </c>
      <c r="C709" t="s">
        <v>3670</v>
      </c>
      <c r="D709" s="12">
        <v>44655</v>
      </c>
      <c r="E709" s="14">
        <v>2.9463640467220849</v>
      </c>
    </row>
    <row r="710" spans="1:5" x14ac:dyDescent="0.3">
      <c r="A710" t="s">
        <v>6751</v>
      </c>
      <c r="B710" t="s">
        <v>5645</v>
      </c>
      <c r="C710" t="s">
        <v>3687</v>
      </c>
      <c r="D710" s="12">
        <v>44679</v>
      </c>
      <c r="E710" s="14">
        <v>3.9628480089512661</v>
      </c>
    </row>
    <row r="711" spans="1:5" x14ac:dyDescent="0.3">
      <c r="A711" t="s">
        <v>6114</v>
      </c>
      <c r="B711" t="s">
        <v>5968</v>
      </c>
      <c r="C711" t="s">
        <v>3699</v>
      </c>
      <c r="D711" s="12">
        <v>44569</v>
      </c>
      <c r="E711" s="14">
        <v>2.9463640467220849</v>
      </c>
    </row>
    <row r="712" spans="1:5" x14ac:dyDescent="0.3">
      <c r="A712" t="s">
        <v>7423</v>
      </c>
      <c r="B712" t="s">
        <v>5469</v>
      </c>
      <c r="C712" t="s">
        <v>3672</v>
      </c>
      <c r="D712" s="12">
        <v>44796</v>
      </c>
      <c r="E712" s="14">
        <v>2.9463640467220849</v>
      </c>
    </row>
    <row r="713" spans="1:5" x14ac:dyDescent="0.3">
      <c r="A713" t="s">
        <v>6754</v>
      </c>
      <c r="B713" t="s">
        <v>5954</v>
      </c>
      <c r="C713" t="s">
        <v>3692</v>
      </c>
      <c r="D713" s="12">
        <v>44679</v>
      </c>
      <c r="E713" s="14">
        <v>4.8909709724428101</v>
      </c>
    </row>
    <row r="714" spans="1:5" x14ac:dyDescent="0.3">
      <c r="A714" t="s">
        <v>7657</v>
      </c>
      <c r="B714" t="s">
        <v>5702</v>
      </c>
      <c r="C714" t="s">
        <v>3678</v>
      </c>
      <c r="D714" s="12">
        <v>44838</v>
      </c>
      <c r="E714" s="14">
        <v>2.9463640467220849</v>
      </c>
    </row>
    <row r="715" spans="1:5" x14ac:dyDescent="0.3">
      <c r="A715" t="s">
        <v>6756</v>
      </c>
      <c r="B715" t="s">
        <v>6003</v>
      </c>
      <c r="C715" t="s">
        <v>3697</v>
      </c>
      <c r="D715" s="12">
        <v>44803</v>
      </c>
      <c r="E715" s="14">
        <v>4.1489454904874403</v>
      </c>
    </row>
    <row r="716" spans="1:5" x14ac:dyDescent="0.3">
      <c r="A716" t="s">
        <v>6757</v>
      </c>
      <c r="B716" t="s">
        <v>5953</v>
      </c>
      <c r="C716" t="s">
        <v>3685</v>
      </c>
      <c r="D716" s="12">
        <v>44679</v>
      </c>
      <c r="E716" s="14">
        <v>4.139361957390939</v>
      </c>
    </row>
    <row r="717" spans="1:5" x14ac:dyDescent="0.3">
      <c r="A717" t="s">
        <v>7271</v>
      </c>
      <c r="B717" t="s">
        <v>6035</v>
      </c>
      <c r="C717" t="s">
        <v>3679</v>
      </c>
      <c r="D717" s="12">
        <v>44772</v>
      </c>
      <c r="E717" s="14">
        <v>2.9463640467220849</v>
      </c>
    </row>
    <row r="718" spans="1:5" x14ac:dyDescent="0.3">
      <c r="A718" t="s">
        <v>6759</v>
      </c>
      <c r="B718" t="s">
        <v>5289</v>
      </c>
      <c r="C718" t="s">
        <v>3695</v>
      </c>
      <c r="D718" s="12">
        <v>44680</v>
      </c>
      <c r="E718" s="14">
        <v>4.2211114046080702</v>
      </c>
    </row>
    <row r="719" spans="1:5" x14ac:dyDescent="0.3">
      <c r="A719" t="s">
        <v>6760</v>
      </c>
      <c r="B719" t="s">
        <v>5270</v>
      </c>
      <c r="C719" t="s">
        <v>3675</v>
      </c>
      <c r="D719" s="12">
        <v>44680</v>
      </c>
      <c r="E719" s="14">
        <v>4.1409785545438433</v>
      </c>
    </row>
    <row r="720" spans="1:5" x14ac:dyDescent="0.3">
      <c r="A720" t="s">
        <v>7967</v>
      </c>
      <c r="B720" t="s">
        <v>5828</v>
      </c>
      <c r="C720" t="s">
        <v>3681</v>
      </c>
      <c r="D720" s="12">
        <v>44896</v>
      </c>
      <c r="E720" s="14">
        <v>2.9463640467220849</v>
      </c>
    </row>
    <row r="721" spans="1:5" x14ac:dyDescent="0.3">
      <c r="A721" t="s">
        <v>6508</v>
      </c>
      <c r="B721" t="s">
        <v>5955</v>
      </c>
      <c r="C721" t="s">
        <v>3675</v>
      </c>
      <c r="D721" s="12">
        <v>44638</v>
      </c>
      <c r="E721" s="14">
        <v>2.9463640467220849</v>
      </c>
    </row>
    <row r="722" spans="1:5" x14ac:dyDescent="0.3">
      <c r="A722" t="s">
        <v>7520</v>
      </c>
      <c r="B722" t="s">
        <v>5305</v>
      </c>
      <c r="C722" t="s">
        <v>3687</v>
      </c>
      <c r="D722" s="12">
        <v>44812</v>
      </c>
      <c r="E722" s="14">
        <v>2.9463640467220849</v>
      </c>
    </row>
    <row r="723" spans="1:5" x14ac:dyDescent="0.3">
      <c r="A723" t="s">
        <v>6995</v>
      </c>
      <c r="B723" t="s">
        <v>5806</v>
      </c>
      <c r="C723" t="s">
        <v>3702</v>
      </c>
      <c r="D723" s="12">
        <v>44720</v>
      </c>
      <c r="E723" s="14">
        <v>2.9463640467220849</v>
      </c>
    </row>
    <row r="724" spans="1:5" x14ac:dyDescent="0.3">
      <c r="A724" t="s">
        <v>6765</v>
      </c>
      <c r="B724" t="s">
        <v>5794</v>
      </c>
      <c r="C724" t="s">
        <v>3675</v>
      </c>
      <c r="D724" s="12">
        <v>44681</v>
      </c>
      <c r="E724" s="14">
        <v>4.9501741277956643</v>
      </c>
    </row>
    <row r="725" spans="1:5" x14ac:dyDescent="0.3">
      <c r="A725" t="s">
        <v>6442</v>
      </c>
      <c r="B725" t="s">
        <v>5431</v>
      </c>
      <c r="C725" t="s">
        <v>3686</v>
      </c>
      <c r="D725" s="12">
        <v>44628</v>
      </c>
      <c r="E725" s="14">
        <v>2.9463640467220849</v>
      </c>
    </row>
    <row r="726" spans="1:5" x14ac:dyDescent="0.3">
      <c r="A726" t="s">
        <v>7269</v>
      </c>
      <c r="B726" t="s">
        <v>5528</v>
      </c>
      <c r="C726" t="s">
        <v>3678</v>
      </c>
      <c r="D726" s="12">
        <v>44772</v>
      </c>
      <c r="E726" s="14">
        <v>2.9463640467220849</v>
      </c>
    </row>
    <row r="727" spans="1:5" x14ac:dyDescent="0.3">
      <c r="A727" t="s">
        <v>6768</v>
      </c>
      <c r="B727" t="s">
        <v>5992</v>
      </c>
      <c r="C727" t="s">
        <v>3695</v>
      </c>
      <c r="D727" s="12">
        <v>44681</v>
      </c>
      <c r="E727" s="14">
        <v>4.1590654450365792</v>
      </c>
    </row>
    <row r="728" spans="1:5" x14ac:dyDescent="0.3">
      <c r="A728" t="s">
        <v>6338</v>
      </c>
      <c r="B728" t="s">
        <v>5882</v>
      </c>
      <c r="C728" t="s">
        <v>3689</v>
      </c>
      <c r="D728" s="12">
        <v>44608</v>
      </c>
      <c r="E728" s="14">
        <v>2.9463640467220849</v>
      </c>
    </row>
    <row r="729" spans="1:5" x14ac:dyDescent="0.3">
      <c r="A729" t="s">
        <v>7142</v>
      </c>
      <c r="B729" t="s">
        <v>5934</v>
      </c>
      <c r="C729" t="s">
        <v>3692</v>
      </c>
      <c r="D729" s="12">
        <v>44747</v>
      </c>
      <c r="E729" s="14">
        <v>2.9463640467220849</v>
      </c>
    </row>
    <row r="730" spans="1:5" x14ac:dyDescent="0.3">
      <c r="A730" t="s">
        <v>6771</v>
      </c>
      <c r="B730" t="s">
        <v>5455</v>
      </c>
      <c r="C730" t="s">
        <v>3692</v>
      </c>
      <c r="D730" s="12">
        <v>44683</v>
      </c>
      <c r="E730" s="14">
        <v>4.5742283329080653</v>
      </c>
    </row>
    <row r="731" spans="1:5" x14ac:dyDescent="0.3">
      <c r="A731" t="s">
        <v>6772</v>
      </c>
      <c r="B731" t="s">
        <v>5284</v>
      </c>
      <c r="C731" t="s">
        <v>3701</v>
      </c>
      <c r="D731" s="12">
        <v>44683</v>
      </c>
      <c r="E731" s="14">
        <v>4.4071346090128252</v>
      </c>
    </row>
    <row r="732" spans="1:5" x14ac:dyDescent="0.3">
      <c r="A732" t="s">
        <v>7691</v>
      </c>
      <c r="B732" t="s">
        <v>6017</v>
      </c>
      <c r="C732" t="s">
        <v>3669</v>
      </c>
      <c r="D732" s="12">
        <v>44843</v>
      </c>
      <c r="E732" s="14">
        <v>2.9463640467220849</v>
      </c>
    </row>
    <row r="733" spans="1:5" x14ac:dyDescent="0.3">
      <c r="A733" t="s">
        <v>6052</v>
      </c>
      <c r="B733" t="s">
        <v>5485</v>
      </c>
      <c r="C733" t="s">
        <v>3701</v>
      </c>
      <c r="D733" s="12">
        <v>44562</v>
      </c>
      <c r="E733" s="14">
        <v>2.9463640467220849</v>
      </c>
    </row>
    <row r="734" spans="1:5" x14ac:dyDescent="0.3">
      <c r="A734" t="s">
        <v>6497</v>
      </c>
      <c r="B734" t="s">
        <v>6015</v>
      </c>
      <c r="C734" t="s">
        <v>3671</v>
      </c>
      <c r="D734" s="12">
        <v>44840</v>
      </c>
      <c r="E734" s="14">
        <v>2.9463640467220849</v>
      </c>
    </row>
    <row r="735" spans="1:5" x14ac:dyDescent="0.3">
      <c r="A735" t="s">
        <v>6776</v>
      </c>
      <c r="B735" t="s">
        <v>5828</v>
      </c>
      <c r="C735" t="s">
        <v>3701</v>
      </c>
      <c r="D735" s="12">
        <v>44684</v>
      </c>
      <c r="E735" s="14">
        <v>4.2663696616504145</v>
      </c>
    </row>
    <row r="736" spans="1:5" x14ac:dyDescent="0.3">
      <c r="A736" t="s">
        <v>6777</v>
      </c>
      <c r="B736" t="s">
        <v>5636</v>
      </c>
      <c r="C736" t="s">
        <v>3696</v>
      </c>
      <c r="D736" s="12">
        <v>44684</v>
      </c>
      <c r="E736" s="14">
        <v>4.3261533803361703</v>
      </c>
    </row>
    <row r="737" spans="1:5" x14ac:dyDescent="0.3">
      <c r="A737" t="s">
        <v>6778</v>
      </c>
      <c r="B737" t="s">
        <v>5982</v>
      </c>
      <c r="C737" t="s">
        <v>3696</v>
      </c>
      <c r="D737" s="12">
        <v>44684</v>
      </c>
      <c r="E737" s="14">
        <v>4.0689793697968613</v>
      </c>
    </row>
    <row r="738" spans="1:5" x14ac:dyDescent="0.3">
      <c r="A738" t="s">
        <v>6779</v>
      </c>
      <c r="B738" t="s">
        <v>5684</v>
      </c>
      <c r="C738" t="s">
        <v>3675</v>
      </c>
      <c r="D738" s="12">
        <v>44685</v>
      </c>
      <c r="E738" s="14">
        <v>4.6476898553300519</v>
      </c>
    </row>
    <row r="739" spans="1:5" x14ac:dyDescent="0.3">
      <c r="A739" t="s">
        <v>7248</v>
      </c>
      <c r="B739" t="s">
        <v>5685</v>
      </c>
      <c r="C739" t="s">
        <v>3698</v>
      </c>
      <c r="D739" s="12">
        <v>44769</v>
      </c>
      <c r="E739" s="14">
        <v>2.9463640467220849</v>
      </c>
    </row>
    <row r="740" spans="1:5" x14ac:dyDescent="0.3">
      <c r="A740" t="s">
        <v>7415</v>
      </c>
      <c r="B740" t="s">
        <v>5960</v>
      </c>
      <c r="C740" t="s">
        <v>3676</v>
      </c>
      <c r="D740" s="12">
        <v>44794</v>
      </c>
      <c r="E740" s="14">
        <v>2.9463640467220849</v>
      </c>
    </row>
    <row r="741" spans="1:5" x14ac:dyDescent="0.3">
      <c r="A741" t="s">
        <v>6848</v>
      </c>
      <c r="B741" t="s">
        <v>5345</v>
      </c>
      <c r="C741" t="s">
        <v>3694</v>
      </c>
      <c r="D741" s="12">
        <v>44696</v>
      </c>
      <c r="E741" s="14">
        <v>2.9463640467220849</v>
      </c>
    </row>
    <row r="742" spans="1:5" x14ac:dyDescent="0.3">
      <c r="A742" t="s">
        <v>7293</v>
      </c>
      <c r="B742" t="s">
        <v>5682</v>
      </c>
      <c r="C742" t="s">
        <v>3695</v>
      </c>
      <c r="D742" s="12">
        <v>44777</v>
      </c>
      <c r="E742" s="14">
        <v>2.9463640467220849</v>
      </c>
    </row>
    <row r="743" spans="1:5" x14ac:dyDescent="0.3">
      <c r="A743" t="s">
        <v>6892</v>
      </c>
      <c r="B743" t="s">
        <v>5875</v>
      </c>
      <c r="C743" t="s">
        <v>3695</v>
      </c>
      <c r="D743" s="12">
        <v>44703</v>
      </c>
      <c r="E743" s="14">
        <v>2.9463640467220849</v>
      </c>
    </row>
    <row r="744" spans="1:5" x14ac:dyDescent="0.3">
      <c r="A744" t="s">
        <v>6357</v>
      </c>
      <c r="B744" t="s">
        <v>5825</v>
      </c>
      <c r="C744" t="s">
        <v>3692</v>
      </c>
      <c r="D744" s="12">
        <v>44611</v>
      </c>
      <c r="E744" s="14">
        <v>2.9463640467220849</v>
      </c>
    </row>
    <row r="745" spans="1:5" x14ac:dyDescent="0.3">
      <c r="A745" t="s">
        <v>6786</v>
      </c>
      <c r="B745" t="s">
        <v>6023</v>
      </c>
      <c r="C745" t="s">
        <v>3699</v>
      </c>
      <c r="D745" s="12">
        <v>44686</v>
      </c>
      <c r="E745" s="14">
        <v>4.7225280311156599</v>
      </c>
    </row>
    <row r="746" spans="1:5" x14ac:dyDescent="0.3">
      <c r="A746" t="s">
        <v>7617</v>
      </c>
      <c r="B746" t="s">
        <v>5850</v>
      </c>
      <c r="C746" t="s">
        <v>3689</v>
      </c>
      <c r="D746" s="12">
        <v>44832</v>
      </c>
      <c r="E746" s="14">
        <v>2.9463640467220849</v>
      </c>
    </row>
    <row r="747" spans="1:5" x14ac:dyDescent="0.3">
      <c r="A747" t="s">
        <v>6788</v>
      </c>
      <c r="B747" t="s">
        <v>5995</v>
      </c>
      <c r="C747" t="s">
        <v>3669</v>
      </c>
      <c r="D747" s="12">
        <v>44686</v>
      </c>
      <c r="E747" s="14">
        <v>4.0174488243419031</v>
      </c>
    </row>
    <row r="748" spans="1:5" x14ac:dyDescent="0.3">
      <c r="A748" t="s">
        <v>6789</v>
      </c>
      <c r="B748" t="s">
        <v>5755</v>
      </c>
      <c r="C748" t="s">
        <v>3679</v>
      </c>
      <c r="D748" s="12">
        <v>44687</v>
      </c>
      <c r="E748" s="14">
        <v>4.1222337740862809</v>
      </c>
    </row>
    <row r="749" spans="1:5" x14ac:dyDescent="0.3">
      <c r="A749" t="s">
        <v>6790</v>
      </c>
      <c r="B749" t="s">
        <v>5482</v>
      </c>
      <c r="C749" t="s">
        <v>3678</v>
      </c>
      <c r="D749" s="12">
        <v>44687</v>
      </c>
      <c r="E749" s="14">
        <v>4.8052725074268157</v>
      </c>
    </row>
    <row r="750" spans="1:5" x14ac:dyDescent="0.3">
      <c r="A750" t="s">
        <v>6854</v>
      </c>
      <c r="B750" t="s">
        <v>5993</v>
      </c>
      <c r="C750" t="s">
        <v>3702</v>
      </c>
      <c r="D750" s="12">
        <v>44697</v>
      </c>
      <c r="E750" s="14">
        <v>2.9463640467220849</v>
      </c>
    </row>
    <row r="751" spans="1:5" x14ac:dyDescent="0.3">
      <c r="A751" t="s">
        <v>7195</v>
      </c>
      <c r="B751" t="s">
        <v>5413</v>
      </c>
      <c r="C751" t="s">
        <v>3681</v>
      </c>
      <c r="D751" s="12">
        <v>44757</v>
      </c>
      <c r="E751" s="14">
        <v>2.9463640467220849</v>
      </c>
    </row>
    <row r="752" spans="1:5" x14ac:dyDescent="0.3">
      <c r="A752" t="s">
        <v>7797</v>
      </c>
      <c r="B752" t="s">
        <v>5859</v>
      </c>
      <c r="C752" t="s">
        <v>3686</v>
      </c>
      <c r="D752" s="12">
        <v>44861</v>
      </c>
      <c r="E752" s="14">
        <v>2.9463640467220849</v>
      </c>
    </row>
    <row r="753" spans="1:5" x14ac:dyDescent="0.3">
      <c r="A753" t="s">
        <v>7302</v>
      </c>
      <c r="B753" t="s">
        <v>5969</v>
      </c>
      <c r="C753" t="s">
        <v>3671</v>
      </c>
      <c r="D753" s="12">
        <v>44792</v>
      </c>
      <c r="E753" s="14">
        <v>2.9463640467220849</v>
      </c>
    </row>
    <row r="754" spans="1:5" x14ac:dyDescent="0.3">
      <c r="A754" t="s">
        <v>6795</v>
      </c>
      <c r="B754" t="s">
        <v>5729</v>
      </c>
      <c r="C754" t="s">
        <v>3684</v>
      </c>
      <c r="D754" s="12">
        <v>44688</v>
      </c>
      <c r="E754" s="14">
        <v>4.1115136025333605</v>
      </c>
    </row>
    <row r="755" spans="1:5" x14ac:dyDescent="0.3">
      <c r="A755" t="s">
        <v>7122</v>
      </c>
      <c r="B755" t="s">
        <v>5548</v>
      </c>
      <c r="C755" t="s">
        <v>3693</v>
      </c>
      <c r="D755" s="12">
        <v>44744</v>
      </c>
      <c r="E755" s="14">
        <v>2.9463640467220849</v>
      </c>
    </row>
    <row r="756" spans="1:5" x14ac:dyDescent="0.3">
      <c r="A756" t="s">
        <v>6059</v>
      </c>
      <c r="B756" t="s">
        <v>5988</v>
      </c>
      <c r="C756" t="s">
        <v>3700</v>
      </c>
      <c r="D756" s="12">
        <v>44562</v>
      </c>
      <c r="E756" s="14">
        <v>2.9463640467220849</v>
      </c>
    </row>
    <row r="757" spans="1:5" x14ac:dyDescent="0.3">
      <c r="A757" t="s">
        <v>6687</v>
      </c>
      <c r="B757" t="s">
        <v>5730</v>
      </c>
      <c r="C757" t="s">
        <v>3684</v>
      </c>
      <c r="D757" s="12">
        <v>44667</v>
      </c>
      <c r="E757" s="14">
        <v>2.9463640467220849</v>
      </c>
    </row>
    <row r="758" spans="1:5" x14ac:dyDescent="0.3">
      <c r="A758" t="s">
        <v>6799</v>
      </c>
      <c r="B758" t="s">
        <v>5407</v>
      </c>
      <c r="C758" t="s">
        <v>3685</v>
      </c>
      <c r="D758" s="12">
        <v>44689</v>
      </c>
      <c r="E758" s="14">
        <v>4.0349340412661174</v>
      </c>
    </row>
    <row r="759" spans="1:5" x14ac:dyDescent="0.3">
      <c r="A759" t="s">
        <v>7666</v>
      </c>
      <c r="B759" t="s">
        <v>5330</v>
      </c>
      <c r="C759" t="s">
        <v>3692</v>
      </c>
      <c r="D759" s="12">
        <v>44839</v>
      </c>
      <c r="E759" s="14">
        <v>2.9463640467220849</v>
      </c>
    </row>
    <row r="760" spans="1:5" x14ac:dyDescent="0.3">
      <c r="A760" t="s">
        <v>6801</v>
      </c>
      <c r="B760" t="s">
        <v>5406</v>
      </c>
      <c r="C760" t="s">
        <v>3699</v>
      </c>
      <c r="D760" s="12">
        <v>44689</v>
      </c>
      <c r="E760" s="14">
        <v>4.5594473745910937</v>
      </c>
    </row>
    <row r="761" spans="1:5" x14ac:dyDescent="0.3">
      <c r="A761" t="s">
        <v>7288</v>
      </c>
      <c r="B761" t="s">
        <v>5884</v>
      </c>
      <c r="C761" t="s">
        <v>3683</v>
      </c>
      <c r="D761" s="12">
        <v>44776</v>
      </c>
      <c r="E761" s="14">
        <v>2.9463640467220849</v>
      </c>
    </row>
    <row r="762" spans="1:5" x14ac:dyDescent="0.3">
      <c r="A762" t="s">
        <v>6835</v>
      </c>
      <c r="B762" t="s">
        <v>5503</v>
      </c>
      <c r="C762" t="s">
        <v>3675</v>
      </c>
      <c r="D762" s="12">
        <v>44694</v>
      </c>
      <c r="E762" s="14">
        <v>2.9463640467220849</v>
      </c>
    </row>
    <row r="763" spans="1:5" x14ac:dyDescent="0.3">
      <c r="A763" t="s">
        <v>7125</v>
      </c>
      <c r="B763" t="s">
        <v>5913</v>
      </c>
      <c r="C763" t="s">
        <v>3670</v>
      </c>
      <c r="D763" s="12">
        <v>44745</v>
      </c>
      <c r="E763" s="14">
        <v>2.9463640467220849</v>
      </c>
    </row>
    <row r="764" spans="1:5" x14ac:dyDescent="0.3">
      <c r="A764" t="s">
        <v>8130</v>
      </c>
      <c r="B764" t="s">
        <v>5661</v>
      </c>
      <c r="C764" t="s">
        <v>3686</v>
      </c>
      <c r="D764" s="12">
        <v>44919</v>
      </c>
      <c r="E764" s="14">
        <v>2.9463640467220849</v>
      </c>
    </row>
    <row r="765" spans="1:5" x14ac:dyDescent="0.3">
      <c r="A765" t="s">
        <v>8142</v>
      </c>
      <c r="B765" t="s">
        <v>6018</v>
      </c>
      <c r="C765" t="s">
        <v>3700</v>
      </c>
      <c r="D765" s="12">
        <v>44920</v>
      </c>
      <c r="E765" s="14">
        <v>2.9463640467220849</v>
      </c>
    </row>
    <row r="766" spans="1:5" x14ac:dyDescent="0.3">
      <c r="A766" t="s">
        <v>7295</v>
      </c>
      <c r="B766" t="s">
        <v>5461</v>
      </c>
      <c r="C766" t="s">
        <v>3679</v>
      </c>
      <c r="D766" s="12">
        <v>44777</v>
      </c>
      <c r="E766" s="14">
        <v>2.9463640467220849</v>
      </c>
    </row>
    <row r="767" spans="1:5" x14ac:dyDescent="0.3">
      <c r="A767" t="s">
        <v>7553</v>
      </c>
      <c r="B767" t="s">
        <v>6014</v>
      </c>
      <c r="C767" t="s">
        <v>3678</v>
      </c>
      <c r="D767" s="12">
        <v>44819</v>
      </c>
      <c r="E767" s="14">
        <v>2.9463640467220849</v>
      </c>
    </row>
    <row r="768" spans="1:5" x14ac:dyDescent="0.3">
      <c r="A768" t="s">
        <v>6206</v>
      </c>
      <c r="B768" t="s">
        <v>5443</v>
      </c>
      <c r="C768" t="s">
        <v>3703</v>
      </c>
      <c r="D768" s="12">
        <v>44583</v>
      </c>
      <c r="E768" s="14">
        <v>2.9463640467220849</v>
      </c>
    </row>
    <row r="769" spans="1:5" x14ac:dyDescent="0.3">
      <c r="A769" t="s">
        <v>6890</v>
      </c>
      <c r="B769" t="s">
        <v>5969</v>
      </c>
      <c r="C769" t="s">
        <v>3689</v>
      </c>
      <c r="D769" s="12">
        <v>44702</v>
      </c>
      <c r="E769" s="14">
        <v>2.9463640467220849</v>
      </c>
    </row>
    <row r="770" spans="1:5" x14ac:dyDescent="0.3">
      <c r="A770" t="s">
        <v>6811</v>
      </c>
      <c r="B770" t="s">
        <v>5666</v>
      </c>
      <c r="C770" t="s">
        <v>3699</v>
      </c>
      <c r="D770" s="12">
        <v>44691</v>
      </c>
      <c r="E770" s="14">
        <v>4.2413724117997829</v>
      </c>
    </row>
    <row r="771" spans="1:5" x14ac:dyDescent="0.3">
      <c r="A771" t="s">
        <v>7925</v>
      </c>
      <c r="B771" t="s">
        <v>5956</v>
      </c>
      <c r="C771" t="s">
        <v>3672</v>
      </c>
      <c r="D771" s="12">
        <v>44886</v>
      </c>
      <c r="E771" s="14">
        <v>2.9463640467220849</v>
      </c>
    </row>
    <row r="772" spans="1:5" x14ac:dyDescent="0.3">
      <c r="A772" t="s">
        <v>6813</v>
      </c>
      <c r="B772" t="s">
        <v>5845</v>
      </c>
      <c r="C772" t="s">
        <v>3674</v>
      </c>
      <c r="D772" s="12">
        <v>44691</v>
      </c>
      <c r="E772" s="14">
        <v>4.9708785517608778</v>
      </c>
    </row>
    <row r="773" spans="1:5" x14ac:dyDescent="0.3">
      <c r="A773" t="s">
        <v>7622</v>
      </c>
      <c r="B773" t="s">
        <v>5560</v>
      </c>
      <c r="C773" t="s">
        <v>3692</v>
      </c>
      <c r="D773" s="12">
        <v>44832</v>
      </c>
      <c r="E773" s="14">
        <v>2.9463640467220849</v>
      </c>
    </row>
    <row r="774" spans="1:5" x14ac:dyDescent="0.3">
      <c r="A774" t="s">
        <v>6815</v>
      </c>
      <c r="B774" t="s">
        <v>5886</v>
      </c>
      <c r="C774" t="s">
        <v>3669</v>
      </c>
      <c r="D774" s="12">
        <v>44691</v>
      </c>
      <c r="E774" s="14">
        <v>4.3338818379608455</v>
      </c>
    </row>
    <row r="775" spans="1:5" x14ac:dyDescent="0.3">
      <c r="A775" t="s">
        <v>7588</v>
      </c>
      <c r="B775" t="s">
        <v>5497</v>
      </c>
      <c r="C775" t="s">
        <v>3703</v>
      </c>
      <c r="D775" s="12">
        <v>44827</v>
      </c>
      <c r="E775" s="14">
        <v>2.9463640467220849</v>
      </c>
    </row>
    <row r="776" spans="1:5" x14ac:dyDescent="0.3">
      <c r="A776" t="s">
        <v>7536</v>
      </c>
      <c r="B776" t="s">
        <v>5313</v>
      </c>
      <c r="C776" t="s">
        <v>3669</v>
      </c>
      <c r="D776" s="12">
        <v>44815</v>
      </c>
      <c r="E776" s="14">
        <v>2.9463640467220849</v>
      </c>
    </row>
    <row r="777" spans="1:5" x14ac:dyDescent="0.3">
      <c r="A777" t="s">
        <v>6818</v>
      </c>
      <c r="B777" t="s">
        <v>5956</v>
      </c>
      <c r="C777" t="s">
        <v>3684</v>
      </c>
      <c r="D777" s="12">
        <v>44691</v>
      </c>
      <c r="E777" s="14">
        <v>4.2986598397209432</v>
      </c>
    </row>
    <row r="778" spans="1:5" x14ac:dyDescent="0.3">
      <c r="A778" t="s">
        <v>7803</v>
      </c>
      <c r="B778" t="s">
        <v>5797</v>
      </c>
      <c r="C778" t="s">
        <v>3690</v>
      </c>
      <c r="D778" s="12">
        <v>44862</v>
      </c>
      <c r="E778" s="14">
        <v>2.9463640467220849</v>
      </c>
    </row>
    <row r="779" spans="1:5" x14ac:dyDescent="0.3">
      <c r="A779" t="s">
        <v>6820</v>
      </c>
      <c r="B779" t="s">
        <v>5467</v>
      </c>
      <c r="C779" t="s">
        <v>3693</v>
      </c>
      <c r="D779" s="12">
        <v>44692</v>
      </c>
      <c r="E779" s="14">
        <v>4.8833969161429893</v>
      </c>
    </row>
    <row r="780" spans="1:5" x14ac:dyDescent="0.3">
      <c r="A780" t="s">
        <v>7734</v>
      </c>
      <c r="B780" t="s">
        <v>5932</v>
      </c>
      <c r="C780" t="s">
        <v>3669</v>
      </c>
      <c r="D780" s="12">
        <v>44850</v>
      </c>
      <c r="E780" s="14">
        <v>2.9463640467220849</v>
      </c>
    </row>
    <row r="781" spans="1:5" x14ac:dyDescent="0.3">
      <c r="A781" t="s">
        <v>7787</v>
      </c>
      <c r="B781" t="s">
        <v>5969</v>
      </c>
      <c r="C781" t="s">
        <v>3703</v>
      </c>
      <c r="D781" s="12">
        <v>44860</v>
      </c>
      <c r="E781" s="14">
        <v>2.9463640467220849</v>
      </c>
    </row>
    <row r="782" spans="1:5" x14ac:dyDescent="0.3">
      <c r="A782" t="s">
        <v>6823</v>
      </c>
      <c r="B782" t="s">
        <v>5950</v>
      </c>
      <c r="C782" t="s">
        <v>3674</v>
      </c>
      <c r="D782" s="12">
        <v>44692</v>
      </c>
      <c r="E782" s="14">
        <v>4.2493665037785551</v>
      </c>
    </row>
    <row r="783" spans="1:5" x14ac:dyDescent="0.3">
      <c r="A783" t="s">
        <v>7941</v>
      </c>
      <c r="B783" t="s">
        <v>5954</v>
      </c>
      <c r="C783" t="s">
        <v>3674</v>
      </c>
      <c r="D783" s="12">
        <v>44889</v>
      </c>
      <c r="E783" s="14">
        <v>2.9463640467220849</v>
      </c>
    </row>
    <row r="784" spans="1:5" x14ac:dyDescent="0.3">
      <c r="A784" t="s">
        <v>6825</v>
      </c>
      <c r="B784" t="s">
        <v>5387</v>
      </c>
      <c r="C784" t="s">
        <v>3692</v>
      </c>
      <c r="D784" s="12">
        <v>44693</v>
      </c>
      <c r="E784" s="14">
        <v>4.3213025750077092</v>
      </c>
    </row>
    <row r="785" spans="1:5" x14ac:dyDescent="0.3">
      <c r="A785" t="s">
        <v>6826</v>
      </c>
      <c r="B785" t="s">
        <v>5602</v>
      </c>
      <c r="C785" t="s">
        <v>3682</v>
      </c>
      <c r="D785" s="12">
        <v>44693</v>
      </c>
      <c r="E785" s="14">
        <v>4.0099755472320258</v>
      </c>
    </row>
    <row r="786" spans="1:5" x14ac:dyDescent="0.3">
      <c r="A786" t="s">
        <v>6080</v>
      </c>
      <c r="B786" t="s">
        <v>5312</v>
      </c>
      <c r="C786" t="s">
        <v>3680</v>
      </c>
      <c r="D786" s="12">
        <v>44565</v>
      </c>
      <c r="E786" s="14">
        <v>2.9463640467220849</v>
      </c>
    </row>
    <row r="787" spans="1:5" x14ac:dyDescent="0.3">
      <c r="A787" t="s">
        <v>6828</v>
      </c>
      <c r="B787" t="s">
        <v>5772</v>
      </c>
      <c r="C787" t="s">
        <v>3694</v>
      </c>
      <c r="D787" s="12">
        <v>44693</v>
      </c>
      <c r="E787" s="14">
        <v>4.9689652334132708</v>
      </c>
    </row>
    <row r="788" spans="1:5" x14ac:dyDescent="0.3">
      <c r="A788" t="s">
        <v>7970</v>
      </c>
      <c r="B788" t="s">
        <v>5412</v>
      </c>
      <c r="C788" t="s">
        <v>3700</v>
      </c>
      <c r="D788" s="12">
        <v>44896</v>
      </c>
      <c r="E788" s="14">
        <v>2.9463640467220849</v>
      </c>
    </row>
    <row r="789" spans="1:5" x14ac:dyDescent="0.3">
      <c r="A789" t="s">
        <v>7743</v>
      </c>
      <c r="B789" t="s">
        <v>5990</v>
      </c>
      <c r="C789" t="s">
        <v>3691</v>
      </c>
      <c r="D789" s="12">
        <v>44851</v>
      </c>
      <c r="E789" s="14">
        <v>2.9463640467220849</v>
      </c>
    </row>
    <row r="790" spans="1:5" x14ac:dyDescent="0.3">
      <c r="A790" t="s">
        <v>6875</v>
      </c>
      <c r="B790" t="s">
        <v>5754</v>
      </c>
      <c r="C790" t="s">
        <v>3691</v>
      </c>
      <c r="D790" s="12">
        <v>44701</v>
      </c>
      <c r="E790" s="14">
        <v>2.9463640467220849</v>
      </c>
    </row>
    <row r="791" spans="1:5" x14ac:dyDescent="0.3">
      <c r="A791" t="s">
        <v>6832</v>
      </c>
      <c r="B791" t="s">
        <v>5973</v>
      </c>
      <c r="C791" t="s">
        <v>3698</v>
      </c>
      <c r="D791" s="12">
        <v>44693</v>
      </c>
      <c r="E791" s="14">
        <v>4.8092581327736736</v>
      </c>
    </row>
    <row r="792" spans="1:5" x14ac:dyDescent="0.3">
      <c r="A792" t="s">
        <v>8096</v>
      </c>
      <c r="B792" t="s">
        <v>5437</v>
      </c>
      <c r="C792" t="s">
        <v>3692</v>
      </c>
      <c r="D792" s="12">
        <v>44915</v>
      </c>
      <c r="E792" s="14">
        <v>2.9463640467220849</v>
      </c>
    </row>
    <row r="793" spans="1:5" x14ac:dyDescent="0.3">
      <c r="A793" t="s">
        <v>7815</v>
      </c>
      <c r="B793" t="s">
        <v>6035</v>
      </c>
      <c r="C793" t="s">
        <v>3685</v>
      </c>
      <c r="D793" s="12">
        <v>44864</v>
      </c>
      <c r="E793" s="14">
        <v>2.9463640467220849</v>
      </c>
    </row>
    <row r="794" spans="1:5" x14ac:dyDescent="0.3">
      <c r="A794" t="s">
        <v>6621</v>
      </c>
      <c r="B794" t="s">
        <v>5317</v>
      </c>
      <c r="C794" t="s">
        <v>3696</v>
      </c>
      <c r="D794" s="12">
        <v>44656</v>
      </c>
      <c r="E794" s="14">
        <v>2.9463640467220849</v>
      </c>
    </row>
    <row r="795" spans="1:5" x14ac:dyDescent="0.3">
      <c r="A795" t="s">
        <v>7725</v>
      </c>
      <c r="B795" t="s">
        <v>5569</v>
      </c>
      <c r="C795" t="s">
        <v>3695</v>
      </c>
      <c r="D795" s="12">
        <v>44849</v>
      </c>
      <c r="E795" s="14">
        <v>2.9463640467220849</v>
      </c>
    </row>
    <row r="796" spans="1:5" x14ac:dyDescent="0.3">
      <c r="A796" t="s">
        <v>6837</v>
      </c>
      <c r="B796" t="s">
        <v>6010</v>
      </c>
      <c r="C796" t="s">
        <v>3693</v>
      </c>
      <c r="D796" s="12">
        <v>44694</v>
      </c>
      <c r="E796" s="14">
        <v>4.7595413470397565</v>
      </c>
    </row>
    <row r="797" spans="1:5" x14ac:dyDescent="0.3">
      <c r="A797" t="s">
        <v>6481</v>
      </c>
      <c r="B797" t="s">
        <v>5955</v>
      </c>
      <c r="C797" t="s">
        <v>3690</v>
      </c>
      <c r="D797" s="12">
        <v>44634</v>
      </c>
      <c r="E797" s="14">
        <v>2.9463640467220849</v>
      </c>
    </row>
    <row r="798" spans="1:5" x14ac:dyDescent="0.3">
      <c r="A798" t="s">
        <v>6915</v>
      </c>
      <c r="B798" t="s">
        <v>6014</v>
      </c>
      <c r="C798" t="s">
        <v>3689</v>
      </c>
      <c r="D798" s="12">
        <v>44707</v>
      </c>
      <c r="E798" s="14">
        <v>2.9463640467220849</v>
      </c>
    </row>
    <row r="799" spans="1:5" x14ac:dyDescent="0.3">
      <c r="A799" t="s">
        <v>8083</v>
      </c>
      <c r="B799" t="s">
        <v>5980</v>
      </c>
      <c r="C799" t="s">
        <v>3685</v>
      </c>
      <c r="D799" s="12">
        <v>44913</v>
      </c>
      <c r="E799" s="14">
        <v>2.9463640467220849</v>
      </c>
    </row>
    <row r="800" spans="1:5" x14ac:dyDescent="0.3">
      <c r="A800" t="s">
        <v>6581</v>
      </c>
      <c r="B800" t="s">
        <v>6003</v>
      </c>
      <c r="C800" t="s">
        <v>3703</v>
      </c>
      <c r="D800" s="12">
        <v>44649</v>
      </c>
      <c r="E800" s="14">
        <v>2.9463640467220849</v>
      </c>
    </row>
    <row r="801" spans="1:5" x14ac:dyDescent="0.3">
      <c r="A801" t="s">
        <v>7242</v>
      </c>
      <c r="B801" t="s">
        <v>5969</v>
      </c>
      <c r="C801" t="s">
        <v>3701</v>
      </c>
      <c r="D801" s="12">
        <v>44767</v>
      </c>
      <c r="E801" s="14">
        <v>2.9463640467220849</v>
      </c>
    </row>
    <row r="802" spans="1:5" x14ac:dyDescent="0.3">
      <c r="A802" t="s">
        <v>7016</v>
      </c>
      <c r="B802" t="s">
        <v>5847</v>
      </c>
      <c r="C802" t="s">
        <v>3699</v>
      </c>
      <c r="D802" s="12">
        <v>44724</v>
      </c>
      <c r="E802" s="14">
        <v>2.9463640467220849</v>
      </c>
    </row>
    <row r="803" spans="1:5" x14ac:dyDescent="0.3">
      <c r="A803" t="s">
        <v>6194</v>
      </c>
      <c r="B803" t="s">
        <v>5963</v>
      </c>
      <c r="C803" t="s">
        <v>3678</v>
      </c>
      <c r="D803" s="12">
        <v>44581</v>
      </c>
      <c r="E803" s="14">
        <v>2.9463640467220849</v>
      </c>
    </row>
    <row r="804" spans="1:5" x14ac:dyDescent="0.3">
      <c r="A804" t="s">
        <v>6845</v>
      </c>
      <c r="B804" t="s">
        <v>5845</v>
      </c>
      <c r="C804" t="s">
        <v>3684</v>
      </c>
      <c r="D804" s="12">
        <v>44695</v>
      </c>
      <c r="E804" s="14">
        <v>4.1138064363414557</v>
      </c>
    </row>
    <row r="805" spans="1:5" x14ac:dyDescent="0.3">
      <c r="A805" t="s">
        <v>6846</v>
      </c>
      <c r="B805" t="s">
        <v>6037</v>
      </c>
      <c r="C805" t="s">
        <v>3699</v>
      </c>
      <c r="D805" s="12">
        <v>44695</v>
      </c>
      <c r="E805" s="14">
        <v>4.4751790745971576</v>
      </c>
    </row>
    <row r="806" spans="1:5" x14ac:dyDescent="0.3">
      <c r="A806" t="s">
        <v>6847</v>
      </c>
      <c r="B806" t="s">
        <v>5682</v>
      </c>
      <c r="C806" t="s">
        <v>3689</v>
      </c>
      <c r="D806" s="12">
        <v>44696</v>
      </c>
      <c r="E806" s="14">
        <v>4.3969801167900773</v>
      </c>
    </row>
    <row r="807" spans="1:5" x14ac:dyDescent="0.3">
      <c r="A807" t="s">
        <v>7845</v>
      </c>
      <c r="B807" t="s">
        <v>5842</v>
      </c>
      <c r="C807" t="s">
        <v>3680</v>
      </c>
      <c r="D807" s="12">
        <v>44870</v>
      </c>
      <c r="E807" s="14">
        <v>2.9463640467220849</v>
      </c>
    </row>
    <row r="808" spans="1:5" x14ac:dyDescent="0.3">
      <c r="A808" t="s">
        <v>6849</v>
      </c>
      <c r="B808" t="s">
        <v>5598</v>
      </c>
      <c r="C808" t="s">
        <v>3685</v>
      </c>
      <c r="D808" s="12">
        <v>44697</v>
      </c>
      <c r="E808" s="14">
        <v>4.5872693959300257</v>
      </c>
    </row>
    <row r="809" spans="1:5" x14ac:dyDescent="0.3">
      <c r="A809" t="s">
        <v>6898</v>
      </c>
      <c r="B809" t="s">
        <v>5711</v>
      </c>
      <c r="C809" t="s">
        <v>3691</v>
      </c>
      <c r="D809" s="12">
        <v>44705</v>
      </c>
      <c r="E809" s="14">
        <v>2.8068063423553764</v>
      </c>
    </row>
    <row r="810" spans="1:5" x14ac:dyDescent="0.3">
      <c r="A810" t="s">
        <v>6851</v>
      </c>
      <c r="B810" t="s">
        <v>5363</v>
      </c>
      <c r="C810" t="s">
        <v>3695</v>
      </c>
      <c r="D810" s="12">
        <v>44697</v>
      </c>
      <c r="E810" s="14">
        <v>4.200587335517497</v>
      </c>
    </row>
    <row r="811" spans="1:5" x14ac:dyDescent="0.3">
      <c r="A811" t="s">
        <v>6344</v>
      </c>
      <c r="B811" t="s">
        <v>5498</v>
      </c>
      <c r="C811" t="s">
        <v>3676</v>
      </c>
      <c r="D811" s="12">
        <v>44609</v>
      </c>
      <c r="E811" s="14">
        <v>2.8094846586512152</v>
      </c>
    </row>
    <row r="812" spans="1:5" x14ac:dyDescent="0.3">
      <c r="A812" t="s">
        <v>6853</v>
      </c>
      <c r="B812" t="s">
        <v>5966</v>
      </c>
      <c r="C812" t="s">
        <v>3682</v>
      </c>
      <c r="D812" s="12">
        <v>44697</v>
      </c>
      <c r="E812" s="14">
        <v>4.5110393075427844</v>
      </c>
    </row>
    <row r="813" spans="1:5" x14ac:dyDescent="0.3">
      <c r="A813" t="s">
        <v>7111</v>
      </c>
      <c r="B813" t="s">
        <v>5678</v>
      </c>
      <c r="C813" t="s">
        <v>3695</v>
      </c>
      <c r="D813" s="12">
        <v>44742</v>
      </c>
      <c r="E813" s="14">
        <v>2.8116980550009494</v>
      </c>
    </row>
    <row r="814" spans="1:5" x14ac:dyDescent="0.3">
      <c r="A814" t="s">
        <v>6855</v>
      </c>
      <c r="B814" t="s">
        <v>5284</v>
      </c>
      <c r="C814" t="s">
        <v>3679</v>
      </c>
      <c r="D814" s="12">
        <v>44698</v>
      </c>
      <c r="E814" s="14">
        <v>4.6484179864261215</v>
      </c>
    </row>
    <row r="815" spans="1:5" x14ac:dyDescent="0.3">
      <c r="A815" t="s">
        <v>6856</v>
      </c>
      <c r="B815" t="s">
        <v>5570</v>
      </c>
      <c r="C815" t="s">
        <v>3699</v>
      </c>
      <c r="D815" s="12">
        <v>44698</v>
      </c>
      <c r="E815" s="14">
        <v>4.3036434381370876</v>
      </c>
    </row>
    <row r="816" spans="1:5" x14ac:dyDescent="0.3">
      <c r="A816" t="s">
        <v>6857</v>
      </c>
      <c r="B816" t="s">
        <v>5854</v>
      </c>
      <c r="C816" t="s">
        <v>3669</v>
      </c>
      <c r="D816" s="12">
        <v>44698</v>
      </c>
      <c r="E816" s="14">
        <v>4.1621649052237899</v>
      </c>
    </row>
    <row r="817" spans="1:5" x14ac:dyDescent="0.3">
      <c r="A817" t="s">
        <v>8041</v>
      </c>
      <c r="B817" t="s">
        <v>5325</v>
      </c>
      <c r="C817" t="s">
        <v>3679</v>
      </c>
      <c r="D817" s="12">
        <v>44909</v>
      </c>
      <c r="E817" s="14">
        <v>2.8161762929483163</v>
      </c>
    </row>
    <row r="818" spans="1:5" x14ac:dyDescent="0.3">
      <c r="A818" t="s">
        <v>6859</v>
      </c>
      <c r="B818" t="s">
        <v>6035</v>
      </c>
      <c r="C818" t="s">
        <v>3702</v>
      </c>
      <c r="D818" s="12">
        <v>44698</v>
      </c>
      <c r="E818" s="14">
        <v>4.9360632261597441</v>
      </c>
    </row>
    <row r="819" spans="1:5" x14ac:dyDescent="0.3">
      <c r="A819" t="s">
        <v>7234</v>
      </c>
      <c r="B819" t="s">
        <v>5992</v>
      </c>
      <c r="C819" t="s">
        <v>3691</v>
      </c>
      <c r="D819" s="12">
        <v>44765</v>
      </c>
      <c r="E819" s="14">
        <v>2.825228559482353</v>
      </c>
    </row>
    <row r="820" spans="1:5" x14ac:dyDescent="0.3">
      <c r="A820" t="s">
        <v>7996</v>
      </c>
      <c r="B820" t="s">
        <v>5956</v>
      </c>
      <c r="C820" t="s">
        <v>3692</v>
      </c>
      <c r="D820" s="12">
        <v>44899</v>
      </c>
      <c r="E820" s="14">
        <v>2.8272377070953354</v>
      </c>
    </row>
    <row r="821" spans="1:5" x14ac:dyDescent="0.3">
      <c r="A821" t="s">
        <v>6666</v>
      </c>
      <c r="B821" t="s">
        <v>5892</v>
      </c>
      <c r="C821" t="s">
        <v>3677</v>
      </c>
      <c r="D821" s="12">
        <v>44664</v>
      </c>
      <c r="E821" s="14">
        <v>2.8368878034980352</v>
      </c>
    </row>
    <row r="822" spans="1:5" x14ac:dyDescent="0.3">
      <c r="A822" t="s">
        <v>6375</v>
      </c>
      <c r="B822" t="s">
        <v>5443</v>
      </c>
      <c r="C822" t="s">
        <v>3687</v>
      </c>
      <c r="D822" s="12">
        <v>44614</v>
      </c>
      <c r="E822" s="14">
        <v>2.8483602518009103</v>
      </c>
    </row>
    <row r="823" spans="1:5" x14ac:dyDescent="0.3">
      <c r="A823" t="s">
        <v>7371</v>
      </c>
      <c r="B823" t="s">
        <v>5879</v>
      </c>
      <c r="C823" t="s">
        <v>3685</v>
      </c>
      <c r="D823" s="12">
        <v>44789</v>
      </c>
      <c r="E823" s="14">
        <v>2.8502991811146998</v>
      </c>
    </row>
    <row r="824" spans="1:5" x14ac:dyDescent="0.3">
      <c r="A824" t="s">
        <v>6100</v>
      </c>
      <c r="B824" t="s">
        <v>5997</v>
      </c>
      <c r="C824" t="s">
        <v>3677</v>
      </c>
      <c r="D824" s="12">
        <v>44567</v>
      </c>
      <c r="E824" s="14">
        <v>2.8520288298100707</v>
      </c>
    </row>
    <row r="825" spans="1:5" x14ac:dyDescent="0.3">
      <c r="A825" t="s">
        <v>6762</v>
      </c>
      <c r="B825" t="s">
        <v>5587</v>
      </c>
      <c r="C825" t="s">
        <v>3669</v>
      </c>
      <c r="D825" s="12">
        <v>44681</v>
      </c>
      <c r="E825" s="14">
        <v>2.8533752948579014</v>
      </c>
    </row>
    <row r="826" spans="1:5" x14ac:dyDescent="0.3">
      <c r="A826" t="s">
        <v>6565</v>
      </c>
      <c r="B826" t="s">
        <v>5393</v>
      </c>
      <c r="C826" t="s">
        <v>3677</v>
      </c>
      <c r="D826" s="12">
        <v>44647</v>
      </c>
      <c r="E826" s="14">
        <v>2.8568058081490175</v>
      </c>
    </row>
    <row r="827" spans="1:5" x14ac:dyDescent="0.3">
      <c r="A827" t="s">
        <v>6868</v>
      </c>
      <c r="B827" t="s">
        <v>5702</v>
      </c>
      <c r="C827" t="s">
        <v>3700</v>
      </c>
      <c r="D827" s="12">
        <v>44700</v>
      </c>
      <c r="E827" s="14">
        <v>4.461173244113656</v>
      </c>
    </row>
    <row r="828" spans="1:5" x14ac:dyDescent="0.3">
      <c r="A828" t="s">
        <v>7392</v>
      </c>
      <c r="B828" t="s">
        <v>5487</v>
      </c>
      <c r="C828" t="s">
        <v>3679</v>
      </c>
      <c r="D828" s="12">
        <v>44791</v>
      </c>
      <c r="E828" s="14">
        <v>2.8619875285288368</v>
      </c>
    </row>
    <row r="829" spans="1:5" x14ac:dyDescent="0.3">
      <c r="A829" t="s">
        <v>6173</v>
      </c>
      <c r="B829" t="s">
        <v>5475</v>
      </c>
      <c r="C829" t="s">
        <v>3687</v>
      </c>
      <c r="D829" s="12">
        <v>44579</v>
      </c>
      <c r="E829" s="14">
        <v>2.8677415188419531</v>
      </c>
    </row>
    <row r="830" spans="1:5" x14ac:dyDescent="0.3">
      <c r="A830" t="s">
        <v>7117</v>
      </c>
      <c r="B830" t="s">
        <v>5995</v>
      </c>
      <c r="C830" t="s">
        <v>3689</v>
      </c>
      <c r="D830" s="12">
        <v>44743</v>
      </c>
      <c r="E830" s="14">
        <v>2.8822221372839603</v>
      </c>
    </row>
    <row r="831" spans="1:5" x14ac:dyDescent="0.3">
      <c r="A831" t="s">
        <v>6413</v>
      </c>
      <c r="B831" t="s">
        <v>5413</v>
      </c>
      <c r="C831" t="s">
        <v>3696</v>
      </c>
      <c r="D831" s="12">
        <v>44622</v>
      </c>
      <c r="E831" s="14">
        <v>2.8966116613348238</v>
      </c>
    </row>
    <row r="832" spans="1:5" x14ac:dyDescent="0.3">
      <c r="A832" t="s">
        <v>7017</v>
      </c>
      <c r="B832" t="s">
        <v>5432</v>
      </c>
      <c r="C832" t="s">
        <v>3699</v>
      </c>
      <c r="D832" s="12">
        <v>44724</v>
      </c>
      <c r="E832" s="14">
        <v>2.898428221746133</v>
      </c>
    </row>
    <row r="833" spans="1:5" x14ac:dyDescent="0.3">
      <c r="A833" t="s">
        <v>7916</v>
      </c>
      <c r="B833" t="s">
        <v>6027</v>
      </c>
      <c r="C833" t="s">
        <v>3678</v>
      </c>
      <c r="D833" s="12">
        <v>44884</v>
      </c>
      <c r="E833" s="14">
        <v>2.9020149095379666</v>
      </c>
    </row>
    <row r="834" spans="1:5" x14ac:dyDescent="0.3">
      <c r="A834" t="s">
        <v>6735</v>
      </c>
      <c r="B834" t="s">
        <v>5516</v>
      </c>
      <c r="C834" t="s">
        <v>3689</v>
      </c>
      <c r="D834" s="12">
        <v>44677</v>
      </c>
      <c r="E834" s="14">
        <v>2.9030469270448513</v>
      </c>
    </row>
    <row r="835" spans="1:5" x14ac:dyDescent="0.3">
      <c r="A835" t="s">
        <v>7000</v>
      </c>
      <c r="B835" t="s">
        <v>5781</v>
      </c>
      <c r="C835" t="s">
        <v>3679</v>
      </c>
      <c r="D835" s="12">
        <v>44721</v>
      </c>
      <c r="E835" s="14">
        <v>2.9032819232744322</v>
      </c>
    </row>
    <row r="836" spans="1:5" x14ac:dyDescent="0.3">
      <c r="A836" t="s">
        <v>6877</v>
      </c>
      <c r="B836" t="s">
        <v>6023</v>
      </c>
      <c r="C836" t="s">
        <v>3679</v>
      </c>
      <c r="D836" s="12">
        <v>44701</v>
      </c>
      <c r="E836" s="14">
        <v>4.870598622899621</v>
      </c>
    </row>
    <row r="837" spans="1:5" x14ac:dyDescent="0.3">
      <c r="A837" t="s">
        <v>7062</v>
      </c>
      <c r="B837" t="s">
        <v>5451</v>
      </c>
      <c r="C837" t="s">
        <v>3700</v>
      </c>
      <c r="D837" s="12">
        <v>44733</v>
      </c>
      <c r="E837" s="14">
        <v>2.91078954471315</v>
      </c>
    </row>
    <row r="838" spans="1:5" x14ac:dyDescent="0.3">
      <c r="A838" t="s">
        <v>7582</v>
      </c>
      <c r="B838" t="s">
        <v>5898</v>
      </c>
      <c r="C838" t="s">
        <v>3672</v>
      </c>
      <c r="D838" s="12">
        <v>44826</v>
      </c>
      <c r="E838" s="14">
        <v>2.9171505553539347</v>
      </c>
    </row>
    <row r="839" spans="1:5" x14ac:dyDescent="0.3">
      <c r="A839" t="s">
        <v>6750</v>
      </c>
      <c r="B839" t="s">
        <v>5371</v>
      </c>
      <c r="C839" t="s">
        <v>3695</v>
      </c>
      <c r="D839" s="12">
        <v>44679</v>
      </c>
      <c r="E839" s="14">
        <v>2.9206569344055047</v>
      </c>
    </row>
    <row r="840" spans="1:5" x14ac:dyDescent="0.3">
      <c r="A840" t="s">
        <v>7148</v>
      </c>
      <c r="B840" t="s">
        <v>5554</v>
      </c>
      <c r="C840" t="s">
        <v>3683</v>
      </c>
      <c r="D840" s="12">
        <v>44749</v>
      </c>
      <c r="E840" s="14">
        <v>2.9230780645799603</v>
      </c>
    </row>
    <row r="841" spans="1:5" x14ac:dyDescent="0.3">
      <c r="A841" t="s">
        <v>6882</v>
      </c>
      <c r="B841" t="s">
        <v>5281</v>
      </c>
      <c r="C841" t="s">
        <v>3692</v>
      </c>
      <c r="D841" s="12">
        <v>44702</v>
      </c>
      <c r="E841" s="14">
        <v>4.6437764867014426</v>
      </c>
    </row>
    <row r="842" spans="1:5" x14ac:dyDescent="0.3">
      <c r="A842" t="s">
        <v>8162</v>
      </c>
      <c r="B842" t="s">
        <v>5736</v>
      </c>
      <c r="C842" t="s">
        <v>3686</v>
      </c>
      <c r="D842" s="12">
        <v>44924</v>
      </c>
      <c r="E842" s="14">
        <v>2.9283769166929097</v>
      </c>
    </row>
    <row r="843" spans="1:5" x14ac:dyDescent="0.3">
      <c r="A843" t="s">
        <v>7762</v>
      </c>
      <c r="B843" t="s">
        <v>5615</v>
      </c>
      <c r="C843" t="s">
        <v>3683</v>
      </c>
      <c r="D843" s="12">
        <v>44856</v>
      </c>
      <c r="E843" s="14">
        <v>2.9296294742448925</v>
      </c>
    </row>
    <row r="844" spans="1:5" x14ac:dyDescent="0.3">
      <c r="A844" t="s">
        <v>6885</v>
      </c>
      <c r="B844" t="s">
        <v>5515</v>
      </c>
      <c r="C844" t="s">
        <v>3686</v>
      </c>
      <c r="D844" s="12">
        <v>44702</v>
      </c>
      <c r="E844" s="14">
        <v>4.4685217982054812</v>
      </c>
    </row>
    <row r="845" spans="1:5" x14ac:dyDescent="0.3">
      <c r="A845" t="s">
        <v>6886</v>
      </c>
      <c r="B845" t="s">
        <v>5825</v>
      </c>
      <c r="C845" t="s">
        <v>3682</v>
      </c>
      <c r="D845" s="12">
        <v>44702</v>
      </c>
      <c r="E845" s="14">
        <v>4.7341727621987832</v>
      </c>
    </row>
    <row r="846" spans="1:5" x14ac:dyDescent="0.3">
      <c r="A846" t="s">
        <v>6180</v>
      </c>
      <c r="B846" t="s">
        <v>5995</v>
      </c>
      <c r="C846" t="s">
        <v>3678</v>
      </c>
      <c r="D846" s="12">
        <v>44579</v>
      </c>
      <c r="E846" s="14">
        <v>2.934818027493983</v>
      </c>
    </row>
    <row r="847" spans="1:5" x14ac:dyDescent="0.3">
      <c r="A847" t="s">
        <v>6908</v>
      </c>
      <c r="B847" t="s">
        <v>5505</v>
      </c>
      <c r="C847" t="s">
        <v>3677</v>
      </c>
      <c r="D847" s="12">
        <v>44706</v>
      </c>
      <c r="E847" s="14">
        <v>2.9410840126575799</v>
      </c>
    </row>
    <row r="848" spans="1:5" x14ac:dyDescent="0.3">
      <c r="A848" t="s">
        <v>6889</v>
      </c>
      <c r="B848" t="s">
        <v>5949</v>
      </c>
      <c r="C848" t="s">
        <v>3699</v>
      </c>
      <c r="D848" s="12">
        <v>44702</v>
      </c>
      <c r="E848" s="14">
        <v>4.4009620757091916</v>
      </c>
    </row>
    <row r="849" spans="1:5" x14ac:dyDescent="0.3">
      <c r="A849" t="s">
        <v>7773</v>
      </c>
      <c r="B849" t="s">
        <v>5729</v>
      </c>
      <c r="C849" t="s">
        <v>3670</v>
      </c>
      <c r="D849" s="12">
        <v>44857</v>
      </c>
      <c r="E849" s="14">
        <v>2.9413486077716731</v>
      </c>
    </row>
    <row r="850" spans="1:5" x14ac:dyDescent="0.3">
      <c r="A850" t="s">
        <v>7004</v>
      </c>
      <c r="B850" t="s">
        <v>5983</v>
      </c>
      <c r="C850" t="s">
        <v>3699</v>
      </c>
      <c r="D850" s="12">
        <v>44721</v>
      </c>
      <c r="E850" s="14">
        <v>2.9414132238696107</v>
      </c>
    </row>
    <row r="851" spans="1:5" x14ac:dyDescent="0.3">
      <c r="A851" t="s">
        <v>8099</v>
      </c>
      <c r="B851" t="s">
        <v>5459</v>
      </c>
      <c r="C851" t="s">
        <v>3703</v>
      </c>
      <c r="D851" s="12">
        <v>44916</v>
      </c>
      <c r="E851" s="14">
        <v>2.9439867927790799</v>
      </c>
    </row>
    <row r="852" spans="1:5" x14ac:dyDescent="0.3">
      <c r="A852" t="s">
        <v>7570</v>
      </c>
      <c r="B852" t="s">
        <v>5513</v>
      </c>
      <c r="C852" t="s">
        <v>3679</v>
      </c>
      <c r="D852" s="12">
        <v>44824</v>
      </c>
      <c r="E852" s="14">
        <v>2.9441060816793678</v>
      </c>
    </row>
    <row r="853" spans="1:5" x14ac:dyDescent="0.3">
      <c r="A853" t="s">
        <v>6894</v>
      </c>
      <c r="B853" t="s">
        <v>5504</v>
      </c>
      <c r="C853" t="s">
        <v>3683</v>
      </c>
      <c r="D853" s="12">
        <v>44704</v>
      </c>
      <c r="E853" s="14">
        <v>4.9435462422080612</v>
      </c>
    </row>
    <row r="854" spans="1:5" x14ac:dyDescent="0.3">
      <c r="A854" t="s">
        <v>7166</v>
      </c>
      <c r="B854" t="s">
        <v>5469</v>
      </c>
      <c r="C854" t="s">
        <v>3689</v>
      </c>
      <c r="D854" s="12">
        <v>44752</v>
      </c>
      <c r="E854" s="14">
        <v>2.9463640467220849</v>
      </c>
    </row>
    <row r="855" spans="1:5" x14ac:dyDescent="0.3">
      <c r="A855" t="s">
        <v>6937</v>
      </c>
      <c r="B855" t="s">
        <v>5797</v>
      </c>
      <c r="C855" t="s">
        <v>3695</v>
      </c>
      <c r="D855" s="12">
        <v>44710</v>
      </c>
      <c r="E855" s="14">
        <v>2.9530836851818174</v>
      </c>
    </row>
    <row r="856" spans="1:5" x14ac:dyDescent="0.3">
      <c r="A856" t="s">
        <v>6392</v>
      </c>
      <c r="B856" t="s">
        <v>5672</v>
      </c>
      <c r="C856" t="s">
        <v>3700</v>
      </c>
      <c r="D856" s="12">
        <v>44618</v>
      </c>
      <c r="E856" s="14">
        <v>2.9547137647545272</v>
      </c>
    </row>
    <row r="857" spans="1:5" x14ac:dyDescent="0.3">
      <c r="A857" t="s">
        <v>6830</v>
      </c>
      <c r="B857" t="s">
        <v>5926</v>
      </c>
      <c r="C857" t="s">
        <v>3686</v>
      </c>
      <c r="D857" s="12">
        <v>44693</v>
      </c>
      <c r="E857" s="14">
        <v>2.9559581924876359</v>
      </c>
    </row>
    <row r="858" spans="1:5" x14ac:dyDescent="0.3">
      <c r="A858" t="s">
        <v>6122</v>
      </c>
      <c r="B858" t="s">
        <v>5701</v>
      </c>
      <c r="C858" t="s">
        <v>3702</v>
      </c>
      <c r="D858" s="12">
        <v>44570</v>
      </c>
      <c r="E858" s="14">
        <v>2.9563059505746065</v>
      </c>
    </row>
    <row r="859" spans="1:5" x14ac:dyDescent="0.3">
      <c r="A859" t="s">
        <v>6364</v>
      </c>
      <c r="B859" t="s">
        <v>6015</v>
      </c>
      <c r="C859" t="s">
        <v>3684</v>
      </c>
      <c r="D859" s="12">
        <v>44612</v>
      </c>
      <c r="E859" s="14">
        <v>2.9572308272137056</v>
      </c>
    </row>
    <row r="860" spans="1:5" x14ac:dyDescent="0.3">
      <c r="A860" t="s">
        <v>7294</v>
      </c>
      <c r="B860" t="s">
        <v>5591</v>
      </c>
      <c r="C860" t="s">
        <v>3701</v>
      </c>
      <c r="D860" s="12">
        <v>44581</v>
      </c>
      <c r="E860" s="14">
        <v>2.9576583475406855</v>
      </c>
    </row>
    <row r="861" spans="1:5" x14ac:dyDescent="0.3">
      <c r="A861" t="s">
        <v>6902</v>
      </c>
      <c r="B861" t="s">
        <v>5869</v>
      </c>
      <c r="C861" t="s">
        <v>3691</v>
      </c>
      <c r="D861" s="12">
        <v>44705</v>
      </c>
      <c r="E861" s="14">
        <v>4.719467409110651</v>
      </c>
    </row>
    <row r="862" spans="1:5" x14ac:dyDescent="0.3">
      <c r="A862" t="s">
        <v>6903</v>
      </c>
      <c r="B862" t="s">
        <v>5972</v>
      </c>
      <c r="C862" t="s">
        <v>3696</v>
      </c>
      <c r="D862" s="12">
        <v>44705</v>
      </c>
      <c r="E862" s="14">
        <v>4.0896470155393807</v>
      </c>
    </row>
    <row r="863" spans="1:5" x14ac:dyDescent="0.3">
      <c r="A863" t="s">
        <v>7134</v>
      </c>
      <c r="B863" t="s">
        <v>5482</v>
      </c>
      <c r="C863" t="s">
        <v>3680</v>
      </c>
      <c r="D863" s="12">
        <v>44746</v>
      </c>
      <c r="E863" s="14">
        <v>2.9587783022868654</v>
      </c>
    </row>
    <row r="864" spans="1:5" x14ac:dyDescent="0.3">
      <c r="A864" t="s">
        <v>7769</v>
      </c>
      <c r="B864" t="s">
        <v>6011</v>
      </c>
      <c r="C864" t="s">
        <v>3680</v>
      </c>
      <c r="D864" s="12">
        <v>44856</v>
      </c>
      <c r="E864" s="14">
        <v>2.9617833377936877</v>
      </c>
    </row>
    <row r="865" spans="1:5" x14ac:dyDescent="0.3">
      <c r="A865" t="s">
        <v>8039</v>
      </c>
      <c r="B865" t="s">
        <v>5799</v>
      </c>
      <c r="C865" t="s">
        <v>3676</v>
      </c>
      <c r="D865" s="12">
        <v>44909</v>
      </c>
      <c r="E865" s="14">
        <v>2.9631525808038193</v>
      </c>
    </row>
    <row r="866" spans="1:5" x14ac:dyDescent="0.3">
      <c r="A866" t="s">
        <v>7776</v>
      </c>
      <c r="B866" t="s">
        <v>5499</v>
      </c>
      <c r="C866" t="s">
        <v>3687</v>
      </c>
      <c r="D866" s="12">
        <v>44858</v>
      </c>
      <c r="E866" s="14">
        <v>2.9649513906487428</v>
      </c>
    </row>
    <row r="867" spans="1:5" x14ac:dyDescent="0.3">
      <c r="A867" t="s">
        <v>6677</v>
      </c>
      <c r="B867" t="s">
        <v>5945</v>
      </c>
      <c r="C867" t="s">
        <v>3671</v>
      </c>
      <c r="D867" s="12">
        <v>44736</v>
      </c>
      <c r="E867" s="14">
        <v>2.9649828185785747</v>
      </c>
    </row>
    <row r="868" spans="1:5" x14ac:dyDescent="0.3">
      <c r="A868" t="s">
        <v>6909</v>
      </c>
      <c r="B868" t="s">
        <v>5779</v>
      </c>
      <c r="C868" t="s">
        <v>3695</v>
      </c>
      <c r="D868" s="12">
        <v>44706</v>
      </c>
      <c r="E868" s="14">
        <v>4.8028444173488349</v>
      </c>
    </row>
    <row r="869" spans="1:5" x14ac:dyDescent="0.3">
      <c r="A869" t="s">
        <v>6910</v>
      </c>
      <c r="B869" t="s">
        <v>5971</v>
      </c>
      <c r="C869" t="s">
        <v>3696</v>
      </c>
      <c r="D869" s="12">
        <v>44706</v>
      </c>
      <c r="E869" s="14">
        <v>4.1866299493296921</v>
      </c>
    </row>
    <row r="870" spans="1:5" x14ac:dyDescent="0.3">
      <c r="A870" t="s">
        <v>7304</v>
      </c>
      <c r="B870" t="s">
        <v>5936</v>
      </c>
      <c r="C870" t="s">
        <v>3670</v>
      </c>
      <c r="D870" s="12">
        <v>44778</v>
      </c>
      <c r="E870" s="14">
        <v>2.9651739585370129</v>
      </c>
    </row>
    <row r="871" spans="1:5" x14ac:dyDescent="0.3">
      <c r="A871" t="s">
        <v>6912</v>
      </c>
      <c r="B871" t="s">
        <v>5779</v>
      </c>
      <c r="C871" t="s">
        <v>3687</v>
      </c>
      <c r="D871" s="12">
        <v>44707</v>
      </c>
      <c r="E871" s="14">
        <v>4.8239099872132343</v>
      </c>
    </row>
    <row r="872" spans="1:5" x14ac:dyDescent="0.3">
      <c r="A872" t="s">
        <v>6092</v>
      </c>
      <c r="B872" t="s">
        <v>5382</v>
      </c>
      <c r="C872" t="s">
        <v>3685</v>
      </c>
      <c r="D872" s="12">
        <v>44567</v>
      </c>
      <c r="E872" s="14">
        <v>2.9658049349412354</v>
      </c>
    </row>
    <row r="873" spans="1:5" x14ac:dyDescent="0.3">
      <c r="A873" t="s">
        <v>6673</v>
      </c>
      <c r="B873" t="s">
        <v>5382</v>
      </c>
      <c r="C873" t="s">
        <v>3678</v>
      </c>
      <c r="D873" s="12">
        <v>44665</v>
      </c>
      <c r="E873" s="14">
        <v>2.9660560207189501</v>
      </c>
    </row>
    <row r="874" spans="1:5" x14ac:dyDescent="0.3">
      <c r="A874" t="s">
        <v>6222</v>
      </c>
      <c r="B874" t="s">
        <v>5649</v>
      </c>
      <c r="C874" t="s">
        <v>3681</v>
      </c>
      <c r="D874" s="12">
        <v>44585</v>
      </c>
      <c r="E874" s="14">
        <v>2.967092481966465</v>
      </c>
    </row>
    <row r="875" spans="1:5" x14ac:dyDescent="0.3">
      <c r="A875" t="s">
        <v>6916</v>
      </c>
      <c r="B875" t="s">
        <v>5972</v>
      </c>
      <c r="C875" t="s">
        <v>3695</v>
      </c>
      <c r="D875" s="12">
        <v>44707</v>
      </c>
      <c r="E875" s="14">
        <v>4.6648278822688507</v>
      </c>
    </row>
    <row r="876" spans="1:5" x14ac:dyDescent="0.3">
      <c r="A876" t="s">
        <v>7833</v>
      </c>
      <c r="B876" t="s">
        <v>6032</v>
      </c>
      <c r="C876" t="s">
        <v>3676</v>
      </c>
      <c r="D876" s="12">
        <v>44867</v>
      </c>
      <c r="E876" s="14">
        <v>2.9702137583457162</v>
      </c>
    </row>
    <row r="877" spans="1:5" x14ac:dyDescent="0.3">
      <c r="A877" t="s">
        <v>6196</v>
      </c>
      <c r="B877" t="s">
        <v>5374</v>
      </c>
      <c r="C877" t="s">
        <v>3699</v>
      </c>
      <c r="D877" s="12">
        <v>44582</v>
      </c>
      <c r="E877" s="14">
        <v>2.9713061657882895</v>
      </c>
    </row>
    <row r="878" spans="1:5" x14ac:dyDescent="0.3">
      <c r="A878" t="s">
        <v>8121</v>
      </c>
      <c r="B878" t="s">
        <v>5454</v>
      </c>
      <c r="C878" t="s">
        <v>3676</v>
      </c>
      <c r="D878" s="12">
        <v>44918</v>
      </c>
      <c r="E878" s="14">
        <v>2.9714299309622993</v>
      </c>
    </row>
    <row r="879" spans="1:5" x14ac:dyDescent="0.3">
      <c r="A879" t="s">
        <v>6920</v>
      </c>
      <c r="B879" t="s">
        <v>5307</v>
      </c>
      <c r="C879" t="s">
        <v>3682</v>
      </c>
      <c r="D879" s="12">
        <v>44708</v>
      </c>
      <c r="E879" s="14">
        <v>4.8487894045200672</v>
      </c>
    </row>
    <row r="880" spans="1:5" x14ac:dyDescent="0.3">
      <c r="A880" t="s">
        <v>7800</v>
      </c>
      <c r="B880" t="s">
        <v>5945</v>
      </c>
      <c r="C880" t="s">
        <v>3677</v>
      </c>
      <c r="D880" s="12">
        <v>44861</v>
      </c>
      <c r="E880" s="14">
        <v>2.9718661707686032</v>
      </c>
    </row>
    <row r="881" spans="1:5" x14ac:dyDescent="0.3">
      <c r="A881" t="s">
        <v>8140</v>
      </c>
      <c r="B881" t="s">
        <v>5664</v>
      </c>
      <c r="C881" t="s">
        <v>3681</v>
      </c>
      <c r="D881" s="12">
        <v>44920</v>
      </c>
      <c r="E881" s="14">
        <v>2.9726855665184648</v>
      </c>
    </row>
    <row r="882" spans="1:5" x14ac:dyDescent="0.3">
      <c r="A882" t="s">
        <v>7252</v>
      </c>
      <c r="B882" t="s">
        <v>5692</v>
      </c>
      <c r="C882" t="s">
        <v>3675</v>
      </c>
      <c r="D882" s="12">
        <v>44770</v>
      </c>
      <c r="E882" s="14">
        <v>2.9755446209269483</v>
      </c>
    </row>
    <row r="883" spans="1:5" x14ac:dyDescent="0.3">
      <c r="A883" t="s">
        <v>8159</v>
      </c>
      <c r="B883" t="s">
        <v>5897</v>
      </c>
      <c r="C883" t="s">
        <v>3686</v>
      </c>
      <c r="D883" s="12">
        <v>44923</v>
      </c>
      <c r="E883" s="14">
        <v>2.9758663023758283</v>
      </c>
    </row>
    <row r="884" spans="1:5" x14ac:dyDescent="0.3">
      <c r="A884" t="s">
        <v>6075</v>
      </c>
      <c r="B884" t="s">
        <v>5984</v>
      </c>
      <c r="C884" t="s">
        <v>3697</v>
      </c>
      <c r="D884" s="12">
        <v>44736</v>
      </c>
      <c r="E884" s="14">
        <v>2.9761865705076147</v>
      </c>
    </row>
    <row r="885" spans="1:5" x14ac:dyDescent="0.3">
      <c r="A885" t="s">
        <v>6113</v>
      </c>
      <c r="B885" t="s">
        <v>5715</v>
      </c>
      <c r="C885" t="s">
        <v>3698</v>
      </c>
      <c r="D885" s="12">
        <v>44569</v>
      </c>
      <c r="E885" s="14">
        <v>2.9768005725417295</v>
      </c>
    </row>
    <row r="886" spans="1:5" x14ac:dyDescent="0.3">
      <c r="A886" t="s">
        <v>7578</v>
      </c>
      <c r="B886" t="s">
        <v>5759</v>
      </c>
      <c r="C886" t="s">
        <v>3684</v>
      </c>
      <c r="D886" s="12">
        <v>44825</v>
      </c>
      <c r="E886" s="14">
        <v>2.9780855913619031</v>
      </c>
    </row>
    <row r="887" spans="1:5" x14ac:dyDescent="0.3">
      <c r="A887" t="s">
        <v>6928</v>
      </c>
      <c r="B887" t="s">
        <v>5487</v>
      </c>
      <c r="C887" t="s">
        <v>3673</v>
      </c>
      <c r="D887" s="12">
        <v>44709</v>
      </c>
      <c r="E887" s="14">
        <v>4.7258253395722187</v>
      </c>
    </row>
    <row r="888" spans="1:5" x14ac:dyDescent="0.3">
      <c r="A888" t="s">
        <v>6337</v>
      </c>
      <c r="B888" t="s">
        <v>5587</v>
      </c>
      <c r="C888" t="s">
        <v>3672</v>
      </c>
      <c r="D888" s="12">
        <v>44608</v>
      </c>
      <c r="E888" s="14">
        <v>2.9781671028586265</v>
      </c>
    </row>
    <row r="889" spans="1:5" x14ac:dyDescent="0.3">
      <c r="A889" t="s">
        <v>6930</v>
      </c>
      <c r="B889" t="s">
        <v>5875</v>
      </c>
      <c r="C889" t="s">
        <v>3680</v>
      </c>
      <c r="D889" s="12">
        <v>44709</v>
      </c>
      <c r="E889" s="14">
        <v>4.8945892931149118</v>
      </c>
    </row>
    <row r="890" spans="1:5" x14ac:dyDescent="0.3">
      <c r="A890" t="s">
        <v>7637</v>
      </c>
      <c r="B890" t="s">
        <v>5993</v>
      </c>
      <c r="C890" t="s">
        <v>3698</v>
      </c>
      <c r="D890" s="12">
        <v>44834</v>
      </c>
      <c r="E890" s="14">
        <v>2.9819032199269757</v>
      </c>
    </row>
    <row r="891" spans="1:5" x14ac:dyDescent="0.3">
      <c r="A891" t="s">
        <v>6932</v>
      </c>
      <c r="B891" t="s">
        <v>5605</v>
      </c>
      <c r="C891" t="s">
        <v>3686</v>
      </c>
      <c r="D891" s="12">
        <v>44710</v>
      </c>
      <c r="E891" s="14">
        <v>4.1287577368532844</v>
      </c>
    </row>
    <row r="892" spans="1:5" x14ac:dyDescent="0.3">
      <c r="A892" t="s">
        <v>7860</v>
      </c>
      <c r="B892" t="s">
        <v>6031</v>
      </c>
      <c r="C892" t="s">
        <v>3681</v>
      </c>
      <c r="D892" s="12">
        <v>44872</v>
      </c>
      <c r="E892" s="14">
        <v>2.9836194516545578</v>
      </c>
    </row>
    <row r="893" spans="1:5" x14ac:dyDescent="0.3">
      <c r="A893" t="s">
        <v>6934</v>
      </c>
      <c r="B893" t="s">
        <v>5858</v>
      </c>
      <c r="C893" t="s">
        <v>3701</v>
      </c>
      <c r="D893" s="12">
        <v>44710</v>
      </c>
      <c r="E893" s="14">
        <v>4.4537324695765754</v>
      </c>
    </row>
    <row r="894" spans="1:5" x14ac:dyDescent="0.3">
      <c r="A894" t="s">
        <v>6921</v>
      </c>
      <c r="B894" t="s">
        <v>5830</v>
      </c>
      <c r="C894" t="s">
        <v>3702</v>
      </c>
      <c r="D894" s="12">
        <v>44708</v>
      </c>
      <c r="E894" s="14">
        <v>2.9846575765323853</v>
      </c>
    </row>
    <row r="895" spans="1:5" x14ac:dyDescent="0.3">
      <c r="A895" t="s">
        <v>7757</v>
      </c>
      <c r="B895" t="s">
        <v>5586</v>
      </c>
      <c r="C895" t="s">
        <v>3694</v>
      </c>
      <c r="D895" s="12">
        <v>44855</v>
      </c>
      <c r="E895" s="14">
        <v>2.9846817654135815</v>
      </c>
    </row>
    <row r="896" spans="1:5" x14ac:dyDescent="0.3">
      <c r="A896" t="s">
        <v>7285</v>
      </c>
      <c r="B896" t="s">
        <v>5690</v>
      </c>
      <c r="C896" t="s">
        <v>3701</v>
      </c>
      <c r="D896" s="12">
        <v>44775</v>
      </c>
      <c r="E896" s="14">
        <v>2.9868427628732745</v>
      </c>
    </row>
    <row r="897" spans="1:5" x14ac:dyDescent="0.3">
      <c r="A897" t="s">
        <v>6938</v>
      </c>
      <c r="B897" t="s">
        <v>5636</v>
      </c>
      <c r="C897" t="s">
        <v>3701</v>
      </c>
      <c r="D897" s="12">
        <v>44710</v>
      </c>
      <c r="E897" s="14">
        <v>4.8698047779580866</v>
      </c>
    </row>
    <row r="898" spans="1:5" x14ac:dyDescent="0.3">
      <c r="A898" t="s">
        <v>8090</v>
      </c>
      <c r="B898" t="s">
        <v>5992</v>
      </c>
      <c r="C898" t="s">
        <v>3695</v>
      </c>
      <c r="D898" s="12">
        <v>44914</v>
      </c>
      <c r="E898" s="14">
        <v>2.9870317569697584</v>
      </c>
    </row>
    <row r="899" spans="1:5" x14ac:dyDescent="0.3">
      <c r="A899" t="s">
        <v>6940</v>
      </c>
      <c r="B899" t="s">
        <v>6018</v>
      </c>
      <c r="C899" t="s">
        <v>3695</v>
      </c>
      <c r="D899" s="12">
        <v>44710</v>
      </c>
      <c r="E899" s="14">
        <v>4.1463807006138209</v>
      </c>
    </row>
    <row r="900" spans="1:5" x14ac:dyDescent="0.3">
      <c r="A900" t="s">
        <v>7560</v>
      </c>
      <c r="B900" t="s">
        <v>5811</v>
      </c>
      <c r="C900" t="s">
        <v>3703</v>
      </c>
      <c r="D900" s="12">
        <v>44822</v>
      </c>
      <c r="E900" s="14">
        <v>2.9895643626154094</v>
      </c>
    </row>
    <row r="901" spans="1:5" x14ac:dyDescent="0.3">
      <c r="A901" t="s">
        <v>6942</v>
      </c>
      <c r="B901" t="s">
        <v>5961</v>
      </c>
      <c r="C901" t="s">
        <v>3686</v>
      </c>
      <c r="D901" s="12">
        <v>44710</v>
      </c>
      <c r="E901" s="14">
        <v>4.2872245518010708</v>
      </c>
    </row>
    <row r="902" spans="1:5" x14ac:dyDescent="0.3">
      <c r="A902" t="s">
        <v>6943</v>
      </c>
      <c r="B902" t="s">
        <v>5777</v>
      </c>
      <c r="C902" t="s">
        <v>3677</v>
      </c>
      <c r="D902" s="12">
        <v>44711</v>
      </c>
      <c r="E902" s="14">
        <v>4.1980886442209515</v>
      </c>
    </row>
    <row r="903" spans="1:5" x14ac:dyDescent="0.3">
      <c r="A903" t="s">
        <v>6944</v>
      </c>
      <c r="B903" t="s">
        <v>5336</v>
      </c>
      <c r="C903" t="s">
        <v>3687</v>
      </c>
      <c r="D903" s="12">
        <v>44711</v>
      </c>
      <c r="E903" s="14">
        <v>4.5801197222130003</v>
      </c>
    </row>
    <row r="904" spans="1:5" x14ac:dyDescent="0.3">
      <c r="A904" t="s">
        <v>7277</v>
      </c>
      <c r="B904" t="s">
        <v>5617</v>
      </c>
      <c r="C904" t="s">
        <v>3683</v>
      </c>
      <c r="D904" s="12">
        <v>44774</v>
      </c>
      <c r="E904" s="14">
        <v>2.9898156325938419</v>
      </c>
    </row>
    <row r="905" spans="1:5" x14ac:dyDescent="0.3">
      <c r="A905" t="s">
        <v>6462</v>
      </c>
      <c r="B905" t="s">
        <v>5447</v>
      </c>
      <c r="C905" t="s">
        <v>3687</v>
      </c>
      <c r="D905" s="12">
        <v>44631</v>
      </c>
      <c r="E905" s="14">
        <v>2.9921924474417851</v>
      </c>
    </row>
    <row r="906" spans="1:5" x14ac:dyDescent="0.3">
      <c r="A906" t="s">
        <v>6947</v>
      </c>
      <c r="B906" t="s">
        <v>5953</v>
      </c>
      <c r="C906" t="s">
        <v>3686</v>
      </c>
      <c r="D906" s="12">
        <v>44711</v>
      </c>
      <c r="E906" s="14">
        <v>4.6498391227469256</v>
      </c>
    </row>
    <row r="907" spans="1:5" x14ac:dyDescent="0.3">
      <c r="A907" t="s">
        <v>6948</v>
      </c>
      <c r="B907" t="s">
        <v>5777</v>
      </c>
      <c r="C907" t="s">
        <v>3689</v>
      </c>
      <c r="D907" s="12">
        <v>44712</v>
      </c>
      <c r="E907" s="14">
        <v>4.1463262758689758</v>
      </c>
    </row>
    <row r="908" spans="1:5" x14ac:dyDescent="0.3">
      <c r="A908" t="s">
        <v>6949</v>
      </c>
      <c r="B908" t="s">
        <v>5792</v>
      </c>
      <c r="C908" t="s">
        <v>3679</v>
      </c>
      <c r="D908" s="12">
        <v>44712</v>
      </c>
      <c r="E908" s="14">
        <v>4.0462932624828607</v>
      </c>
    </row>
    <row r="909" spans="1:5" x14ac:dyDescent="0.3">
      <c r="A909" t="s">
        <v>7447</v>
      </c>
      <c r="B909" t="s">
        <v>6006</v>
      </c>
      <c r="C909" t="s">
        <v>3699</v>
      </c>
      <c r="D909" s="12">
        <v>44800</v>
      </c>
      <c r="E909" s="14">
        <v>2.9923404401326774</v>
      </c>
    </row>
    <row r="910" spans="1:5" x14ac:dyDescent="0.3">
      <c r="A910" t="s">
        <v>6951</v>
      </c>
      <c r="B910" t="s">
        <v>5862</v>
      </c>
      <c r="C910" t="s">
        <v>3680</v>
      </c>
      <c r="D910" s="12">
        <v>44713</v>
      </c>
      <c r="E910" s="14">
        <v>4.0925579619923358</v>
      </c>
    </row>
    <row r="911" spans="1:5" x14ac:dyDescent="0.3">
      <c r="A911" t="s">
        <v>6971</v>
      </c>
      <c r="B911" t="s">
        <v>6020</v>
      </c>
      <c r="C911" t="s">
        <v>3687</v>
      </c>
      <c r="D911" s="12">
        <v>44715</v>
      </c>
      <c r="E911" s="14">
        <v>2.9945580347724263</v>
      </c>
    </row>
    <row r="912" spans="1:5" x14ac:dyDescent="0.3">
      <c r="A912" t="s">
        <v>8165</v>
      </c>
      <c r="B912" t="s">
        <v>5404</v>
      </c>
      <c r="C912" t="s">
        <v>3669</v>
      </c>
      <c r="D912" s="12">
        <v>44924</v>
      </c>
      <c r="E912" s="14">
        <v>2.9959556706074881</v>
      </c>
    </row>
    <row r="913" spans="1:5" x14ac:dyDescent="0.3">
      <c r="A913" t="s">
        <v>7778</v>
      </c>
      <c r="B913" t="s">
        <v>6024</v>
      </c>
      <c r="C913" t="s">
        <v>3687</v>
      </c>
      <c r="D913" s="12">
        <v>44858</v>
      </c>
      <c r="E913" s="14">
        <v>2.9984484037856576</v>
      </c>
    </row>
    <row r="914" spans="1:5" x14ac:dyDescent="0.3">
      <c r="A914" t="s">
        <v>6844</v>
      </c>
      <c r="B914" t="s">
        <v>5377</v>
      </c>
      <c r="C914" t="s">
        <v>3695</v>
      </c>
      <c r="D914" s="12">
        <v>44695</v>
      </c>
      <c r="E914" s="14">
        <v>2.9991805690754449</v>
      </c>
    </row>
    <row r="915" spans="1:5" x14ac:dyDescent="0.3">
      <c r="A915" t="s">
        <v>8024</v>
      </c>
      <c r="B915" t="s">
        <v>5882</v>
      </c>
      <c r="C915" t="s">
        <v>3685</v>
      </c>
      <c r="D915" s="12">
        <v>44906</v>
      </c>
      <c r="E915" s="14">
        <v>3.0003312438878997</v>
      </c>
    </row>
    <row r="916" spans="1:5" x14ac:dyDescent="0.3">
      <c r="A916" t="s">
        <v>6519</v>
      </c>
      <c r="B916" t="s">
        <v>5986</v>
      </c>
      <c r="C916" t="s">
        <v>3699</v>
      </c>
      <c r="D916" s="12">
        <v>44640</v>
      </c>
      <c r="E916" s="14">
        <v>3.0012529125615672</v>
      </c>
    </row>
    <row r="917" spans="1:5" x14ac:dyDescent="0.3">
      <c r="A917" t="s">
        <v>7495</v>
      </c>
      <c r="B917" t="s">
        <v>5357</v>
      </c>
      <c r="C917" t="s">
        <v>3700</v>
      </c>
      <c r="D917" s="12">
        <v>44809</v>
      </c>
      <c r="E917" s="14">
        <v>3.0031518807852744</v>
      </c>
    </row>
    <row r="918" spans="1:5" x14ac:dyDescent="0.3">
      <c r="A918" t="s">
        <v>7684</v>
      </c>
      <c r="B918" t="s">
        <v>6028</v>
      </c>
      <c r="C918" t="s">
        <v>3702</v>
      </c>
      <c r="D918" s="12">
        <v>44842</v>
      </c>
      <c r="E918" s="14">
        <v>3.0035322044668393</v>
      </c>
    </row>
    <row r="919" spans="1:5" x14ac:dyDescent="0.3">
      <c r="A919" t="s">
        <v>7748</v>
      </c>
      <c r="B919" t="s">
        <v>5646</v>
      </c>
      <c r="C919" t="s">
        <v>3671</v>
      </c>
      <c r="D919" s="12">
        <v>44754</v>
      </c>
      <c r="E919" s="14">
        <v>3.0061507075307317</v>
      </c>
    </row>
    <row r="920" spans="1:5" x14ac:dyDescent="0.3">
      <c r="A920" t="s">
        <v>6961</v>
      </c>
      <c r="B920" t="s">
        <v>5712</v>
      </c>
      <c r="C920" t="s">
        <v>3694</v>
      </c>
      <c r="D920" s="12">
        <v>44714</v>
      </c>
      <c r="E920" s="14">
        <v>4.1483388693332657</v>
      </c>
    </row>
    <row r="921" spans="1:5" x14ac:dyDescent="0.3">
      <c r="A921" t="s">
        <v>6962</v>
      </c>
      <c r="B921" t="s">
        <v>5332</v>
      </c>
      <c r="C921" t="s">
        <v>3673</v>
      </c>
      <c r="D921" s="12">
        <v>44714</v>
      </c>
      <c r="E921" s="14">
        <v>3.9531320877826821</v>
      </c>
    </row>
    <row r="922" spans="1:5" x14ac:dyDescent="0.3">
      <c r="A922" t="s">
        <v>6520</v>
      </c>
      <c r="B922" t="s">
        <v>5374</v>
      </c>
      <c r="C922" t="s">
        <v>3693</v>
      </c>
      <c r="D922" s="12">
        <v>44641</v>
      </c>
      <c r="E922" s="14">
        <v>3.009149777953088</v>
      </c>
    </row>
    <row r="923" spans="1:5" x14ac:dyDescent="0.3">
      <c r="A923" t="s">
        <v>7884</v>
      </c>
      <c r="B923" t="s">
        <v>5480</v>
      </c>
      <c r="C923" t="s">
        <v>3695</v>
      </c>
      <c r="D923" s="12">
        <v>44877</v>
      </c>
      <c r="E923" s="14">
        <v>3.0108428656378901</v>
      </c>
    </row>
    <row r="924" spans="1:5" x14ac:dyDescent="0.3">
      <c r="A924" t="s">
        <v>6965</v>
      </c>
      <c r="B924" t="s">
        <v>5951</v>
      </c>
      <c r="C924" t="s">
        <v>3683</v>
      </c>
      <c r="D924" s="12">
        <v>44714</v>
      </c>
      <c r="E924" s="14">
        <v>4.6613714790237104</v>
      </c>
    </row>
    <row r="925" spans="1:5" x14ac:dyDescent="0.3">
      <c r="A925" t="s">
        <v>6887</v>
      </c>
      <c r="B925" t="s">
        <v>6019</v>
      </c>
      <c r="C925" t="s">
        <v>3673</v>
      </c>
      <c r="D925" s="12">
        <v>44702</v>
      </c>
      <c r="E925" s="14">
        <v>3.012428308550319</v>
      </c>
    </row>
    <row r="926" spans="1:5" x14ac:dyDescent="0.3">
      <c r="A926" t="s">
        <v>7733</v>
      </c>
      <c r="B926" t="s">
        <v>5589</v>
      </c>
      <c r="C926" t="s">
        <v>3686</v>
      </c>
      <c r="D926" s="12">
        <v>44850</v>
      </c>
      <c r="E926" s="14">
        <v>3.0125822735493886</v>
      </c>
    </row>
    <row r="927" spans="1:5" x14ac:dyDescent="0.3">
      <c r="A927" t="s">
        <v>6968</v>
      </c>
      <c r="B927" t="s">
        <v>5885</v>
      </c>
      <c r="C927" t="s">
        <v>3678</v>
      </c>
      <c r="D927" s="12">
        <v>44715</v>
      </c>
      <c r="E927" s="14">
        <v>4.4277669935041057</v>
      </c>
    </row>
    <row r="928" spans="1:5" x14ac:dyDescent="0.3">
      <c r="A928" t="s">
        <v>6755</v>
      </c>
      <c r="B928" t="s">
        <v>6019</v>
      </c>
      <c r="C928" t="s">
        <v>3686</v>
      </c>
      <c r="D928" s="12">
        <v>44679</v>
      </c>
      <c r="E928" s="14">
        <v>3.013251304167599</v>
      </c>
    </row>
    <row r="929" spans="1:5" x14ac:dyDescent="0.3">
      <c r="A929" t="s">
        <v>6970</v>
      </c>
      <c r="B929" t="s">
        <v>6026</v>
      </c>
      <c r="C929" t="s">
        <v>3694</v>
      </c>
      <c r="D929" s="12">
        <v>44715</v>
      </c>
      <c r="E929" s="14">
        <v>4.3197061199872602</v>
      </c>
    </row>
    <row r="930" spans="1:5" x14ac:dyDescent="0.3">
      <c r="A930" t="s">
        <v>6266</v>
      </c>
      <c r="B930" t="s">
        <v>5655</v>
      </c>
      <c r="C930" t="s">
        <v>3692</v>
      </c>
      <c r="D930" s="12">
        <v>44595</v>
      </c>
      <c r="E930" s="14">
        <v>3.0154062241454782</v>
      </c>
    </row>
    <row r="931" spans="1:5" x14ac:dyDescent="0.3">
      <c r="A931" t="s">
        <v>6972</v>
      </c>
      <c r="B931" t="s">
        <v>5758</v>
      </c>
      <c r="C931" t="s">
        <v>3670</v>
      </c>
      <c r="D931" s="12">
        <v>44716</v>
      </c>
      <c r="E931" s="14">
        <v>4.2252235214609577</v>
      </c>
    </row>
    <row r="932" spans="1:5" x14ac:dyDescent="0.3">
      <c r="A932" t="s">
        <v>6299</v>
      </c>
      <c r="B932" t="s">
        <v>5657</v>
      </c>
      <c r="C932" t="s">
        <v>3686</v>
      </c>
      <c r="D932" s="12">
        <v>44600</v>
      </c>
      <c r="E932" s="14">
        <v>3.0178110954388444</v>
      </c>
    </row>
    <row r="933" spans="1:5" x14ac:dyDescent="0.3">
      <c r="A933" t="s">
        <v>6686</v>
      </c>
      <c r="B933" t="s">
        <v>5941</v>
      </c>
      <c r="C933" t="s">
        <v>3691</v>
      </c>
      <c r="D933" s="12">
        <v>44667</v>
      </c>
      <c r="E933" s="14">
        <v>3.0216262544604167</v>
      </c>
    </row>
    <row r="934" spans="1:5" x14ac:dyDescent="0.3">
      <c r="A934" t="s">
        <v>6587</v>
      </c>
      <c r="B934" t="s">
        <v>5942</v>
      </c>
      <c r="C934" t="s">
        <v>3693</v>
      </c>
      <c r="D934" s="12">
        <v>44651</v>
      </c>
      <c r="E934" s="14">
        <v>3.0217933942225348</v>
      </c>
    </row>
    <row r="935" spans="1:5" x14ac:dyDescent="0.3">
      <c r="A935" t="s">
        <v>7831</v>
      </c>
      <c r="B935" t="s">
        <v>5965</v>
      </c>
      <c r="C935" t="s">
        <v>3669</v>
      </c>
      <c r="D935" s="12">
        <v>44867</v>
      </c>
      <c r="E935" s="14">
        <v>3.0245644441942745</v>
      </c>
    </row>
    <row r="936" spans="1:5" x14ac:dyDescent="0.3">
      <c r="A936" t="s">
        <v>7467</v>
      </c>
      <c r="B936" t="s">
        <v>5382</v>
      </c>
      <c r="C936" t="s">
        <v>3703</v>
      </c>
      <c r="D936" s="12">
        <v>44804</v>
      </c>
      <c r="E936" s="14">
        <v>3.0266509354261268</v>
      </c>
    </row>
    <row r="937" spans="1:5" x14ac:dyDescent="0.3">
      <c r="A937" t="s">
        <v>6978</v>
      </c>
      <c r="B937" t="s">
        <v>5740</v>
      </c>
      <c r="C937" t="s">
        <v>3694</v>
      </c>
      <c r="D937" s="12">
        <v>44717</v>
      </c>
      <c r="E937" s="14">
        <v>3.9792894001376191</v>
      </c>
    </row>
    <row r="938" spans="1:5" x14ac:dyDescent="0.3">
      <c r="A938" t="s">
        <v>7746</v>
      </c>
      <c r="B938" t="s">
        <v>5826</v>
      </c>
      <c r="C938" t="s">
        <v>3683</v>
      </c>
      <c r="D938" s="12">
        <v>44852</v>
      </c>
      <c r="E938" s="14">
        <v>3.0319703660320312</v>
      </c>
    </row>
    <row r="939" spans="1:5" x14ac:dyDescent="0.3">
      <c r="A939" t="s">
        <v>6617</v>
      </c>
      <c r="B939" t="s">
        <v>6032</v>
      </c>
      <c r="C939" t="s">
        <v>3682</v>
      </c>
      <c r="D939" s="12">
        <v>44655</v>
      </c>
      <c r="E939" s="14">
        <v>3.0323939167245295</v>
      </c>
    </row>
    <row r="940" spans="1:5" x14ac:dyDescent="0.3">
      <c r="A940" t="s">
        <v>6981</v>
      </c>
      <c r="B940" t="s">
        <v>5359</v>
      </c>
      <c r="C940" t="s">
        <v>3682</v>
      </c>
      <c r="D940" s="12">
        <v>44717</v>
      </c>
      <c r="E940" s="14">
        <v>4.502363216491668</v>
      </c>
    </row>
    <row r="941" spans="1:5" x14ac:dyDescent="0.3">
      <c r="A941" t="s">
        <v>6655</v>
      </c>
      <c r="B941" t="s">
        <v>5487</v>
      </c>
      <c r="C941" t="s">
        <v>3686</v>
      </c>
      <c r="D941" s="12">
        <v>44662</v>
      </c>
      <c r="E941" s="14">
        <v>3.0326574074088999</v>
      </c>
    </row>
    <row r="942" spans="1:5" x14ac:dyDescent="0.3">
      <c r="A942" t="s">
        <v>6983</v>
      </c>
      <c r="B942" t="s">
        <v>6012</v>
      </c>
      <c r="C942" t="s">
        <v>3670</v>
      </c>
      <c r="D942" s="12">
        <v>44717</v>
      </c>
      <c r="E942" s="14">
        <v>4.3810714267127508</v>
      </c>
    </row>
    <row r="943" spans="1:5" x14ac:dyDescent="0.3">
      <c r="A943" t="s">
        <v>6984</v>
      </c>
      <c r="B943" t="s">
        <v>6040</v>
      </c>
      <c r="C943" t="s">
        <v>3682</v>
      </c>
      <c r="D943" s="12">
        <v>44717</v>
      </c>
      <c r="E943" s="14">
        <v>4.0253242238110545</v>
      </c>
    </row>
    <row r="944" spans="1:5" x14ac:dyDescent="0.3">
      <c r="A944" t="s">
        <v>6985</v>
      </c>
      <c r="B944" t="s">
        <v>5346</v>
      </c>
      <c r="C944" t="s">
        <v>3695</v>
      </c>
      <c r="D944" s="12">
        <v>44718</v>
      </c>
      <c r="E944" s="14">
        <v>4.9061921243258091</v>
      </c>
    </row>
    <row r="945" spans="1:5" x14ac:dyDescent="0.3">
      <c r="A945" t="s">
        <v>6986</v>
      </c>
      <c r="B945" t="s">
        <v>5351</v>
      </c>
      <c r="C945" t="s">
        <v>3695</v>
      </c>
      <c r="D945" s="12">
        <v>44718</v>
      </c>
      <c r="E945" s="14">
        <v>4.8351433700835935</v>
      </c>
    </row>
    <row r="946" spans="1:5" x14ac:dyDescent="0.3">
      <c r="A946" t="s">
        <v>7219</v>
      </c>
      <c r="B946" t="s">
        <v>5898</v>
      </c>
      <c r="C946" t="s">
        <v>3695</v>
      </c>
      <c r="D946" s="12">
        <v>44762</v>
      </c>
      <c r="E946" s="14">
        <v>3.0348019546681888</v>
      </c>
    </row>
    <row r="947" spans="1:5" x14ac:dyDescent="0.3">
      <c r="A947" t="s">
        <v>6988</v>
      </c>
      <c r="B947" t="s">
        <v>6002</v>
      </c>
      <c r="C947" t="s">
        <v>3703</v>
      </c>
      <c r="D947" s="12">
        <v>44718</v>
      </c>
      <c r="E947" s="14">
        <v>4.5991371431433752</v>
      </c>
    </row>
    <row r="948" spans="1:5" x14ac:dyDescent="0.3">
      <c r="A948" t="s">
        <v>6989</v>
      </c>
      <c r="B948" t="s">
        <v>5917</v>
      </c>
      <c r="C948" t="s">
        <v>3669</v>
      </c>
      <c r="D948" s="12">
        <v>44719</v>
      </c>
      <c r="E948" s="14">
        <v>3.9842885846291525</v>
      </c>
    </row>
    <row r="949" spans="1:5" x14ac:dyDescent="0.3">
      <c r="A949" t="s">
        <v>7029</v>
      </c>
      <c r="B949" t="s">
        <v>5996</v>
      </c>
      <c r="C949" t="s">
        <v>3670</v>
      </c>
      <c r="D949" s="12">
        <v>44726</v>
      </c>
      <c r="E949" s="14">
        <v>3.0349109141470869</v>
      </c>
    </row>
    <row r="950" spans="1:5" x14ac:dyDescent="0.3">
      <c r="A950" t="s">
        <v>7408</v>
      </c>
      <c r="B950" t="s">
        <v>5643</v>
      </c>
      <c r="C950" t="s">
        <v>3687</v>
      </c>
      <c r="D950" s="12">
        <v>44794</v>
      </c>
      <c r="E950" s="14">
        <v>3.0356356826790276</v>
      </c>
    </row>
    <row r="951" spans="1:5" x14ac:dyDescent="0.3">
      <c r="A951" t="s">
        <v>6864</v>
      </c>
      <c r="B951" t="s">
        <v>5837</v>
      </c>
      <c r="C951" t="s">
        <v>3691</v>
      </c>
      <c r="D951" s="12">
        <v>44699</v>
      </c>
      <c r="E951" s="14">
        <v>3.0364805008372224</v>
      </c>
    </row>
    <row r="952" spans="1:5" x14ac:dyDescent="0.3">
      <c r="A952" t="s">
        <v>6993</v>
      </c>
      <c r="B952" t="s">
        <v>5990</v>
      </c>
      <c r="C952" t="s">
        <v>3690</v>
      </c>
      <c r="D952" s="12">
        <v>44719</v>
      </c>
      <c r="E952" s="14">
        <v>4.6571321534766561</v>
      </c>
    </row>
    <row r="953" spans="1:5" x14ac:dyDescent="0.3">
      <c r="A953" t="s">
        <v>6994</v>
      </c>
      <c r="B953" t="s">
        <v>5757</v>
      </c>
      <c r="C953" t="s">
        <v>3689</v>
      </c>
      <c r="D953" s="12">
        <v>44720</v>
      </c>
      <c r="E953" s="14">
        <v>4.2783564314378797</v>
      </c>
    </row>
    <row r="954" spans="1:5" x14ac:dyDescent="0.3">
      <c r="A954" t="s">
        <v>6595</v>
      </c>
      <c r="B954" t="s">
        <v>5797</v>
      </c>
      <c r="C954" t="s">
        <v>3694</v>
      </c>
      <c r="D954" s="12">
        <v>44652</v>
      </c>
      <c r="E954" s="14">
        <v>3.0366820903633753</v>
      </c>
    </row>
    <row r="955" spans="1:5" x14ac:dyDescent="0.3">
      <c r="A955" t="s">
        <v>6996</v>
      </c>
      <c r="B955" t="s">
        <v>5788</v>
      </c>
      <c r="C955" t="s">
        <v>3682</v>
      </c>
      <c r="D955" s="12">
        <v>44720</v>
      </c>
      <c r="E955" s="14">
        <v>4.2609500703270937</v>
      </c>
    </row>
    <row r="956" spans="1:5" x14ac:dyDescent="0.3">
      <c r="A956" t="s">
        <v>6260</v>
      </c>
      <c r="B956" t="s">
        <v>5922</v>
      </c>
      <c r="C956" t="s">
        <v>3687</v>
      </c>
      <c r="D956" s="12">
        <v>44593</v>
      </c>
      <c r="E956" s="14">
        <v>3.0369638734352979</v>
      </c>
    </row>
    <row r="957" spans="1:5" x14ac:dyDescent="0.3">
      <c r="A957" t="s">
        <v>6998</v>
      </c>
      <c r="B957" t="s">
        <v>5883</v>
      </c>
      <c r="C957" t="s">
        <v>3679</v>
      </c>
      <c r="D957" s="12">
        <v>44721</v>
      </c>
      <c r="E957" s="14">
        <v>4.1417638826783429</v>
      </c>
    </row>
    <row r="958" spans="1:5" x14ac:dyDescent="0.3">
      <c r="A958" t="s">
        <v>6135</v>
      </c>
      <c r="B958" t="s">
        <v>6018</v>
      </c>
      <c r="C958" t="s">
        <v>3698</v>
      </c>
      <c r="D958" s="12">
        <v>44571</v>
      </c>
      <c r="E958" s="14">
        <v>3.0373747329100627</v>
      </c>
    </row>
    <row r="959" spans="1:5" x14ac:dyDescent="0.3">
      <c r="A959" t="s">
        <v>6286</v>
      </c>
      <c r="B959" t="s">
        <v>6003</v>
      </c>
      <c r="C959" t="s">
        <v>3681</v>
      </c>
      <c r="D959" s="12">
        <v>44598</v>
      </c>
      <c r="E959" s="14">
        <v>3.0385795751606812</v>
      </c>
    </row>
    <row r="960" spans="1:5" x14ac:dyDescent="0.3">
      <c r="A960" t="s">
        <v>7483</v>
      </c>
      <c r="B960" t="s">
        <v>5479</v>
      </c>
      <c r="C960" t="s">
        <v>3676</v>
      </c>
      <c r="D960" s="12">
        <v>44807</v>
      </c>
      <c r="E960" s="14">
        <v>3.0387759361732569</v>
      </c>
    </row>
    <row r="961" spans="1:5" x14ac:dyDescent="0.3">
      <c r="A961" t="s">
        <v>7002</v>
      </c>
      <c r="B961" t="s">
        <v>5480</v>
      </c>
      <c r="C961" t="s">
        <v>3679</v>
      </c>
      <c r="D961" s="12">
        <v>44721</v>
      </c>
      <c r="E961" s="14">
        <v>4.1912498466721635</v>
      </c>
    </row>
    <row r="962" spans="1:5" x14ac:dyDescent="0.3">
      <c r="A962" t="s">
        <v>7982</v>
      </c>
      <c r="B962" t="s">
        <v>6025</v>
      </c>
      <c r="C962" t="s">
        <v>3676</v>
      </c>
      <c r="D962" s="12">
        <v>44897</v>
      </c>
      <c r="E962" s="14">
        <v>3.0393778044176698</v>
      </c>
    </row>
    <row r="963" spans="1:5" x14ac:dyDescent="0.3">
      <c r="A963" t="s">
        <v>6739</v>
      </c>
      <c r="B963" t="s">
        <v>5995</v>
      </c>
      <c r="C963" t="s">
        <v>3694</v>
      </c>
      <c r="D963" s="12">
        <v>44677</v>
      </c>
      <c r="E963" s="14">
        <v>3.0403329159082406</v>
      </c>
    </row>
    <row r="964" spans="1:5" x14ac:dyDescent="0.3">
      <c r="A964" t="s">
        <v>6831</v>
      </c>
      <c r="B964" t="s">
        <v>6027</v>
      </c>
      <c r="C964" t="s">
        <v>3680</v>
      </c>
      <c r="D964" s="12">
        <v>44693</v>
      </c>
      <c r="E964" s="14">
        <v>3.0410461737186676</v>
      </c>
    </row>
    <row r="965" spans="1:5" x14ac:dyDescent="0.3">
      <c r="A965" t="s">
        <v>6842</v>
      </c>
      <c r="B965" t="s">
        <v>5834</v>
      </c>
      <c r="C965" t="s">
        <v>3687</v>
      </c>
      <c r="D965" s="12">
        <v>44695</v>
      </c>
      <c r="E965" s="14">
        <v>3.0431294213416979</v>
      </c>
    </row>
    <row r="966" spans="1:5" x14ac:dyDescent="0.3">
      <c r="A966" t="s">
        <v>7276</v>
      </c>
      <c r="B966" t="s">
        <v>5788</v>
      </c>
      <c r="C966" t="s">
        <v>3695</v>
      </c>
      <c r="D966" s="12">
        <v>44774</v>
      </c>
      <c r="E966" s="14">
        <v>3.0431424817301691</v>
      </c>
    </row>
    <row r="967" spans="1:5" x14ac:dyDescent="0.3">
      <c r="A967" t="s">
        <v>6796</v>
      </c>
      <c r="B967" t="s">
        <v>5281</v>
      </c>
      <c r="C967" t="s">
        <v>3689</v>
      </c>
      <c r="D967" s="12">
        <v>44688</v>
      </c>
      <c r="E967" s="14">
        <v>3.0446788131074869</v>
      </c>
    </row>
    <row r="968" spans="1:5" x14ac:dyDescent="0.3">
      <c r="A968" t="s">
        <v>7756</v>
      </c>
      <c r="B968" t="s">
        <v>5663</v>
      </c>
      <c r="C968" t="s">
        <v>3682</v>
      </c>
      <c r="D968" s="12">
        <v>44855</v>
      </c>
      <c r="E968" s="14">
        <v>3.0449455204752942</v>
      </c>
    </row>
    <row r="969" spans="1:5" x14ac:dyDescent="0.3">
      <c r="A969" t="s">
        <v>6424</v>
      </c>
      <c r="B969" t="s">
        <v>5384</v>
      </c>
      <c r="C969" t="s">
        <v>3699</v>
      </c>
      <c r="D969" s="12">
        <v>44625</v>
      </c>
      <c r="E969" s="14">
        <v>3.0452382380817511</v>
      </c>
    </row>
    <row r="970" spans="1:5" x14ac:dyDescent="0.3">
      <c r="A970" t="s">
        <v>7011</v>
      </c>
      <c r="B970" t="s">
        <v>5816</v>
      </c>
      <c r="C970" t="s">
        <v>3670</v>
      </c>
      <c r="D970" s="12">
        <v>44722</v>
      </c>
      <c r="E970" s="14">
        <v>4.241200040451977</v>
      </c>
    </row>
    <row r="971" spans="1:5" x14ac:dyDescent="0.3">
      <c r="A971" t="s">
        <v>6946</v>
      </c>
      <c r="B971" t="s">
        <v>5953</v>
      </c>
      <c r="C971" t="s">
        <v>3681</v>
      </c>
      <c r="D971" s="12">
        <v>44711</v>
      </c>
      <c r="E971" s="14">
        <v>3.0469965587187446</v>
      </c>
    </row>
    <row r="972" spans="1:5" x14ac:dyDescent="0.3">
      <c r="A972" t="s">
        <v>6438</v>
      </c>
      <c r="B972" t="s">
        <v>5959</v>
      </c>
      <c r="C972" t="s">
        <v>3688</v>
      </c>
      <c r="D972" s="12">
        <v>44627</v>
      </c>
      <c r="E972" s="14">
        <v>3.0470670603590224</v>
      </c>
    </row>
    <row r="973" spans="1:5" x14ac:dyDescent="0.3">
      <c r="A973" t="s">
        <v>7425</v>
      </c>
      <c r="B973" t="s">
        <v>5482</v>
      </c>
      <c r="C973" t="s">
        <v>3673</v>
      </c>
      <c r="D973" s="12">
        <v>44796</v>
      </c>
      <c r="E973" s="14">
        <v>3.0533424397139366</v>
      </c>
    </row>
    <row r="974" spans="1:5" x14ac:dyDescent="0.3">
      <c r="A974" t="s">
        <v>7015</v>
      </c>
      <c r="B974" t="s">
        <v>5964</v>
      </c>
      <c r="C974" t="s">
        <v>3677</v>
      </c>
      <c r="D974" s="12">
        <v>44723</v>
      </c>
      <c r="E974" s="14">
        <v>4.8689077991292731</v>
      </c>
    </row>
    <row r="975" spans="1:5" x14ac:dyDescent="0.3">
      <c r="A975" t="s">
        <v>7228</v>
      </c>
      <c r="B975" t="s">
        <v>5964</v>
      </c>
      <c r="C975" t="s">
        <v>3689</v>
      </c>
      <c r="D975" s="12">
        <v>44763</v>
      </c>
      <c r="E975" s="14">
        <v>3.0540636708146112</v>
      </c>
    </row>
    <row r="976" spans="1:5" x14ac:dyDescent="0.3">
      <c r="A976" t="s">
        <v>7559</v>
      </c>
      <c r="B976" t="s">
        <v>5669</v>
      </c>
      <c r="C976" t="s">
        <v>3691</v>
      </c>
      <c r="D976" s="12">
        <v>44822</v>
      </c>
      <c r="E976" s="14">
        <v>3.0555642897759818</v>
      </c>
    </row>
    <row r="977" spans="1:5" x14ac:dyDescent="0.3">
      <c r="A977" t="s">
        <v>7018</v>
      </c>
      <c r="B977" t="s">
        <v>5997</v>
      </c>
      <c r="C977" t="s">
        <v>3689</v>
      </c>
      <c r="D977" s="12">
        <v>44724</v>
      </c>
      <c r="E977" s="14">
        <v>4.142659446714072</v>
      </c>
    </row>
    <row r="978" spans="1:5" x14ac:dyDescent="0.3">
      <c r="A978" t="s">
        <v>7019</v>
      </c>
      <c r="B978" t="s">
        <v>5473</v>
      </c>
      <c r="C978" t="s">
        <v>3695</v>
      </c>
      <c r="D978" s="12">
        <v>44725</v>
      </c>
      <c r="E978" s="14">
        <v>4.0802019485827303</v>
      </c>
    </row>
    <row r="979" spans="1:5" x14ac:dyDescent="0.3">
      <c r="A979" t="s">
        <v>7020</v>
      </c>
      <c r="B979" t="s">
        <v>5652</v>
      </c>
      <c r="C979" t="s">
        <v>3685</v>
      </c>
      <c r="D979" s="12">
        <v>44725</v>
      </c>
      <c r="E979" s="14">
        <v>4.1083910865571234</v>
      </c>
    </row>
    <row r="980" spans="1:5" x14ac:dyDescent="0.3">
      <c r="A980" t="s">
        <v>7021</v>
      </c>
      <c r="B980" t="s">
        <v>5748</v>
      </c>
      <c r="C980" t="s">
        <v>3674</v>
      </c>
      <c r="D980" s="12">
        <v>44725</v>
      </c>
      <c r="E980" s="14">
        <v>4.3475964850931801</v>
      </c>
    </row>
    <row r="981" spans="1:5" x14ac:dyDescent="0.3">
      <c r="A981" t="s">
        <v>7022</v>
      </c>
      <c r="B981" t="s">
        <v>5879</v>
      </c>
      <c r="C981" t="s">
        <v>3691</v>
      </c>
      <c r="D981" s="12">
        <v>44725</v>
      </c>
      <c r="E981" s="14">
        <v>3.9553376360830725</v>
      </c>
    </row>
    <row r="982" spans="1:5" x14ac:dyDescent="0.3">
      <c r="A982" t="s">
        <v>6046</v>
      </c>
      <c r="B982" t="s">
        <v>5565</v>
      </c>
      <c r="C982" t="s">
        <v>3674</v>
      </c>
      <c r="D982" s="12">
        <v>44562</v>
      </c>
      <c r="E982" s="14">
        <v>3.0621366057107071</v>
      </c>
    </row>
    <row r="983" spans="1:5" x14ac:dyDescent="0.3">
      <c r="A983" t="s">
        <v>7024</v>
      </c>
      <c r="B983" t="s">
        <v>5434</v>
      </c>
      <c r="C983" t="s">
        <v>3689</v>
      </c>
      <c r="D983" s="12">
        <v>44726</v>
      </c>
      <c r="E983" s="14">
        <v>4.111583473799719</v>
      </c>
    </row>
    <row r="984" spans="1:5" x14ac:dyDescent="0.3">
      <c r="A984" t="s">
        <v>7025</v>
      </c>
      <c r="B984" t="s">
        <v>5669</v>
      </c>
      <c r="C984" t="s">
        <v>3679</v>
      </c>
      <c r="D984" s="12">
        <v>44726</v>
      </c>
      <c r="E984" s="14">
        <v>4.3931388020554181</v>
      </c>
    </row>
    <row r="985" spans="1:5" x14ac:dyDescent="0.3">
      <c r="A985" t="s">
        <v>7026</v>
      </c>
      <c r="B985" t="s">
        <v>5762</v>
      </c>
      <c r="C985" t="s">
        <v>3674</v>
      </c>
      <c r="D985" s="12">
        <v>44726</v>
      </c>
      <c r="E985" s="14">
        <v>4.375793227738086</v>
      </c>
    </row>
    <row r="986" spans="1:5" x14ac:dyDescent="0.3">
      <c r="A986" t="s">
        <v>6733</v>
      </c>
      <c r="B986" t="s">
        <v>5671</v>
      </c>
      <c r="C986" t="s">
        <v>3699</v>
      </c>
      <c r="D986" s="12">
        <v>44677</v>
      </c>
      <c r="E986" s="14">
        <v>3.062609127545</v>
      </c>
    </row>
    <row r="987" spans="1:5" x14ac:dyDescent="0.3">
      <c r="A987" t="s">
        <v>7369</v>
      </c>
      <c r="B987" t="s">
        <v>5961</v>
      </c>
      <c r="C987" t="s">
        <v>3682</v>
      </c>
      <c r="D987" s="12">
        <v>44788</v>
      </c>
      <c r="E987" s="14">
        <v>3.0660010137734588</v>
      </c>
    </row>
    <row r="988" spans="1:5" x14ac:dyDescent="0.3">
      <c r="A988" t="s">
        <v>7517</v>
      </c>
      <c r="B988" t="s">
        <v>5454</v>
      </c>
      <c r="C988" t="s">
        <v>3678</v>
      </c>
      <c r="D988" s="12">
        <v>44812</v>
      </c>
      <c r="E988" s="14">
        <v>3.066151430622575</v>
      </c>
    </row>
    <row r="989" spans="1:5" x14ac:dyDescent="0.3">
      <c r="A989" t="s">
        <v>7030</v>
      </c>
      <c r="B989" t="s">
        <v>5411</v>
      </c>
      <c r="C989" t="s">
        <v>3697</v>
      </c>
      <c r="D989" s="12">
        <v>44843</v>
      </c>
      <c r="E989" s="14">
        <v>4.7383331273509697</v>
      </c>
    </row>
    <row r="990" spans="1:5" x14ac:dyDescent="0.3">
      <c r="A990" t="s">
        <v>7031</v>
      </c>
      <c r="B990" t="s">
        <v>5720</v>
      </c>
      <c r="C990" t="s">
        <v>3669</v>
      </c>
      <c r="D990" s="12">
        <v>44727</v>
      </c>
      <c r="E990" s="14">
        <v>3.9713721970591158</v>
      </c>
    </row>
    <row r="991" spans="1:5" x14ac:dyDescent="0.3">
      <c r="A991" t="s">
        <v>6051</v>
      </c>
      <c r="B991" t="s">
        <v>5600</v>
      </c>
      <c r="C991" t="s">
        <v>3690</v>
      </c>
      <c r="D991" s="12">
        <v>44562</v>
      </c>
      <c r="E991" s="14">
        <v>3.066380109202568</v>
      </c>
    </row>
    <row r="992" spans="1:5" x14ac:dyDescent="0.3">
      <c r="A992" t="s">
        <v>6221</v>
      </c>
      <c r="B992" t="s">
        <v>5411</v>
      </c>
      <c r="C992" t="s">
        <v>3677</v>
      </c>
      <c r="D992" s="12">
        <v>44585</v>
      </c>
      <c r="E992" s="14">
        <v>3.0680817622225938</v>
      </c>
    </row>
    <row r="993" spans="1:5" x14ac:dyDescent="0.3">
      <c r="A993" t="s">
        <v>7034</v>
      </c>
      <c r="B993" t="s">
        <v>5977</v>
      </c>
      <c r="C993" t="s">
        <v>3675</v>
      </c>
      <c r="D993" s="12">
        <v>44727</v>
      </c>
      <c r="E993" s="14">
        <v>4.4070067332774423</v>
      </c>
    </row>
    <row r="994" spans="1:5" x14ac:dyDescent="0.3">
      <c r="A994" t="s">
        <v>7035</v>
      </c>
      <c r="B994" t="s">
        <v>5970</v>
      </c>
      <c r="C994" t="s">
        <v>3684</v>
      </c>
      <c r="D994" s="12">
        <v>44727</v>
      </c>
      <c r="E994" s="14">
        <v>4.7794679058361798</v>
      </c>
    </row>
    <row r="995" spans="1:5" x14ac:dyDescent="0.3">
      <c r="A995" t="s">
        <v>7036</v>
      </c>
      <c r="B995" t="s">
        <v>5993</v>
      </c>
      <c r="C995" t="s">
        <v>3685</v>
      </c>
      <c r="D995" s="12">
        <v>44727</v>
      </c>
      <c r="E995" s="14">
        <v>4.6043734206030447</v>
      </c>
    </row>
    <row r="996" spans="1:5" x14ac:dyDescent="0.3">
      <c r="A996" t="s">
        <v>7037</v>
      </c>
      <c r="B996" t="s">
        <v>5358</v>
      </c>
      <c r="C996" t="s">
        <v>3671</v>
      </c>
      <c r="D996" s="12">
        <v>44778</v>
      </c>
      <c r="E996" s="14">
        <v>4.4369718315603333</v>
      </c>
    </row>
    <row r="997" spans="1:5" x14ac:dyDescent="0.3">
      <c r="A997" t="s">
        <v>7038</v>
      </c>
      <c r="B997" t="s">
        <v>5378</v>
      </c>
      <c r="C997" t="s">
        <v>3700</v>
      </c>
      <c r="D997" s="12">
        <v>44728</v>
      </c>
      <c r="E997" s="14">
        <v>3.9845649241554093</v>
      </c>
    </row>
    <row r="998" spans="1:5" x14ac:dyDescent="0.3">
      <c r="A998" t="s">
        <v>7039</v>
      </c>
      <c r="B998" t="s">
        <v>5667</v>
      </c>
      <c r="C998" t="s">
        <v>3686</v>
      </c>
      <c r="D998" s="12">
        <v>44728</v>
      </c>
      <c r="E998" s="14">
        <v>4.5993536400877195</v>
      </c>
    </row>
    <row r="999" spans="1:5" x14ac:dyDescent="0.3">
      <c r="A999" t="s">
        <v>7379</v>
      </c>
      <c r="B999" t="s">
        <v>5573</v>
      </c>
      <c r="C999" t="s">
        <v>3701</v>
      </c>
      <c r="D999" s="12">
        <v>44617</v>
      </c>
      <c r="E999" s="14">
        <v>3.0690378320826914</v>
      </c>
    </row>
    <row r="1000" spans="1:5" x14ac:dyDescent="0.3">
      <c r="A1000" t="s">
        <v>7041</v>
      </c>
      <c r="B1000" t="s">
        <v>5597</v>
      </c>
      <c r="C1000" t="s">
        <v>3672</v>
      </c>
      <c r="D1000" s="12">
        <v>44729</v>
      </c>
      <c r="E1000" s="14">
        <v>4.6988261778282041</v>
      </c>
    </row>
    <row r="1001" spans="1:5" x14ac:dyDescent="0.3">
      <c r="A1001" t="s">
        <v>6118</v>
      </c>
      <c r="B1001" t="s">
        <v>5993</v>
      </c>
      <c r="C1001" t="s">
        <v>3681</v>
      </c>
      <c r="D1001" s="12">
        <v>44569</v>
      </c>
      <c r="E1001" s="14">
        <v>3.0700860985930709</v>
      </c>
    </row>
    <row r="1002" spans="1:5" x14ac:dyDescent="0.3">
      <c r="A1002" t="s">
        <v>7043</v>
      </c>
      <c r="B1002" t="s">
        <v>5947</v>
      </c>
      <c r="C1002" t="s">
        <v>3698</v>
      </c>
      <c r="D1002" s="12">
        <v>44729</v>
      </c>
      <c r="E1002" s="14">
        <v>4.3844756725117584</v>
      </c>
    </row>
    <row r="1003" spans="1:5" x14ac:dyDescent="0.3">
      <c r="A1003" t="s">
        <v>7044</v>
      </c>
      <c r="B1003" t="s">
        <v>5528</v>
      </c>
      <c r="C1003" t="s">
        <v>3684</v>
      </c>
      <c r="D1003" s="12">
        <v>44730</v>
      </c>
      <c r="E1003" s="14">
        <v>4.562562466296475</v>
      </c>
    </row>
    <row r="1004" spans="1:5" x14ac:dyDescent="0.3">
      <c r="A1004" t="s">
        <v>7045</v>
      </c>
      <c r="B1004" t="s">
        <v>5405</v>
      </c>
      <c r="C1004" t="s">
        <v>3692</v>
      </c>
      <c r="D1004" s="12">
        <v>44730</v>
      </c>
      <c r="E1004" s="14">
        <v>4.6998220287749568</v>
      </c>
    </row>
    <row r="1005" spans="1:5" x14ac:dyDescent="0.3">
      <c r="A1005" t="s">
        <v>7046</v>
      </c>
      <c r="B1005" t="s">
        <v>5725</v>
      </c>
      <c r="C1005" t="s">
        <v>3684</v>
      </c>
      <c r="D1005" s="12">
        <v>44730</v>
      </c>
      <c r="E1005" s="14">
        <v>4.3362607369882067</v>
      </c>
    </row>
    <row r="1006" spans="1:5" x14ac:dyDescent="0.3">
      <c r="A1006" t="s">
        <v>7047</v>
      </c>
      <c r="B1006" t="s">
        <v>5896</v>
      </c>
      <c r="C1006" t="s">
        <v>3677</v>
      </c>
      <c r="D1006" s="12">
        <v>44730</v>
      </c>
      <c r="E1006" s="14">
        <v>4.0282455150395844</v>
      </c>
    </row>
    <row r="1007" spans="1:5" x14ac:dyDescent="0.3">
      <c r="A1007" t="s">
        <v>7048</v>
      </c>
      <c r="B1007" t="s">
        <v>6019</v>
      </c>
      <c r="C1007" t="s">
        <v>3695</v>
      </c>
      <c r="D1007" s="12">
        <v>44730</v>
      </c>
      <c r="E1007" s="14">
        <v>4.1089369046014195</v>
      </c>
    </row>
    <row r="1008" spans="1:5" x14ac:dyDescent="0.3">
      <c r="A1008" t="s">
        <v>7644</v>
      </c>
      <c r="B1008" t="s">
        <v>5588</v>
      </c>
      <c r="C1008" t="s">
        <v>3677</v>
      </c>
      <c r="D1008" s="12">
        <v>44835</v>
      </c>
      <c r="E1008" s="14">
        <v>3.0701761681995117</v>
      </c>
    </row>
    <row r="1009" spans="1:5" x14ac:dyDescent="0.3">
      <c r="A1009" t="s">
        <v>7050</v>
      </c>
      <c r="B1009" t="s">
        <v>5852</v>
      </c>
      <c r="C1009" t="s">
        <v>3695</v>
      </c>
      <c r="D1009" s="12">
        <v>44731</v>
      </c>
      <c r="E1009" s="14">
        <v>4.9226896600009242</v>
      </c>
    </row>
    <row r="1010" spans="1:5" x14ac:dyDescent="0.3">
      <c r="A1010" t="s">
        <v>7051</v>
      </c>
      <c r="B1010" t="s">
        <v>5430</v>
      </c>
      <c r="C1010" t="s">
        <v>3684</v>
      </c>
      <c r="D1010" s="12">
        <v>44731</v>
      </c>
      <c r="E1010" s="14">
        <v>4.6535998035115629</v>
      </c>
    </row>
    <row r="1011" spans="1:5" x14ac:dyDescent="0.3">
      <c r="A1011" t="s">
        <v>6893</v>
      </c>
      <c r="B1011" t="s">
        <v>6014</v>
      </c>
      <c r="C1011" t="s">
        <v>3679</v>
      </c>
      <c r="D1011" s="12">
        <v>44703</v>
      </c>
      <c r="E1011" s="14">
        <v>3.0710118879182415</v>
      </c>
    </row>
    <row r="1012" spans="1:5" x14ac:dyDescent="0.3">
      <c r="A1012" t="s">
        <v>6211</v>
      </c>
      <c r="B1012" t="s">
        <v>5500</v>
      </c>
      <c r="C1012" t="s">
        <v>3690</v>
      </c>
      <c r="D1012" s="12">
        <v>44584</v>
      </c>
      <c r="E1012" s="14">
        <v>3.0736756376249259</v>
      </c>
    </row>
    <row r="1013" spans="1:5" x14ac:dyDescent="0.3">
      <c r="A1013" t="s">
        <v>6622</v>
      </c>
      <c r="B1013" t="s">
        <v>5945</v>
      </c>
      <c r="C1013" t="s">
        <v>3671</v>
      </c>
      <c r="D1013" s="12">
        <v>44736</v>
      </c>
      <c r="E1013" s="14">
        <v>3.0764127334953932</v>
      </c>
    </row>
    <row r="1014" spans="1:5" x14ac:dyDescent="0.3">
      <c r="A1014" t="s">
        <v>7116</v>
      </c>
      <c r="B1014" t="s">
        <v>5701</v>
      </c>
      <c r="C1014" t="s">
        <v>3681</v>
      </c>
      <c r="D1014" s="12">
        <v>44743</v>
      </c>
      <c r="E1014" s="14">
        <v>3.0775026903983198</v>
      </c>
    </row>
    <row r="1015" spans="1:5" x14ac:dyDescent="0.3">
      <c r="A1015" t="s">
        <v>6744</v>
      </c>
      <c r="B1015" t="s">
        <v>6004</v>
      </c>
      <c r="C1015" t="s">
        <v>3685</v>
      </c>
      <c r="D1015" s="12">
        <v>44678</v>
      </c>
      <c r="E1015" s="14">
        <v>3.0777115224803735</v>
      </c>
    </row>
    <row r="1016" spans="1:5" x14ac:dyDescent="0.3">
      <c r="A1016" t="s">
        <v>7057</v>
      </c>
      <c r="B1016" t="s">
        <v>5377</v>
      </c>
      <c r="C1016" t="s">
        <v>3682</v>
      </c>
      <c r="D1016" s="12">
        <v>44732</v>
      </c>
      <c r="E1016" s="14">
        <v>4.0477492687052941</v>
      </c>
    </row>
    <row r="1017" spans="1:5" x14ac:dyDescent="0.3">
      <c r="A1017" t="s">
        <v>7404</v>
      </c>
      <c r="B1017" t="s">
        <v>5705</v>
      </c>
      <c r="C1017" t="s">
        <v>3702</v>
      </c>
      <c r="D1017" s="12">
        <v>44793</v>
      </c>
      <c r="E1017" s="14">
        <v>3.079385650959765</v>
      </c>
    </row>
    <row r="1018" spans="1:5" x14ac:dyDescent="0.3">
      <c r="A1018" t="s">
        <v>7059</v>
      </c>
      <c r="B1018" t="s">
        <v>5517</v>
      </c>
      <c r="C1018" t="s">
        <v>3676</v>
      </c>
      <c r="D1018" s="12">
        <v>44733</v>
      </c>
      <c r="E1018" s="14">
        <v>4.8964072543767188</v>
      </c>
    </row>
    <row r="1019" spans="1:5" x14ac:dyDescent="0.3">
      <c r="A1019" t="s">
        <v>7060</v>
      </c>
      <c r="B1019" t="s">
        <v>5633</v>
      </c>
      <c r="C1019" t="s">
        <v>3679</v>
      </c>
      <c r="D1019" s="12">
        <v>44733</v>
      </c>
      <c r="E1019" s="14">
        <v>4.2045862952177435</v>
      </c>
    </row>
    <row r="1020" spans="1:5" x14ac:dyDescent="0.3">
      <c r="A1020" t="s">
        <v>7298</v>
      </c>
      <c r="B1020" t="s">
        <v>5995</v>
      </c>
      <c r="C1020" t="s">
        <v>3690</v>
      </c>
      <c r="D1020" s="12">
        <v>44777</v>
      </c>
      <c r="E1020" s="14">
        <v>3.0802266740129638</v>
      </c>
    </row>
    <row r="1021" spans="1:5" x14ac:dyDescent="0.3">
      <c r="A1021" t="s">
        <v>7385</v>
      </c>
      <c r="B1021" t="s">
        <v>5566</v>
      </c>
      <c r="C1021" t="s">
        <v>3695</v>
      </c>
      <c r="D1021" s="12">
        <v>44790</v>
      </c>
      <c r="E1021" s="14">
        <v>3.0811888085424952</v>
      </c>
    </row>
    <row r="1022" spans="1:5" x14ac:dyDescent="0.3">
      <c r="A1022" t="s">
        <v>7995</v>
      </c>
      <c r="B1022" t="s">
        <v>5540</v>
      </c>
      <c r="C1022" t="s">
        <v>3696</v>
      </c>
      <c r="D1022" s="12">
        <v>44899</v>
      </c>
      <c r="E1022" s="14">
        <v>3.0813302173632682</v>
      </c>
    </row>
    <row r="1023" spans="1:5" x14ac:dyDescent="0.3">
      <c r="A1023" t="s">
        <v>7064</v>
      </c>
      <c r="B1023" t="s">
        <v>6000</v>
      </c>
      <c r="C1023" t="s">
        <v>3680</v>
      </c>
      <c r="D1023" s="12">
        <v>44733</v>
      </c>
      <c r="E1023" s="14">
        <v>4.4015955328785514</v>
      </c>
    </row>
    <row r="1024" spans="1:5" x14ac:dyDescent="0.3">
      <c r="A1024" t="s">
        <v>6145</v>
      </c>
      <c r="B1024" t="s">
        <v>5292</v>
      </c>
      <c r="C1024" t="s">
        <v>3693</v>
      </c>
      <c r="D1024" s="12">
        <v>44574</v>
      </c>
      <c r="E1024" s="14">
        <v>3.0816599630808676</v>
      </c>
    </row>
    <row r="1025" spans="1:5" x14ac:dyDescent="0.3">
      <c r="A1025" t="s">
        <v>6128</v>
      </c>
      <c r="B1025" t="s">
        <v>5683</v>
      </c>
      <c r="C1025" t="s">
        <v>3679</v>
      </c>
      <c r="D1025" s="12">
        <v>44570</v>
      </c>
      <c r="E1025" s="14">
        <v>3.0821842171610045</v>
      </c>
    </row>
    <row r="1026" spans="1:5" x14ac:dyDescent="0.3">
      <c r="A1026" t="s">
        <v>8113</v>
      </c>
      <c r="B1026" t="s">
        <v>5357</v>
      </c>
      <c r="C1026" t="s">
        <v>3681</v>
      </c>
      <c r="D1026" s="12">
        <v>44917</v>
      </c>
      <c r="E1026" s="14">
        <v>3.0831021671048293</v>
      </c>
    </row>
    <row r="1027" spans="1:5" x14ac:dyDescent="0.3">
      <c r="A1027" t="s">
        <v>7068</v>
      </c>
      <c r="B1027" t="s">
        <v>5593</v>
      </c>
      <c r="C1027" t="s">
        <v>3695</v>
      </c>
      <c r="D1027" s="12">
        <v>44735</v>
      </c>
      <c r="E1027" s="14">
        <v>4.9925863632132703</v>
      </c>
    </row>
    <row r="1028" spans="1:5" x14ac:dyDescent="0.3">
      <c r="A1028" t="s">
        <v>8102</v>
      </c>
      <c r="B1028" t="s">
        <v>5639</v>
      </c>
      <c r="C1028" t="s">
        <v>3689</v>
      </c>
      <c r="D1028" s="12">
        <v>44916</v>
      </c>
      <c r="E1028" s="14">
        <v>3.0874627976347031</v>
      </c>
    </row>
    <row r="1029" spans="1:5" x14ac:dyDescent="0.3">
      <c r="A1029" t="s">
        <v>7070</v>
      </c>
      <c r="B1029" t="s">
        <v>5753</v>
      </c>
      <c r="C1029" t="s">
        <v>3690</v>
      </c>
      <c r="D1029" s="12">
        <v>44735</v>
      </c>
      <c r="E1029" s="14">
        <v>4.7788919279296458</v>
      </c>
    </row>
    <row r="1030" spans="1:5" x14ac:dyDescent="0.3">
      <c r="A1030" t="s">
        <v>7089</v>
      </c>
      <c r="B1030" t="s">
        <v>5609</v>
      </c>
      <c r="C1030" t="s">
        <v>3679</v>
      </c>
      <c r="D1030" s="12">
        <v>44739</v>
      </c>
      <c r="E1030" s="14">
        <v>3.0891163499989203</v>
      </c>
    </row>
    <row r="1031" spans="1:5" x14ac:dyDescent="0.3">
      <c r="A1031" t="s">
        <v>6850</v>
      </c>
      <c r="B1031" t="s">
        <v>5666</v>
      </c>
      <c r="C1031" t="s">
        <v>3672</v>
      </c>
      <c r="D1031" s="12">
        <v>44697</v>
      </c>
      <c r="E1031" s="14">
        <v>3.0896602602119816</v>
      </c>
    </row>
    <row r="1032" spans="1:5" x14ac:dyDescent="0.3">
      <c r="A1032" t="s">
        <v>7772</v>
      </c>
      <c r="B1032" t="s">
        <v>5659</v>
      </c>
      <c r="C1032" t="s">
        <v>3680</v>
      </c>
      <c r="D1032" s="12">
        <v>44857</v>
      </c>
      <c r="E1032" s="14">
        <v>3.0939287818076044</v>
      </c>
    </row>
    <row r="1033" spans="1:5" x14ac:dyDescent="0.3">
      <c r="A1033" t="s">
        <v>7074</v>
      </c>
      <c r="B1033" t="s">
        <v>5782</v>
      </c>
      <c r="C1033" t="s">
        <v>3680</v>
      </c>
      <c r="D1033" s="12">
        <v>44736</v>
      </c>
      <c r="E1033" s="14">
        <v>4.1870048568998524</v>
      </c>
    </row>
    <row r="1034" spans="1:5" x14ac:dyDescent="0.3">
      <c r="A1034" t="s">
        <v>8062</v>
      </c>
      <c r="B1034" t="s">
        <v>5956</v>
      </c>
      <c r="C1034" t="s">
        <v>3669</v>
      </c>
      <c r="D1034" s="12">
        <v>44910</v>
      </c>
      <c r="E1034" s="14">
        <v>3.0941190011416766</v>
      </c>
    </row>
    <row r="1035" spans="1:5" x14ac:dyDescent="0.3">
      <c r="A1035" t="s">
        <v>7076</v>
      </c>
      <c r="B1035" t="s">
        <v>6006</v>
      </c>
      <c r="C1035" t="s">
        <v>3697</v>
      </c>
      <c r="D1035" s="12">
        <v>44848</v>
      </c>
      <c r="E1035" s="14">
        <v>4.0097899994111206</v>
      </c>
    </row>
    <row r="1036" spans="1:5" x14ac:dyDescent="0.3">
      <c r="A1036" t="s">
        <v>7077</v>
      </c>
      <c r="B1036" t="s">
        <v>5919</v>
      </c>
      <c r="C1036" t="s">
        <v>3671</v>
      </c>
      <c r="D1036" s="12">
        <v>44796</v>
      </c>
      <c r="E1036" s="14">
        <v>4.0844235059039846</v>
      </c>
    </row>
    <row r="1037" spans="1:5" x14ac:dyDescent="0.3">
      <c r="A1037" t="s">
        <v>6872</v>
      </c>
      <c r="B1037" t="s">
        <v>5554</v>
      </c>
      <c r="C1037" t="s">
        <v>3686</v>
      </c>
      <c r="D1037" s="12">
        <v>44700</v>
      </c>
      <c r="E1037" s="14">
        <v>3.097747722563454</v>
      </c>
    </row>
    <row r="1038" spans="1:5" x14ac:dyDescent="0.3">
      <c r="A1038" t="s">
        <v>6224</v>
      </c>
      <c r="B1038" t="s">
        <v>5452</v>
      </c>
      <c r="C1038" t="s">
        <v>3692</v>
      </c>
      <c r="D1038" s="12">
        <v>44585</v>
      </c>
      <c r="E1038" s="14">
        <v>3.0981609526594522</v>
      </c>
    </row>
    <row r="1039" spans="1:5" x14ac:dyDescent="0.3">
      <c r="A1039" t="s">
        <v>7383</v>
      </c>
      <c r="B1039" t="s">
        <v>5811</v>
      </c>
      <c r="C1039" t="s">
        <v>3678</v>
      </c>
      <c r="D1039" s="12">
        <v>44790</v>
      </c>
      <c r="E1039" s="14">
        <v>3.0982434318925405</v>
      </c>
    </row>
    <row r="1040" spans="1:5" x14ac:dyDescent="0.3">
      <c r="A1040" t="s">
        <v>6974</v>
      </c>
      <c r="B1040" t="s">
        <v>5780</v>
      </c>
      <c r="C1040" t="s">
        <v>3676</v>
      </c>
      <c r="D1040" s="12">
        <v>44716</v>
      </c>
      <c r="E1040" s="14">
        <v>3.0992071812996413</v>
      </c>
    </row>
    <row r="1041" spans="1:5" x14ac:dyDescent="0.3">
      <c r="A1041" t="s">
        <v>6679</v>
      </c>
      <c r="B1041" t="s">
        <v>5886</v>
      </c>
      <c r="C1041" t="s">
        <v>3703</v>
      </c>
      <c r="D1041" s="12">
        <v>44666</v>
      </c>
      <c r="E1041" s="14">
        <v>3.0993322818872664</v>
      </c>
    </row>
    <row r="1042" spans="1:5" x14ac:dyDescent="0.3">
      <c r="A1042" t="s">
        <v>7654</v>
      </c>
      <c r="B1042" t="s">
        <v>5716</v>
      </c>
      <c r="C1042" t="s">
        <v>3671</v>
      </c>
      <c r="D1042" s="12">
        <v>44865</v>
      </c>
      <c r="E1042" s="14">
        <v>3.1013148014303971</v>
      </c>
    </row>
    <row r="1043" spans="1:5" x14ac:dyDescent="0.3">
      <c r="A1043" t="s">
        <v>7084</v>
      </c>
      <c r="B1043" t="s">
        <v>5797</v>
      </c>
      <c r="C1043" t="s">
        <v>3695</v>
      </c>
      <c r="D1043" s="12">
        <v>44738</v>
      </c>
      <c r="E1043" s="14">
        <v>4.9600255247855243</v>
      </c>
    </row>
    <row r="1044" spans="1:5" x14ac:dyDescent="0.3">
      <c r="A1044" t="s">
        <v>6518</v>
      </c>
      <c r="B1044" t="s">
        <v>5303</v>
      </c>
      <c r="C1044" t="s">
        <v>3676</v>
      </c>
      <c r="D1044" s="12">
        <v>44640</v>
      </c>
      <c r="E1044" s="14">
        <v>3.1030480002272398</v>
      </c>
    </row>
    <row r="1045" spans="1:5" x14ac:dyDescent="0.3">
      <c r="A1045" t="s">
        <v>7086</v>
      </c>
      <c r="B1045" t="s">
        <v>5844</v>
      </c>
      <c r="C1045" t="s">
        <v>3680</v>
      </c>
      <c r="D1045" s="12">
        <v>44738</v>
      </c>
      <c r="E1045" s="14">
        <v>4.1640511570718637</v>
      </c>
    </row>
    <row r="1046" spans="1:5" x14ac:dyDescent="0.3">
      <c r="A1046" t="s">
        <v>7087</v>
      </c>
      <c r="B1046" t="s">
        <v>6016</v>
      </c>
      <c r="C1046" t="s">
        <v>3689</v>
      </c>
      <c r="D1046" s="12">
        <v>44738</v>
      </c>
      <c r="E1046" s="14">
        <v>4.6662237588130813</v>
      </c>
    </row>
    <row r="1047" spans="1:5" x14ac:dyDescent="0.3">
      <c r="A1047" t="s">
        <v>7262</v>
      </c>
      <c r="B1047" t="s">
        <v>5750</v>
      </c>
      <c r="C1047" t="s">
        <v>3703</v>
      </c>
      <c r="D1047" s="12">
        <v>44771</v>
      </c>
      <c r="E1047" s="14">
        <v>3.1046901187511646</v>
      </c>
    </row>
    <row r="1048" spans="1:5" x14ac:dyDescent="0.3">
      <c r="A1048" t="s">
        <v>6363</v>
      </c>
      <c r="B1048" t="s">
        <v>5811</v>
      </c>
      <c r="C1048" t="s">
        <v>3673</v>
      </c>
      <c r="D1048" s="12">
        <v>44612</v>
      </c>
      <c r="E1048" s="14">
        <v>3.1054519793277113</v>
      </c>
    </row>
    <row r="1049" spans="1:5" x14ac:dyDescent="0.3">
      <c r="A1049" t="s">
        <v>6590</v>
      </c>
      <c r="B1049" t="s">
        <v>5894</v>
      </c>
      <c r="C1049" t="s">
        <v>3700</v>
      </c>
      <c r="D1049" s="12">
        <v>44652</v>
      </c>
      <c r="E1049" s="14">
        <v>3.1058549204281252</v>
      </c>
    </row>
    <row r="1050" spans="1:5" x14ac:dyDescent="0.3">
      <c r="A1050" t="s">
        <v>7697</v>
      </c>
      <c r="B1050" t="s">
        <v>5517</v>
      </c>
      <c r="C1050" t="s">
        <v>3699</v>
      </c>
      <c r="D1050" s="12">
        <v>44844</v>
      </c>
      <c r="E1050" s="14">
        <v>3.1066525978427806</v>
      </c>
    </row>
    <row r="1051" spans="1:5" x14ac:dyDescent="0.3">
      <c r="A1051" t="s">
        <v>6802</v>
      </c>
      <c r="B1051" t="s">
        <v>5692</v>
      </c>
      <c r="C1051" t="s">
        <v>3675</v>
      </c>
      <c r="D1051" s="12">
        <v>44689</v>
      </c>
      <c r="E1051" s="14">
        <v>3.1099760730085486</v>
      </c>
    </row>
    <row r="1052" spans="1:5" x14ac:dyDescent="0.3">
      <c r="A1052" t="s">
        <v>7093</v>
      </c>
      <c r="B1052" t="s">
        <v>5675</v>
      </c>
      <c r="C1052" t="s">
        <v>3678</v>
      </c>
      <c r="D1052" s="12">
        <v>44739</v>
      </c>
      <c r="E1052" s="14">
        <v>4.6473508342891394</v>
      </c>
    </row>
    <row r="1053" spans="1:5" x14ac:dyDescent="0.3">
      <c r="A1053" t="s">
        <v>8018</v>
      </c>
      <c r="B1053" t="s">
        <v>5894</v>
      </c>
      <c r="C1053" t="s">
        <v>3679</v>
      </c>
      <c r="D1053" s="12">
        <v>44904</v>
      </c>
      <c r="E1053" s="14">
        <v>3.1128084337554278</v>
      </c>
    </row>
    <row r="1054" spans="1:5" x14ac:dyDescent="0.3">
      <c r="A1054" t="s">
        <v>7095</v>
      </c>
      <c r="B1054" t="s">
        <v>5899</v>
      </c>
      <c r="C1054" t="s">
        <v>3693</v>
      </c>
      <c r="D1054" s="12">
        <v>44739</v>
      </c>
      <c r="E1054" s="14">
        <v>4.2317825321872355</v>
      </c>
    </row>
    <row r="1055" spans="1:5" x14ac:dyDescent="0.3">
      <c r="A1055" t="s">
        <v>6284</v>
      </c>
      <c r="B1055" t="s">
        <v>5457</v>
      </c>
      <c r="C1055" t="s">
        <v>3669</v>
      </c>
      <c r="D1055" s="12">
        <v>44598</v>
      </c>
      <c r="E1055" s="14">
        <v>3.1134233297257334</v>
      </c>
    </row>
    <row r="1056" spans="1:5" x14ac:dyDescent="0.3">
      <c r="A1056" t="s">
        <v>6931</v>
      </c>
      <c r="B1056" t="s">
        <v>5536</v>
      </c>
      <c r="C1056" t="s">
        <v>3690</v>
      </c>
      <c r="D1056" s="12">
        <v>44709</v>
      </c>
      <c r="E1056" s="14">
        <v>3.1135339897967826</v>
      </c>
    </row>
    <row r="1057" spans="1:5" x14ac:dyDescent="0.3">
      <c r="A1057" t="s">
        <v>7098</v>
      </c>
      <c r="B1057" t="s">
        <v>5497</v>
      </c>
      <c r="C1057" t="s">
        <v>3696</v>
      </c>
      <c r="D1057" s="12">
        <v>44740</v>
      </c>
      <c r="E1057" s="14">
        <v>4.8013683686676885</v>
      </c>
    </row>
    <row r="1058" spans="1:5" x14ac:dyDescent="0.3">
      <c r="A1058" t="s">
        <v>6336</v>
      </c>
      <c r="B1058" t="s">
        <v>5576</v>
      </c>
      <c r="C1058" t="s">
        <v>3694</v>
      </c>
      <c r="D1058" s="12">
        <v>44608</v>
      </c>
      <c r="E1058" s="14">
        <v>3.1147587077681185</v>
      </c>
    </row>
    <row r="1059" spans="1:5" x14ac:dyDescent="0.3">
      <c r="A1059" t="s">
        <v>6097</v>
      </c>
      <c r="B1059" t="s">
        <v>6001</v>
      </c>
      <c r="C1059" t="s">
        <v>3703</v>
      </c>
      <c r="D1059" s="12">
        <v>44567</v>
      </c>
      <c r="E1059" s="14">
        <v>3.1154183663836825</v>
      </c>
    </row>
    <row r="1060" spans="1:5" x14ac:dyDescent="0.3">
      <c r="A1060" t="s">
        <v>7101</v>
      </c>
      <c r="B1060" t="s">
        <v>5927</v>
      </c>
      <c r="C1060" t="s">
        <v>3693</v>
      </c>
      <c r="D1060" s="12">
        <v>44740</v>
      </c>
      <c r="E1060" s="14">
        <v>4.5066808892705819</v>
      </c>
    </row>
    <row r="1061" spans="1:5" x14ac:dyDescent="0.3">
      <c r="A1061" t="s">
        <v>6809</v>
      </c>
      <c r="B1061" t="s">
        <v>5906</v>
      </c>
      <c r="C1061" t="s">
        <v>3673</v>
      </c>
      <c r="D1061" s="12">
        <v>44690</v>
      </c>
      <c r="E1061" s="14">
        <v>3.1154719691888437</v>
      </c>
    </row>
    <row r="1062" spans="1:5" x14ac:dyDescent="0.3">
      <c r="A1062" t="s">
        <v>8012</v>
      </c>
      <c r="B1062" t="s">
        <v>5353</v>
      </c>
      <c r="C1062" t="s">
        <v>3694</v>
      </c>
      <c r="D1062" s="12">
        <v>44902</v>
      </c>
      <c r="E1062" s="14">
        <v>3.1155769280933336</v>
      </c>
    </row>
    <row r="1063" spans="1:5" x14ac:dyDescent="0.3">
      <c r="A1063" t="s">
        <v>7104</v>
      </c>
      <c r="B1063" t="s">
        <v>5814</v>
      </c>
      <c r="C1063" t="s">
        <v>3690</v>
      </c>
      <c r="D1063" s="12">
        <v>44742</v>
      </c>
      <c r="E1063" s="14">
        <v>4.1733408340649332</v>
      </c>
    </row>
    <row r="1064" spans="1:5" x14ac:dyDescent="0.3">
      <c r="A1064" t="s">
        <v>7105</v>
      </c>
      <c r="B1064" t="s">
        <v>5894</v>
      </c>
      <c r="C1064" t="s">
        <v>3674</v>
      </c>
      <c r="D1064" s="12">
        <v>44742</v>
      </c>
      <c r="E1064" s="14">
        <v>4.3732289463844367</v>
      </c>
    </row>
    <row r="1065" spans="1:5" x14ac:dyDescent="0.3">
      <c r="A1065" t="s">
        <v>7106</v>
      </c>
      <c r="B1065" t="s">
        <v>5689</v>
      </c>
      <c r="C1065" t="s">
        <v>3681</v>
      </c>
      <c r="D1065" s="12">
        <v>44742</v>
      </c>
      <c r="E1065" s="14">
        <v>4.9302749908054864</v>
      </c>
    </row>
    <row r="1066" spans="1:5" x14ac:dyDescent="0.3">
      <c r="A1066" t="s">
        <v>6212</v>
      </c>
      <c r="B1066" t="s">
        <v>5688</v>
      </c>
      <c r="C1066" t="s">
        <v>3687</v>
      </c>
      <c r="D1066" s="12">
        <v>44584</v>
      </c>
      <c r="E1066" s="14">
        <v>3.1183111957437255</v>
      </c>
    </row>
    <row r="1067" spans="1:5" x14ac:dyDescent="0.3">
      <c r="A1067" t="s">
        <v>8175</v>
      </c>
      <c r="B1067" t="s">
        <v>5977</v>
      </c>
      <c r="C1067" t="s">
        <v>3687</v>
      </c>
      <c r="D1067" s="12">
        <v>44926</v>
      </c>
      <c r="E1067" s="14">
        <v>3.1184518708150484</v>
      </c>
    </row>
    <row r="1068" spans="1:5" x14ac:dyDescent="0.3">
      <c r="A1068" t="s">
        <v>7109</v>
      </c>
      <c r="B1068" t="s">
        <v>5569</v>
      </c>
      <c r="C1068" t="s">
        <v>3697</v>
      </c>
      <c r="D1068" s="12">
        <v>44892</v>
      </c>
      <c r="E1068" s="14">
        <v>4.0922475933181923</v>
      </c>
    </row>
    <row r="1069" spans="1:5" x14ac:dyDescent="0.3">
      <c r="A1069" t="s">
        <v>7110</v>
      </c>
      <c r="B1069" t="s">
        <v>5877</v>
      </c>
      <c r="C1069" t="s">
        <v>3693</v>
      </c>
      <c r="D1069" s="12">
        <v>44742</v>
      </c>
      <c r="E1069" s="14">
        <v>4.0161292174114394</v>
      </c>
    </row>
    <row r="1070" spans="1:5" x14ac:dyDescent="0.3">
      <c r="A1070" t="s">
        <v>8169</v>
      </c>
      <c r="B1070" t="s">
        <v>5655</v>
      </c>
      <c r="C1070" t="s">
        <v>3676</v>
      </c>
      <c r="D1070" s="12">
        <v>44925</v>
      </c>
      <c r="E1070" s="14">
        <v>3.1206299419713059</v>
      </c>
    </row>
    <row r="1071" spans="1:5" x14ac:dyDescent="0.3">
      <c r="A1071" t="s">
        <v>7112</v>
      </c>
      <c r="B1071" t="s">
        <v>6018</v>
      </c>
      <c r="C1071" t="s">
        <v>3673</v>
      </c>
      <c r="D1071" s="12">
        <v>44742</v>
      </c>
      <c r="E1071" s="14">
        <v>4.1251551065938443</v>
      </c>
    </row>
    <row r="1072" spans="1:5" x14ac:dyDescent="0.3">
      <c r="A1072" t="s">
        <v>7190</v>
      </c>
      <c r="B1072" t="s">
        <v>5286</v>
      </c>
      <c r="C1072" t="s">
        <v>3671</v>
      </c>
      <c r="D1072" s="12">
        <v>44671</v>
      </c>
      <c r="E1072" s="14">
        <v>3.1225342170097208</v>
      </c>
    </row>
    <row r="1073" spans="1:5" x14ac:dyDescent="0.3">
      <c r="A1073" t="s">
        <v>7213</v>
      </c>
      <c r="B1073" t="s">
        <v>6012</v>
      </c>
      <c r="C1073" t="s">
        <v>3687</v>
      </c>
      <c r="D1073" s="12">
        <v>44760</v>
      </c>
      <c r="E1073" s="14">
        <v>3.1238099749574646</v>
      </c>
    </row>
    <row r="1074" spans="1:5" x14ac:dyDescent="0.3">
      <c r="A1074" t="s">
        <v>7889</v>
      </c>
      <c r="B1074" t="s">
        <v>5818</v>
      </c>
      <c r="C1074" t="s">
        <v>3691</v>
      </c>
      <c r="D1074" s="12">
        <v>44878</v>
      </c>
      <c r="E1074" s="14">
        <v>3.124419497330376</v>
      </c>
    </row>
    <row r="1075" spans="1:5" x14ac:dyDescent="0.3">
      <c r="A1075" t="s">
        <v>7266</v>
      </c>
      <c r="B1075" t="s">
        <v>5802</v>
      </c>
      <c r="C1075" t="s">
        <v>3671</v>
      </c>
      <c r="D1075" s="12">
        <v>44832</v>
      </c>
      <c r="E1075" s="14">
        <v>3.1250234574831102</v>
      </c>
    </row>
    <row r="1076" spans="1:5" x14ac:dyDescent="0.3">
      <c r="A1076" t="s">
        <v>7247</v>
      </c>
      <c r="B1076" t="s">
        <v>5962</v>
      </c>
      <c r="C1076" t="s">
        <v>3696</v>
      </c>
      <c r="D1076" s="12">
        <v>44768</v>
      </c>
      <c r="E1076" s="14">
        <v>3.125810208671878</v>
      </c>
    </row>
    <row r="1077" spans="1:5" x14ac:dyDescent="0.3">
      <c r="A1077" t="s">
        <v>6506</v>
      </c>
      <c r="B1077" t="s">
        <v>5985</v>
      </c>
      <c r="C1077" t="s">
        <v>3690</v>
      </c>
      <c r="D1077" s="12">
        <v>44638</v>
      </c>
      <c r="E1077" s="14">
        <v>3.1258956701912983</v>
      </c>
    </row>
    <row r="1078" spans="1:5" x14ac:dyDescent="0.3">
      <c r="A1078" t="s">
        <v>6611</v>
      </c>
      <c r="B1078" t="s">
        <v>5872</v>
      </c>
      <c r="C1078" t="s">
        <v>3671</v>
      </c>
      <c r="D1078" s="12">
        <v>44763</v>
      </c>
      <c r="E1078" s="14">
        <v>3.1260139110125742</v>
      </c>
    </row>
    <row r="1079" spans="1:5" x14ac:dyDescent="0.3">
      <c r="A1079" t="s">
        <v>6155</v>
      </c>
      <c r="B1079" t="s">
        <v>5788</v>
      </c>
      <c r="C1079" t="s">
        <v>3696</v>
      </c>
      <c r="D1079" s="12">
        <v>44575</v>
      </c>
      <c r="E1079" s="14">
        <v>3.1260613164363451</v>
      </c>
    </row>
    <row r="1080" spans="1:5" x14ac:dyDescent="0.3">
      <c r="A1080" t="s">
        <v>7121</v>
      </c>
      <c r="B1080" t="s">
        <v>5584</v>
      </c>
      <c r="C1080" t="s">
        <v>3685</v>
      </c>
      <c r="D1080" s="12">
        <v>44744</v>
      </c>
      <c r="E1080" s="14">
        <v>4.3171844596902851</v>
      </c>
    </row>
    <row r="1081" spans="1:5" x14ac:dyDescent="0.3">
      <c r="A1081" t="s">
        <v>6154</v>
      </c>
      <c r="B1081" t="s">
        <v>5661</v>
      </c>
      <c r="C1081" t="s">
        <v>3681</v>
      </c>
      <c r="D1081" s="12">
        <v>44575</v>
      </c>
      <c r="E1081" s="14">
        <v>3.1277259661429819</v>
      </c>
    </row>
    <row r="1082" spans="1:5" x14ac:dyDescent="0.3">
      <c r="A1082" t="s">
        <v>6419</v>
      </c>
      <c r="B1082" t="s">
        <v>5370</v>
      </c>
      <c r="C1082" t="s">
        <v>3683</v>
      </c>
      <c r="D1082" s="12">
        <v>44624</v>
      </c>
      <c r="E1082" s="14">
        <v>3.1296517921121816</v>
      </c>
    </row>
    <row r="1083" spans="1:5" x14ac:dyDescent="0.3">
      <c r="A1083" t="s">
        <v>6812</v>
      </c>
      <c r="B1083" t="s">
        <v>5384</v>
      </c>
      <c r="C1083" t="s">
        <v>3670</v>
      </c>
      <c r="D1083" s="12">
        <v>44691</v>
      </c>
      <c r="E1083" s="14">
        <v>3.1348330659677854</v>
      </c>
    </row>
    <row r="1084" spans="1:5" x14ac:dyDescent="0.3">
      <c r="A1084" t="s">
        <v>6659</v>
      </c>
      <c r="B1084" t="s">
        <v>5986</v>
      </c>
      <c r="C1084" t="s">
        <v>3684</v>
      </c>
      <c r="D1084" s="12">
        <v>44662</v>
      </c>
      <c r="E1084" s="14">
        <v>3.1356923690080651</v>
      </c>
    </row>
    <row r="1085" spans="1:5" x14ac:dyDescent="0.3">
      <c r="A1085" t="s">
        <v>7126</v>
      </c>
      <c r="B1085" t="s">
        <v>5493</v>
      </c>
      <c r="C1085" t="s">
        <v>3676</v>
      </c>
      <c r="D1085" s="12">
        <v>44745</v>
      </c>
      <c r="E1085" s="14">
        <v>4.2203261135896932</v>
      </c>
    </row>
    <row r="1086" spans="1:5" x14ac:dyDescent="0.3">
      <c r="A1086" t="s">
        <v>7127</v>
      </c>
      <c r="B1086" t="s">
        <v>5591</v>
      </c>
      <c r="C1086" t="s">
        <v>3687</v>
      </c>
      <c r="D1086" s="12">
        <v>44745</v>
      </c>
      <c r="E1086" s="14">
        <v>4.0444086178012704</v>
      </c>
    </row>
    <row r="1087" spans="1:5" x14ac:dyDescent="0.3">
      <c r="A1087" t="s">
        <v>8030</v>
      </c>
      <c r="B1087" t="s">
        <v>5364</v>
      </c>
      <c r="C1087" t="s">
        <v>3696</v>
      </c>
      <c r="D1087" s="12">
        <v>44907</v>
      </c>
      <c r="E1087" s="14">
        <v>3.1366553450920454</v>
      </c>
    </row>
    <row r="1088" spans="1:5" x14ac:dyDescent="0.3">
      <c r="A1088" t="s">
        <v>7129</v>
      </c>
      <c r="B1088" t="s">
        <v>5958</v>
      </c>
      <c r="C1088" t="s">
        <v>3674</v>
      </c>
      <c r="D1088" s="12">
        <v>44745</v>
      </c>
      <c r="E1088" s="14">
        <v>4.2338442138849341</v>
      </c>
    </row>
    <row r="1089" spans="1:5" x14ac:dyDescent="0.3">
      <c r="A1089" t="s">
        <v>6816</v>
      </c>
      <c r="B1089" t="s">
        <v>5393</v>
      </c>
      <c r="C1089" t="s">
        <v>3672</v>
      </c>
      <c r="D1089" s="12">
        <v>44691</v>
      </c>
      <c r="E1089" s="14">
        <v>3.1373545273691614</v>
      </c>
    </row>
    <row r="1090" spans="1:5" x14ac:dyDescent="0.3">
      <c r="A1090" t="s">
        <v>7131</v>
      </c>
      <c r="B1090" t="s">
        <v>5920</v>
      </c>
      <c r="C1090" t="s">
        <v>3690</v>
      </c>
      <c r="D1090" s="12">
        <v>44746</v>
      </c>
      <c r="E1090" s="14">
        <v>4.0693831214194063</v>
      </c>
    </row>
    <row r="1091" spans="1:5" x14ac:dyDescent="0.3">
      <c r="A1091" t="s">
        <v>7132</v>
      </c>
      <c r="B1091" t="s">
        <v>5646</v>
      </c>
      <c r="C1091" t="s">
        <v>3693</v>
      </c>
      <c r="D1091" s="12">
        <v>44746</v>
      </c>
      <c r="E1091" s="14">
        <v>4.5242862444792689</v>
      </c>
    </row>
    <row r="1092" spans="1:5" x14ac:dyDescent="0.3">
      <c r="A1092" t="s">
        <v>6884</v>
      </c>
      <c r="B1092" t="s">
        <v>5466</v>
      </c>
      <c r="C1092" t="s">
        <v>3693</v>
      </c>
      <c r="D1092" s="12">
        <v>44702</v>
      </c>
      <c r="E1092" s="14">
        <v>3.137583536221753</v>
      </c>
    </row>
    <row r="1093" spans="1:5" x14ac:dyDescent="0.3">
      <c r="A1093" t="s">
        <v>7796</v>
      </c>
      <c r="B1093" t="s">
        <v>5779</v>
      </c>
      <c r="C1093" t="s">
        <v>3686</v>
      </c>
      <c r="D1093" s="12">
        <v>44861</v>
      </c>
      <c r="E1093" s="14">
        <v>3.1376945949704882</v>
      </c>
    </row>
    <row r="1094" spans="1:5" x14ac:dyDescent="0.3">
      <c r="A1094" t="s">
        <v>7135</v>
      </c>
      <c r="B1094" t="s">
        <v>5811</v>
      </c>
      <c r="C1094" t="s">
        <v>3701</v>
      </c>
      <c r="D1094" s="12">
        <v>44746</v>
      </c>
      <c r="E1094" s="14">
        <v>4.4821709273473598</v>
      </c>
    </row>
    <row r="1095" spans="1:5" x14ac:dyDescent="0.3">
      <c r="A1095" t="s">
        <v>6047</v>
      </c>
      <c r="B1095" t="s">
        <v>5565</v>
      </c>
      <c r="C1095" t="s">
        <v>3680</v>
      </c>
      <c r="D1095" s="12">
        <v>44562</v>
      </c>
      <c r="E1095" s="14">
        <v>3.1379752056613675</v>
      </c>
    </row>
    <row r="1096" spans="1:5" x14ac:dyDescent="0.3">
      <c r="A1096" t="s">
        <v>6108</v>
      </c>
      <c r="B1096" t="s">
        <v>5773</v>
      </c>
      <c r="C1096" t="s">
        <v>3683</v>
      </c>
      <c r="D1096" s="12">
        <v>44569</v>
      </c>
      <c r="E1096" s="14">
        <v>3.1391593767643733</v>
      </c>
    </row>
    <row r="1097" spans="1:5" x14ac:dyDescent="0.3">
      <c r="A1097" t="s">
        <v>7138</v>
      </c>
      <c r="B1097" t="s">
        <v>5790</v>
      </c>
      <c r="C1097" t="s">
        <v>3695</v>
      </c>
      <c r="D1097" s="12">
        <v>44747</v>
      </c>
      <c r="E1097" s="14">
        <v>4.3939328660311654</v>
      </c>
    </row>
    <row r="1098" spans="1:5" x14ac:dyDescent="0.3">
      <c r="A1098" t="s">
        <v>7446</v>
      </c>
      <c r="B1098" t="s">
        <v>5988</v>
      </c>
      <c r="C1098" t="s">
        <v>3700</v>
      </c>
      <c r="D1098" s="12">
        <v>44800</v>
      </c>
      <c r="E1098" s="14">
        <v>3.14108255664053</v>
      </c>
    </row>
    <row r="1099" spans="1:5" x14ac:dyDescent="0.3">
      <c r="A1099" t="s">
        <v>7140</v>
      </c>
      <c r="B1099" t="s">
        <v>5527</v>
      </c>
      <c r="C1099" t="s">
        <v>3677</v>
      </c>
      <c r="D1099" s="12">
        <v>44747</v>
      </c>
      <c r="E1099" s="14">
        <v>4.5050163189478694</v>
      </c>
    </row>
    <row r="1100" spans="1:5" x14ac:dyDescent="0.3">
      <c r="A1100" t="s">
        <v>7141</v>
      </c>
      <c r="B1100" t="s">
        <v>5733</v>
      </c>
      <c r="C1100" t="s">
        <v>3679</v>
      </c>
      <c r="D1100" s="12">
        <v>44747</v>
      </c>
      <c r="E1100" s="14">
        <v>4.9951368733875068</v>
      </c>
    </row>
    <row r="1101" spans="1:5" x14ac:dyDescent="0.3">
      <c r="A1101" t="s">
        <v>6228</v>
      </c>
      <c r="B1101" t="s">
        <v>5481</v>
      </c>
      <c r="C1101" t="s">
        <v>3690</v>
      </c>
      <c r="D1101" s="12">
        <v>44586</v>
      </c>
      <c r="E1101" s="14">
        <v>3.1413646681934702</v>
      </c>
    </row>
    <row r="1102" spans="1:5" x14ac:dyDescent="0.3">
      <c r="A1102" t="s">
        <v>7143</v>
      </c>
      <c r="B1102" t="s">
        <v>5503</v>
      </c>
      <c r="C1102" t="s">
        <v>3680</v>
      </c>
      <c r="D1102" s="12">
        <v>44748</v>
      </c>
      <c r="E1102" s="14">
        <v>4.5222566676320426</v>
      </c>
    </row>
    <row r="1103" spans="1:5" x14ac:dyDescent="0.3">
      <c r="A1103" t="s">
        <v>7401</v>
      </c>
      <c r="B1103" t="s">
        <v>5450</v>
      </c>
      <c r="C1103" t="s">
        <v>3701</v>
      </c>
      <c r="D1103" s="12">
        <v>44629</v>
      </c>
      <c r="E1103" s="14">
        <v>3.1424985145620927</v>
      </c>
    </row>
    <row r="1104" spans="1:5" x14ac:dyDescent="0.3">
      <c r="A1104" t="s">
        <v>8009</v>
      </c>
      <c r="B1104" t="s">
        <v>5523</v>
      </c>
      <c r="C1104" t="s">
        <v>3680</v>
      </c>
      <c r="D1104" s="12">
        <v>44902</v>
      </c>
      <c r="E1104" s="14">
        <v>3.1427104234735266</v>
      </c>
    </row>
    <row r="1105" spans="1:5" x14ac:dyDescent="0.3">
      <c r="A1105" t="s">
        <v>7146</v>
      </c>
      <c r="B1105" t="s">
        <v>5363</v>
      </c>
      <c r="C1105" t="s">
        <v>3686</v>
      </c>
      <c r="D1105" s="12">
        <v>44748</v>
      </c>
      <c r="E1105" s="14">
        <v>4.401594194773967</v>
      </c>
    </row>
    <row r="1106" spans="1:5" x14ac:dyDescent="0.3">
      <c r="A1106" t="s">
        <v>7147</v>
      </c>
      <c r="B1106" t="s">
        <v>5273</v>
      </c>
      <c r="C1106" t="s">
        <v>3698</v>
      </c>
      <c r="D1106" s="12">
        <v>44748</v>
      </c>
      <c r="E1106" s="14">
        <v>4.0698269890078906</v>
      </c>
    </row>
    <row r="1107" spans="1:5" x14ac:dyDescent="0.3">
      <c r="A1107" t="s">
        <v>6960</v>
      </c>
      <c r="B1107" t="s">
        <v>5303</v>
      </c>
      <c r="C1107" t="s">
        <v>3698</v>
      </c>
      <c r="D1107" s="12">
        <v>44714</v>
      </c>
      <c r="E1107" s="14">
        <v>3.1431208575022058</v>
      </c>
    </row>
    <row r="1108" spans="1:5" x14ac:dyDescent="0.3">
      <c r="A1108" t="s">
        <v>7863</v>
      </c>
      <c r="B1108" t="s">
        <v>5866</v>
      </c>
      <c r="C1108" t="s">
        <v>3677</v>
      </c>
      <c r="D1108" s="12">
        <v>44873</v>
      </c>
      <c r="E1108" s="14">
        <v>3.1431989214309319</v>
      </c>
    </row>
    <row r="1109" spans="1:5" x14ac:dyDescent="0.3">
      <c r="A1109" t="s">
        <v>6935</v>
      </c>
      <c r="B1109" t="s">
        <v>5543</v>
      </c>
      <c r="C1109" t="s">
        <v>3700</v>
      </c>
      <c r="D1109" s="12">
        <v>44710</v>
      </c>
      <c r="E1109" s="14">
        <v>3.1452872098099132</v>
      </c>
    </row>
    <row r="1110" spans="1:5" x14ac:dyDescent="0.3">
      <c r="A1110" t="s">
        <v>7151</v>
      </c>
      <c r="B1110" t="s">
        <v>5756</v>
      </c>
      <c r="C1110" t="s">
        <v>3677</v>
      </c>
      <c r="D1110" s="12">
        <v>44749</v>
      </c>
      <c r="E1110" s="14">
        <v>4.2008754465133276</v>
      </c>
    </row>
    <row r="1111" spans="1:5" x14ac:dyDescent="0.3">
      <c r="A1111" t="s">
        <v>7717</v>
      </c>
      <c r="B1111" t="s">
        <v>5432</v>
      </c>
      <c r="C1111" t="s">
        <v>3696</v>
      </c>
      <c r="D1111" s="12">
        <v>44848</v>
      </c>
      <c r="E1111" s="14">
        <v>3.1475145233791593</v>
      </c>
    </row>
    <row r="1112" spans="1:5" x14ac:dyDescent="0.3">
      <c r="A1112" t="s">
        <v>7716</v>
      </c>
      <c r="B1112" t="s">
        <v>5807</v>
      </c>
      <c r="C1112" t="s">
        <v>3687</v>
      </c>
      <c r="D1112" s="12">
        <v>44848</v>
      </c>
      <c r="E1112" s="14">
        <v>3.1476193561249404</v>
      </c>
    </row>
    <row r="1113" spans="1:5" x14ac:dyDescent="0.3">
      <c r="A1113" t="s">
        <v>6507</v>
      </c>
      <c r="B1113" t="s">
        <v>6002</v>
      </c>
      <c r="C1113" t="s">
        <v>3673</v>
      </c>
      <c r="D1113" s="12">
        <v>44638</v>
      </c>
      <c r="E1113" s="14">
        <v>3.1476315030105373</v>
      </c>
    </row>
    <row r="1114" spans="1:5" x14ac:dyDescent="0.3">
      <c r="A1114" t="s">
        <v>7007</v>
      </c>
      <c r="B1114" t="s">
        <v>5815</v>
      </c>
      <c r="C1114" t="s">
        <v>3675</v>
      </c>
      <c r="D1114" s="12">
        <v>44722</v>
      </c>
      <c r="E1114" s="14">
        <v>3.1501629294918509</v>
      </c>
    </row>
    <row r="1115" spans="1:5" x14ac:dyDescent="0.3">
      <c r="A1115" t="s">
        <v>6355</v>
      </c>
      <c r="B1115" t="s">
        <v>5583</v>
      </c>
      <c r="C1115" t="s">
        <v>3674</v>
      </c>
      <c r="D1115" s="12">
        <v>44611</v>
      </c>
      <c r="E1115" s="14">
        <v>3.1528253892112907</v>
      </c>
    </row>
    <row r="1116" spans="1:5" x14ac:dyDescent="0.3">
      <c r="A1116" t="s">
        <v>8013</v>
      </c>
      <c r="B1116" t="s">
        <v>5346</v>
      </c>
      <c r="C1116" t="s">
        <v>3683</v>
      </c>
      <c r="D1116" s="12">
        <v>44902</v>
      </c>
      <c r="E1116" s="14">
        <v>3.1528339429963004</v>
      </c>
    </row>
    <row r="1117" spans="1:5" x14ac:dyDescent="0.3">
      <c r="A1117" t="s">
        <v>7158</v>
      </c>
      <c r="B1117" t="s">
        <v>5684</v>
      </c>
      <c r="C1117" t="s">
        <v>3701</v>
      </c>
      <c r="D1117" s="12">
        <v>44751</v>
      </c>
      <c r="E1117" s="14">
        <v>4.0449829196459213</v>
      </c>
    </row>
    <row r="1118" spans="1:5" x14ac:dyDescent="0.3">
      <c r="A1118" t="s">
        <v>7245</v>
      </c>
      <c r="B1118" t="s">
        <v>5999</v>
      </c>
      <c r="C1118" t="s">
        <v>3671</v>
      </c>
      <c r="D1118" s="12">
        <v>44685</v>
      </c>
      <c r="E1118" s="14">
        <v>3.1534082200044073</v>
      </c>
    </row>
    <row r="1119" spans="1:5" x14ac:dyDescent="0.3">
      <c r="A1119" t="s">
        <v>6435</v>
      </c>
      <c r="B1119" t="s">
        <v>6036</v>
      </c>
      <c r="C1119" t="s">
        <v>3693</v>
      </c>
      <c r="D1119" s="12">
        <v>44627</v>
      </c>
      <c r="E1119" s="14">
        <v>3.1544998131258866</v>
      </c>
    </row>
    <row r="1120" spans="1:5" x14ac:dyDescent="0.3">
      <c r="A1120" t="s">
        <v>6426</v>
      </c>
      <c r="B1120" t="s">
        <v>5417</v>
      </c>
      <c r="C1120" t="s">
        <v>3696</v>
      </c>
      <c r="D1120" s="12">
        <v>44625</v>
      </c>
      <c r="E1120" s="14">
        <v>3.1561989725996025</v>
      </c>
    </row>
    <row r="1121" spans="1:5" x14ac:dyDescent="0.3">
      <c r="A1121" t="s">
        <v>7162</v>
      </c>
      <c r="B1121" t="s">
        <v>5889</v>
      </c>
      <c r="C1121" t="s">
        <v>3694</v>
      </c>
      <c r="D1121" s="12">
        <v>44751</v>
      </c>
      <c r="E1121" s="14">
        <v>4.0235874859038629</v>
      </c>
    </row>
    <row r="1122" spans="1:5" x14ac:dyDescent="0.3">
      <c r="A1122" t="s">
        <v>7163</v>
      </c>
      <c r="B1122" t="s">
        <v>5951</v>
      </c>
      <c r="C1122" t="s">
        <v>3695</v>
      </c>
      <c r="D1122" s="12">
        <v>44751</v>
      </c>
      <c r="E1122" s="14">
        <v>4.6646926737923815</v>
      </c>
    </row>
    <row r="1123" spans="1:5" x14ac:dyDescent="0.3">
      <c r="A1123" t="s">
        <v>6339</v>
      </c>
      <c r="B1123" t="s">
        <v>6027</v>
      </c>
      <c r="C1123" t="s">
        <v>3702</v>
      </c>
      <c r="D1123" s="12">
        <v>44608</v>
      </c>
      <c r="E1123" s="14">
        <v>3.1566540955365197</v>
      </c>
    </row>
    <row r="1124" spans="1:5" x14ac:dyDescent="0.3">
      <c r="A1124" t="s">
        <v>6404</v>
      </c>
      <c r="B1124" t="s">
        <v>6008</v>
      </c>
      <c r="C1124" t="s">
        <v>3685</v>
      </c>
      <c r="D1124" s="12">
        <v>44620</v>
      </c>
      <c r="E1124" s="14">
        <v>3.1577397803946785</v>
      </c>
    </row>
    <row r="1125" spans="1:5" x14ac:dyDescent="0.3">
      <c r="A1125" t="s">
        <v>7233</v>
      </c>
      <c r="B1125" t="s">
        <v>5976</v>
      </c>
      <c r="C1125" t="s">
        <v>3670</v>
      </c>
      <c r="D1125" s="12">
        <v>44764</v>
      </c>
      <c r="E1125" s="14">
        <v>3.1578310804883021</v>
      </c>
    </row>
    <row r="1126" spans="1:5" x14ac:dyDescent="0.3">
      <c r="A1126" t="s">
        <v>6624</v>
      </c>
      <c r="B1126" t="s">
        <v>5826</v>
      </c>
      <c r="C1126" t="s">
        <v>3701</v>
      </c>
      <c r="D1126" s="12">
        <v>44657</v>
      </c>
      <c r="E1126" s="14">
        <v>3.1589602457562114</v>
      </c>
    </row>
    <row r="1127" spans="1:5" x14ac:dyDescent="0.3">
      <c r="A1127" t="s">
        <v>7066</v>
      </c>
      <c r="B1127" t="s">
        <v>5269</v>
      </c>
      <c r="C1127" t="s">
        <v>3695</v>
      </c>
      <c r="D1127" s="12">
        <v>44734</v>
      </c>
      <c r="E1127" s="14">
        <v>3.1591479330872514</v>
      </c>
    </row>
    <row r="1128" spans="1:5" x14ac:dyDescent="0.3">
      <c r="A1128" t="s">
        <v>7999</v>
      </c>
      <c r="B1128" t="s">
        <v>5749</v>
      </c>
      <c r="C1128" t="s">
        <v>3698</v>
      </c>
      <c r="D1128" s="12">
        <v>44900</v>
      </c>
      <c r="E1128" s="14">
        <v>3.1598885238158765</v>
      </c>
    </row>
    <row r="1129" spans="1:5" x14ac:dyDescent="0.3">
      <c r="A1129" t="s">
        <v>7170</v>
      </c>
      <c r="B1129" t="s">
        <v>5677</v>
      </c>
      <c r="C1129" t="s">
        <v>3676</v>
      </c>
      <c r="D1129" s="12">
        <v>44753</v>
      </c>
      <c r="E1129" s="14">
        <v>4.0495491055280013</v>
      </c>
    </row>
    <row r="1130" spans="1:5" x14ac:dyDescent="0.3">
      <c r="A1130" t="s">
        <v>6654</v>
      </c>
      <c r="B1130" t="s">
        <v>5653</v>
      </c>
      <c r="C1130" t="s">
        <v>3685</v>
      </c>
      <c r="D1130" s="12">
        <v>44662</v>
      </c>
      <c r="E1130" s="14">
        <v>3.1602594492940312</v>
      </c>
    </row>
    <row r="1131" spans="1:5" x14ac:dyDescent="0.3">
      <c r="A1131" t="s">
        <v>7172</v>
      </c>
      <c r="B1131" t="s">
        <v>5665</v>
      </c>
      <c r="C1131" t="s">
        <v>3678</v>
      </c>
      <c r="D1131" s="12">
        <v>44753</v>
      </c>
      <c r="E1131" s="14">
        <v>4.5793439335671025</v>
      </c>
    </row>
    <row r="1132" spans="1:5" x14ac:dyDescent="0.3">
      <c r="A1132" t="s">
        <v>8124</v>
      </c>
      <c r="B1132" t="s">
        <v>5486</v>
      </c>
      <c r="C1132" t="s">
        <v>3693</v>
      </c>
      <c r="D1132" s="12">
        <v>44918</v>
      </c>
      <c r="E1132" s="14">
        <v>3.1604086198449743</v>
      </c>
    </row>
    <row r="1133" spans="1:5" x14ac:dyDescent="0.3">
      <c r="A1133" t="s">
        <v>7174</v>
      </c>
      <c r="B1133" t="s">
        <v>5612</v>
      </c>
      <c r="C1133" t="s">
        <v>3703</v>
      </c>
      <c r="D1133" s="12">
        <v>44753</v>
      </c>
      <c r="E1133" s="14">
        <v>4.7830559132071802</v>
      </c>
    </row>
    <row r="1134" spans="1:5" x14ac:dyDescent="0.3">
      <c r="A1134" t="s">
        <v>6536</v>
      </c>
      <c r="B1134" t="s">
        <v>5624</v>
      </c>
      <c r="C1134" t="s">
        <v>3700</v>
      </c>
      <c r="D1134" s="12">
        <v>44642</v>
      </c>
      <c r="E1134" s="14">
        <v>3.1641807821400989</v>
      </c>
    </row>
    <row r="1135" spans="1:5" x14ac:dyDescent="0.3">
      <c r="A1135" t="s">
        <v>7205</v>
      </c>
      <c r="B1135" t="s">
        <v>5717</v>
      </c>
      <c r="C1135" t="s">
        <v>3689</v>
      </c>
      <c r="D1135" s="12">
        <v>44759</v>
      </c>
      <c r="E1135" s="14">
        <v>3.1668865466780831</v>
      </c>
    </row>
    <row r="1136" spans="1:5" x14ac:dyDescent="0.3">
      <c r="A1136" t="s">
        <v>7645</v>
      </c>
      <c r="B1136" t="s">
        <v>5990</v>
      </c>
      <c r="C1136" t="s">
        <v>3676</v>
      </c>
      <c r="D1136" s="12">
        <v>44835</v>
      </c>
      <c r="E1136" s="14">
        <v>3.1670233527563663</v>
      </c>
    </row>
    <row r="1137" spans="1:5" x14ac:dyDescent="0.3">
      <c r="A1137" t="s">
        <v>7178</v>
      </c>
      <c r="B1137" t="s">
        <v>5731</v>
      </c>
      <c r="C1137" t="s">
        <v>3671</v>
      </c>
      <c r="D1137" s="12">
        <v>44768</v>
      </c>
      <c r="E1137" s="14">
        <v>4.541191365290846</v>
      </c>
    </row>
    <row r="1138" spans="1:5" x14ac:dyDescent="0.3">
      <c r="A1138" t="s">
        <v>7886</v>
      </c>
      <c r="B1138" t="s">
        <v>6036</v>
      </c>
      <c r="C1138" t="s">
        <v>3684</v>
      </c>
      <c r="D1138" s="12">
        <v>44877</v>
      </c>
      <c r="E1138" s="14">
        <v>3.167591345654222</v>
      </c>
    </row>
    <row r="1139" spans="1:5" x14ac:dyDescent="0.3">
      <c r="A1139" t="s">
        <v>7180</v>
      </c>
      <c r="B1139" t="s">
        <v>5990</v>
      </c>
      <c r="C1139" t="s">
        <v>3677</v>
      </c>
      <c r="D1139" s="12">
        <v>44754</v>
      </c>
      <c r="E1139" s="14">
        <v>4.9532024926517737</v>
      </c>
    </row>
    <row r="1140" spans="1:5" x14ac:dyDescent="0.3">
      <c r="A1140" t="s">
        <v>7181</v>
      </c>
      <c r="B1140" t="s">
        <v>5992</v>
      </c>
      <c r="C1140" t="s">
        <v>3697</v>
      </c>
      <c r="D1140" s="12">
        <v>44893</v>
      </c>
      <c r="E1140" s="14">
        <v>4.3142764806589486</v>
      </c>
    </row>
    <row r="1141" spans="1:5" x14ac:dyDescent="0.3">
      <c r="A1141" t="s">
        <v>7510</v>
      </c>
      <c r="B1141" t="s">
        <v>5996</v>
      </c>
      <c r="C1141" t="s">
        <v>3687</v>
      </c>
      <c r="D1141" s="12">
        <v>44810</v>
      </c>
      <c r="E1141" s="14">
        <v>3.1700772598479126</v>
      </c>
    </row>
    <row r="1142" spans="1:5" x14ac:dyDescent="0.3">
      <c r="A1142" t="s">
        <v>7614</v>
      </c>
      <c r="B1142" t="s">
        <v>5803</v>
      </c>
      <c r="C1142" t="s">
        <v>3676</v>
      </c>
      <c r="D1142" s="12">
        <v>44831</v>
      </c>
      <c r="E1142" s="14">
        <v>3.1713734438720458</v>
      </c>
    </row>
    <row r="1143" spans="1:5" x14ac:dyDescent="0.3">
      <c r="A1143" t="s">
        <v>6922</v>
      </c>
      <c r="B1143" t="s">
        <v>6021</v>
      </c>
      <c r="C1143" t="s">
        <v>3698</v>
      </c>
      <c r="D1143" s="12">
        <v>44708</v>
      </c>
      <c r="E1143" s="14">
        <v>3.1716487063036989</v>
      </c>
    </row>
    <row r="1144" spans="1:5" x14ac:dyDescent="0.3">
      <c r="A1144" t="s">
        <v>6395</v>
      </c>
      <c r="B1144" t="s">
        <v>5522</v>
      </c>
      <c r="C1144" t="s">
        <v>3702</v>
      </c>
      <c r="D1144" s="12">
        <v>44618</v>
      </c>
      <c r="E1144" s="14">
        <v>3.1720591573009478</v>
      </c>
    </row>
    <row r="1145" spans="1:5" x14ac:dyDescent="0.3">
      <c r="A1145" t="s">
        <v>6730</v>
      </c>
      <c r="B1145" t="s">
        <v>5957</v>
      </c>
      <c r="C1145" t="s">
        <v>3702</v>
      </c>
      <c r="D1145" s="12">
        <v>44676</v>
      </c>
      <c r="E1145" s="14">
        <v>3.172119500520429</v>
      </c>
    </row>
    <row r="1146" spans="1:5" x14ac:dyDescent="0.3">
      <c r="A1146" t="s">
        <v>7307</v>
      </c>
      <c r="B1146" t="s">
        <v>5587</v>
      </c>
      <c r="C1146" t="s">
        <v>3677</v>
      </c>
      <c r="D1146" s="12">
        <v>44778</v>
      </c>
      <c r="E1146" s="14">
        <v>3.1727781587479074</v>
      </c>
    </row>
    <row r="1147" spans="1:5" x14ac:dyDescent="0.3">
      <c r="A1147" t="s">
        <v>6452</v>
      </c>
      <c r="B1147" t="s">
        <v>6028</v>
      </c>
      <c r="C1147" t="s">
        <v>3679</v>
      </c>
      <c r="D1147" s="12">
        <v>44629</v>
      </c>
      <c r="E1147" s="14">
        <v>3.1730029181765955</v>
      </c>
    </row>
    <row r="1148" spans="1:5" x14ac:dyDescent="0.3">
      <c r="A1148" t="s">
        <v>7042</v>
      </c>
      <c r="B1148" t="s">
        <v>5956</v>
      </c>
      <c r="C1148" t="s">
        <v>3681</v>
      </c>
      <c r="D1148" s="12">
        <v>44729</v>
      </c>
      <c r="E1148" s="14">
        <v>3.1730324184298069</v>
      </c>
    </row>
    <row r="1149" spans="1:5" x14ac:dyDescent="0.3">
      <c r="A1149" t="s">
        <v>6246</v>
      </c>
      <c r="B1149" t="s">
        <v>5728</v>
      </c>
      <c r="C1149" t="s">
        <v>3701</v>
      </c>
      <c r="D1149" s="12">
        <v>44590</v>
      </c>
      <c r="E1149" s="14">
        <v>3.1748079098636013</v>
      </c>
    </row>
    <row r="1150" spans="1:5" x14ac:dyDescent="0.3">
      <c r="A1150" t="s">
        <v>6166</v>
      </c>
      <c r="B1150" t="s">
        <v>5989</v>
      </c>
      <c r="C1150" t="s">
        <v>3675</v>
      </c>
      <c r="D1150" s="12">
        <v>44577</v>
      </c>
      <c r="E1150" s="14">
        <v>3.1765923156186431</v>
      </c>
    </row>
    <row r="1151" spans="1:5" x14ac:dyDescent="0.3">
      <c r="A1151" t="s">
        <v>7192</v>
      </c>
      <c r="B1151" t="s">
        <v>5808</v>
      </c>
      <c r="C1151" t="s">
        <v>3701</v>
      </c>
      <c r="D1151" s="12">
        <v>44757</v>
      </c>
      <c r="E1151" s="14">
        <v>4.9999044463459033</v>
      </c>
    </row>
    <row r="1152" spans="1:5" x14ac:dyDescent="0.3">
      <c r="A1152" t="s">
        <v>7193</v>
      </c>
      <c r="B1152" t="s">
        <v>5360</v>
      </c>
      <c r="C1152" t="s">
        <v>3690</v>
      </c>
      <c r="D1152" s="12">
        <v>44757</v>
      </c>
      <c r="E1152" s="14">
        <v>4.3038147976209302</v>
      </c>
    </row>
    <row r="1153" spans="1:5" x14ac:dyDescent="0.3">
      <c r="A1153" t="s">
        <v>6761</v>
      </c>
      <c r="B1153" t="s">
        <v>5989</v>
      </c>
      <c r="C1153" t="s">
        <v>3684</v>
      </c>
      <c r="D1153" s="12">
        <v>44680</v>
      </c>
      <c r="E1153" s="14">
        <v>3.177738243641131</v>
      </c>
    </row>
    <row r="1154" spans="1:5" x14ac:dyDescent="0.3">
      <c r="A1154" t="s">
        <v>6700</v>
      </c>
      <c r="B1154" t="s">
        <v>5525</v>
      </c>
      <c r="C1154" t="s">
        <v>3683</v>
      </c>
      <c r="D1154" s="12">
        <v>44669</v>
      </c>
      <c r="E1154" s="14">
        <v>3.178780127714385</v>
      </c>
    </row>
    <row r="1155" spans="1:5" x14ac:dyDescent="0.3">
      <c r="A1155" t="s">
        <v>7862</v>
      </c>
      <c r="B1155" t="s">
        <v>5379</v>
      </c>
      <c r="C1155" t="s">
        <v>3676</v>
      </c>
      <c r="D1155" s="12">
        <v>44873</v>
      </c>
      <c r="E1155" s="14">
        <v>3.1795544840932664</v>
      </c>
    </row>
    <row r="1156" spans="1:5" x14ac:dyDescent="0.3">
      <c r="A1156" t="s">
        <v>7200</v>
      </c>
      <c r="B1156" t="s">
        <v>6022</v>
      </c>
      <c r="C1156" t="s">
        <v>3671</v>
      </c>
      <c r="D1156" s="12">
        <v>44807</v>
      </c>
      <c r="E1156" s="14">
        <v>3.1812464242648879</v>
      </c>
    </row>
    <row r="1157" spans="1:5" x14ac:dyDescent="0.3">
      <c r="A1157" t="s">
        <v>6071</v>
      </c>
      <c r="B1157" t="s">
        <v>6041</v>
      </c>
      <c r="C1157" t="s">
        <v>3690</v>
      </c>
      <c r="D1157" s="12">
        <v>44564</v>
      </c>
      <c r="E1157" s="14">
        <v>3.1830767480588418</v>
      </c>
    </row>
    <row r="1158" spans="1:5" x14ac:dyDescent="0.3">
      <c r="A1158" t="s">
        <v>7199</v>
      </c>
      <c r="B1158" t="s">
        <v>5632</v>
      </c>
      <c r="C1158" t="s">
        <v>3679</v>
      </c>
      <c r="D1158" s="12">
        <v>44758</v>
      </c>
      <c r="E1158" s="14">
        <v>4.4818180081524215</v>
      </c>
    </row>
    <row r="1159" spans="1:5" x14ac:dyDescent="0.3">
      <c r="A1159" t="s">
        <v>7843</v>
      </c>
      <c r="B1159" t="s">
        <v>6012</v>
      </c>
      <c r="C1159" t="s">
        <v>3670</v>
      </c>
      <c r="D1159" s="12">
        <v>44869</v>
      </c>
      <c r="E1159" s="14">
        <v>3.1838298556543845</v>
      </c>
    </row>
    <row r="1160" spans="1:5" x14ac:dyDescent="0.3">
      <c r="A1160" t="s">
        <v>6766</v>
      </c>
      <c r="B1160" t="s">
        <v>5989</v>
      </c>
      <c r="C1160" t="s">
        <v>3683</v>
      </c>
      <c r="D1160" s="12">
        <v>44681</v>
      </c>
      <c r="E1160" s="14">
        <v>3.183933701857621</v>
      </c>
    </row>
    <row r="1161" spans="1:5" x14ac:dyDescent="0.3">
      <c r="A1161" t="s">
        <v>7202</v>
      </c>
      <c r="B1161" t="s">
        <v>5278</v>
      </c>
      <c r="C1161" t="s">
        <v>3697</v>
      </c>
      <c r="D1161" s="12">
        <v>44921</v>
      </c>
      <c r="E1161" s="14">
        <v>4.6930415313535008</v>
      </c>
    </row>
    <row r="1162" spans="1:5" x14ac:dyDescent="0.3">
      <c r="A1162" t="s">
        <v>7203</v>
      </c>
      <c r="B1162" t="s">
        <v>5270</v>
      </c>
      <c r="C1162" t="s">
        <v>3692</v>
      </c>
      <c r="D1162" s="12">
        <v>44759</v>
      </c>
      <c r="E1162" s="14">
        <v>4.8488394350771422</v>
      </c>
    </row>
    <row r="1163" spans="1:5" x14ac:dyDescent="0.3">
      <c r="A1163" t="s">
        <v>7204</v>
      </c>
      <c r="B1163" t="s">
        <v>5897</v>
      </c>
      <c r="C1163" t="s">
        <v>3681</v>
      </c>
      <c r="D1163" s="12">
        <v>44759</v>
      </c>
      <c r="E1163" s="14">
        <v>4.7035876321097305</v>
      </c>
    </row>
    <row r="1164" spans="1:5" x14ac:dyDescent="0.3">
      <c r="A1164" t="s">
        <v>8097</v>
      </c>
      <c r="B1164" t="s">
        <v>6004</v>
      </c>
      <c r="C1164" t="s">
        <v>3670</v>
      </c>
      <c r="D1164" s="12">
        <v>44915</v>
      </c>
      <c r="E1164" s="14">
        <v>3.189143494249242</v>
      </c>
    </row>
    <row r="1165" spans="1:5" x14ac:dyDescent="0.3">
      <c r="A1165" t="s">
        <v>7968</v>
      </c>
      <c r="B1165" t="s">
        <v>5837</v>
      </c>
      <c r="C1165" t="s">
        <v>3699</v>
      </c>
      <c r="D1165" s="12">
        <v>44896</v>
      </c>
      <c r="E1165" s="14">
        <v>3.1901172807219949</v>
      </c>
    </row>
    <row r="1166" spans="1:5" x14ac:dyDescent="0.3">
      <c r="A1166" t="s">
        <v>7207</v>
      </c>
      <c r="B1166" t="s">
        <v>5361</v>
      </c>
      <c r="C1166" t="s">
        <v>3669</v>
      </c>
      <c r="D1166" s="12">
        <v>44759</v>
      </c>
      <c r="E1166" s="14">
        <v>4.3651016525843964</v>
      </c>
    </row>
    <row r="1167" spans="1:5" x14ac:dyDescent="0.3">
      <c r="A1167" t="s">
        <v>7208</v>
      </c>
      <c r="B1167" t="s">
        <v>5677</v>
      </c>
      <c r="C1167" t="s">
        <v>3693</v>
      </c>
      <c r="D1167" s="12">
        <v>44760</v>
      </c>
      <c r="E1167" s="14">
        <v>4.2107618931484927</v>
      </c>
    </row>
    <row r="1168" spans="1:5" x14ac:dyDescent="0.3">
      <c r="A1168" t="s">
        <v>6247</v>
      </c>
      <c r="B1168" t="s">
        <v>5882</v>
      </c>
      <c r="C1168" t="s">
        <v>3673</v>
      </c>
      <c r="D1168" s="12">
        <v>44590</v>
      </c>
      <c r="E1168" s="14">
        <v>3.1909156712657829</v>
      </c>
    </row>
    <row r="1169" spans="1:5" x14ac:dyDescent="0.3">
      <c r="A1169" t="s">
        <v>7952</v>
      </c>
      <c r="B1169" t="s">
        <v>5710</v>
      </c>
      <c r="C1169" t="s">
        <v>3702</v>
      </c>
      <c r="D1169" s="12">
        <v>44891</v>
      </c>
      <c r="E1169" s="14">
        <v>3.1911600888999145</v>
      </c>
    </row>
    <row r="1170" spans="1:5" x14ac:dyDescent="0.3">
      <c r="A1170" t="s">
        <v>7211</v>
      </c>
      <c r="B1170" t="s">
        <v>5696</v>
      </c>
      <c r="C1170" t="s">
        <v>3677</v>
      </c>
      <c r="D1170" s="12">
        <v>44760</v>
      </c>
      <c r="E1170" s="14">
        <v>4.7116843017358914</v>
      </c>
    </row>
    <row r="1171" spans="1:5" x14ac:dyDescent="0.3">
      <c r="A1171" t="s">
        <v>7668</v>
      </c>
      <c r="B1171" t="s">
        <v>5960</v>
      </c>
      <c r="C1171" t="s">
        <v>3692</v>
      </c>
      <c r="D1171" s="12">
        <v>44839</v>
      </c>
      <c r="E1171" s="14">
        <v>3.1914606895835775</v>
      </c>
    </row>
    <row r="1172" spans="1:5" x14ac:dyDescent="0.3">
      <c r="A1172" t="s">
        <v>7189</v>
      </c>
      <c r="B1172" t="s">
        <v>5944</v>
      </c>
      <c r="C1172" t="s">
        <v>3672</v>
      </c>
      <c r="D1172" s="12">
        <v>44756</v>
      </c>
      <c r="E1172" s="14">
        <v>3.1918695752765065</v>
      </c>
    </row>
    <row r="1173" spans="1:5" x14ac:dyDescent="0.3">
      <c r="A1173" t="s">
        <v>7214</v>
      </c>
      <c r="B1173" t="s">
        <v>5620</v>
      </c>
      <c r="C1173" t="s">
        <v>3702</v>
      </c>
      <c r="D1173" s="12">
        <v>44761</v>
      </c>
      <c r="E1173" s="14">
        <v>4.5417951074052993</v>
      </c>
    </row>
    <row r="1174" spans="1:5" x14ac:dyDescent="0.3">
      <c r="A1174" t="s">
        <v>7215</v>
      </c>
      <c r="B1174" t="s">
        <v>5357</v>
      </c>
      <c r="C1174" t="s">
        <v>3686</v>
      </c>
      <c r="D1174" s="12">
        <v>44761</v>
      </c>
      <c r="E1174" s="14">
        <v>4.4238986958707978</v>
      </c>
    </row>
    <row r="1175" spans="1:5" x14ac:dyDescent="0.3">
      <c r="A1175" t="s">
        <v>7216</v>
      </c>
      <c r="B1175" t="s">
        <v>5982</v>
      </c>
      <c r="C1175" t="s">
        <v>3681</v>
      </c>
      <c r="D1175" s="12">
        <v>44761</v>
      </c>
      <c r="E1175" s="14">
        <v>4.0081445130446429</v>
      </c>
    </row>
    <row r="1176" spans="1:5" x14ac:dyDescent="0.3">
      <c r="A1176" t="s">
        <v>7217</v>
      </c>
      <c r="B1176" t="s">
        <v>6034</v>
      </c>
      <c r="C1176" t="s">
        <v>3675</v>
      </c>
      <c r="D1176" s="12">
        <v>44761</v>
      </c>
      <c r="E1176" s="14">
        <v>4.4228166402317317</v>
      </c>
    </row>
    <row r="1177" spans="1:5" x14ac:dyDescent="0.3">
      <c r="A1177" t="s">
        <v>7753</v>
      </c>
      <c r="B1177" t="s">
        <v>5723</v>
      </c>
      <c r="C1177" t="s">
        <v>3677</v>
      </c>
      <c r="D1177" s="12">
        <v>44854</v>
      </c>
      <c r="E1177" s="14">
        <v>3.1924527479451212</v>
      </c>
    </row>
    <row r="1178" spans="1:5" x14ac:dyDescent="0.3">
      <c r="A1178" t="s">
        <v>6514</v>
      </c>
      <c r="B1178" t="s">
        <v>5985</v>
      </c>
      <c r="C1178" t="s">
        <v>3677</v>
      </c>
      <c r="D1178" s="12">
        <v>44639</v>
      </c>
      <c r="E1178" s="14">
        <v>3.1985201949027928</v>
      </c>
    </row>
    <row r="1179" spans="1:5" x14ac:dyDescent="0.3">
      <c r="A1179" t="s">
        <v>8038</v>
      </c>
      <c r="B1179" t="s">
        <v>5437</v>
      </c>
      <c r="C1179" t="s">
        <v>3692</v>
      </c>
      <c r="D1179" s="12">
        <v>44908</v>
      </c>
      <c r="E1179" s="14">
        <v>3.1995646504711113</v>
      </c>
    </row>
    <row r="1180" spans="1:5" x14ac:dyDescent="0.3">
      <c r="A1180" t="s">
        <v>7221</v>
      </c>
      <c r="B1180" t="s">
        <v>5975</v>
      </c>
      <c r="C1180" t="s">
        <v>3678</v>
      </c>
      <c r="D1180" s="12">
        <v>44762</v>
      </c>
      <c r="E1180" s="14">
        <v>4.7432648715457031</v>
      </c>
    </row>
    <row r="1181" spans="1:5" x14ac:dyDescent="0.3">
      <c r="A1181" t="s">
        <v>6952</v>
      </c>
      <c r="B1181" t="s">
        <v>5909</v>
      </c>
      <c r="C1181" t="s">
        <v>3675</v>
      </c>
      <c r="D1181" s="12">
        <v>44713</v>
      </c>
      <c r="E1181" s="14">
        <v>3.2000273885238806</v>
      </c>
    </row>
    <row r="1182" spans="1:5" x14ac:dyDescent="0.3">
      <c r="A1182" t="s">
        <v>6107</v>
      </c>
      <c r="B1182" t="s">
        <v>5790</v>
      </c>
      <c r="C1182" t="s">
        <v>3670</v>
      </c>
      <c r="D1182" s="12">
        <v>44569</v>
      </c>
      <c r="E1182" s="14">
        <v>3.2010845080569541</v>
      </c>
    </row>
    <row r="1183" spans="1:5" x14ac:dyDescent="0.3">
      <c r="A1183" t="s">
        <v>6833</v>
      </c>
      <c r="B1183" t="s">
        <v>5661</v>
      </c>
      <c r="C1183" t="s">
        <v>3682</v>
      </c>
      <c r="D1183" s="12">
        <v>44694</v>
      </c>
      <c r="E1183" s="14">
        <v>3.2031722076488665</v>
      </c>
    </row>
    <row r="1184" spans="1:5" x14ac:dyDescent="0.3">
      <c r="A1184" t="s">
        <v>7225</v>
      </c>
      <c r="B1184" t="s">
        <v>5290</v>
      </c>
      <c r="C1184" t="s">
        <v>3682</v>
      </c>
      <c r="D1184" s="12">
        <v>44763</v>
      </c>
      <c r="E1184" s="14">
        <v>4.6098535752629459</v>
      </c>
    </row>
    <row r="1185" spans="1:5" x14ac:dyDescent="0.3">
      <c r="A1185" t="s">
        <v>7539</v>
      </c>
      <c r="B1185" t="s">
        <v>6039</v>
      </c>
      <c r="C1185" t="s">
        <v>3673</v>
      </c>
      <c r="D1185" s="12">
        <v>44816</v>
      </c>
      <c r="E1185" s="14">
        <v>3.2054708510599572</v>
      </c>
    </row>
    <row r="1186" spans="1:5" x14ac:dyDescent="0.3">
      <c r="A1186" t="s">
        <v>7227</v>
      </c>
      <c r="B1186" t="s">
        <v>5970</v>
      </c>
      <c r="C1186" t="s">
        <v>3694</v>
      </c>
      <c r="D1186" s="12">
        <v>44763</v>
      </c>
      <c r="E1186" s="14">
        <v>4.0812316400616577</v>
      </c>
    </row>
    <row r="1187" spans="1:5" x14ac:dyDescent="0.3">
      <c r="A1187" t="s">
        <v>6699</v>
      </c>
      <c r="B1187" t="s">
        <v>5340</v>
      </c>
      <c r="C1187" t="s">
        <v>3671</v>
      </c>
      <c r="D1187" s="12">
        <v>44629</v>
      </c>
      <c r="E1187" s="14">
        <v>3.2056213104238704</v>
      </c>
    </row>
    <row r="1188" spans="1:5" x14ac:dyDescent="0.3">
      <c r="A1188" t="s">
        <v>7229</v>
      </c>
      <c r="B1188" t="s">
        <v>5536</v>
      </c>
      <c r="C1188" t="s">
        <v>3676</v>
      </c>
      <c r="D1188" s="12">
        <v>44764</v>
      </c>
      <c r="E1188" s="14">
        <v>4.5806312595100236</v>
      </c>
    </row>
    <row r="1189" spans="1:5" x14ac:dyDescent="0.3">
      <c r="A1189" t="s">
        <v>7230</v>
      </c>
      <c r="B1189" t="s">
        <v>5405</v>
      </c>
      <c r="C1189" t="s">
        <v>3686</v>
      </c>
      <c r="D1189" s="12">
        <v>44764</v>
      </c>
      <c r="E1189" s="14">
        <v>4.4389470687875185</v>
      </c>
    </row>
    <row r="1190" spans="1:5" x14ac:dyDescent="0.3">
      <c r="A1190" t="s">
        <v>7231</v>
      </c>
      <c r="B1190" t="s">
        <v>5833</v>
      </c>
      <c r="C1190" t="s">
        <v>3702</v>
      </c>
      <c r="D1190" s="12">
        <v>44764</v>
      </c>
      <c r="E1190" s="14">
        <v>4.5544359238433545</v>
      </c>
    </row>
    <row r="1191" spans="1:5" x14ac:dyDescent="0.3">
      <c r="A1191" t="s">
        <v>7232</v>
      </c>
      <c r="B1191" t="s">
        <v>5995</v>
      </c>
      <c r="C1191" t="s">
        <v>3703</v>
      </c>
      <c r="D1191" s="12">
        <v>44764</v>
      </c>
      <c r="E1191" s="14">
        <v>4.7297946386313106</v>
      </c>
    </row>
    <row r="1192" spans="1:5" x14ac:dyDescent="0.3">
      <c r="A1192" t="s">
        <v>7150</v>
      </c>
      <c r="B1192" t="s">
        <v>5921</v>
      </c>
      <c r="C1192" t="s">
        <v>3678</v>
      </c>
      <c r="D1192" s="12">
        <v>44749</v>
      </c>
      <c r="E1192" s="14">
        <v>3.2132466185237241</v>
      </c>
    </row>
    <row r="1193" spans="1:5" x14ac:dyDescent="0.3">
      <c r="A1193" t="s">
        <v>7671</v>
      </c>
      <c r="B1193" t="s">
        <v>5576</v>
      </c>
      <c r="C1193" t="s">
        <v>3670</v>
      </c>
      <c r="D1193" s="12">
        <v>44840</v>
      </c>
      <c r="E1193" s="14">
        <v>3.214972819530884</v>
      </c>
    </row>
    <row r="1194" spans="1:5" x14ac:dyDescent="0.3">
      <c r="A1194" t="s">
        <v>7235</v>
      </c>
      <c r="B1194" t="s">
        <v>5961</v>
      </c>
      <c r="C1194" t="s">
        <v>3673</v>
      </c>
      <c r="D1194" s="12">
        <v>44765</v>
      </c>
      <c r="E1194" s="14">
        <v>4.6813686202187679</v>
      </c>
    </row>
    <row r="1195" spans="1:5" x14ac:dyDescent="0.3">
      <c r="A1195" t="s">
        <v>7236</v>
      </c>
      <c r="B1195" t="s">
        <v>5711</v>
      </c>
      <c r="C1195" t="s">
        <v>3685</v>
      </c>
      <c r="D1195" s="12">
        <v>44766</v>
      </c>
      <c r="E1195" s="14">
        <v>4.346533648519662</v>
      </c>
    </row>
    <row r="1196" spans="1:5" x14ac:dyDescent="0.3">
      <c r="A1196" t="s">
        <v>7237</v>
      </c>
      <c r="B1196" t="s">
        <v>5323</v>
      </c>
      <c r="C1196" t="s">
        <v>3678</v>
      </c>
      <c r="D1196" s="12">
        <v>44766</v>
      </c>
      <c r="E1196" s="14">
        <v>4.9408166087750631</v>
      </c>
    </row>
    <row r="1197" spans="1:5" x14ac:dyDescent="0.3">
      <c r="A1197" t="s">
        <v>6793</v>
      </c>
      <c r="B1197" t="s">
        <v>6029</v>
      </c>
      <c r="C1197" t="s">
        <v>3670</v>
      </c>
      <c r="D1197" s="12">
        <v>44687</v>
      </c>
      <c r="E1197" s="14">
        <v>3.2151048014231804</v>
      </c>
    </row>
    <row r="1198" spans="1:5" x14ac:dyDescent="0.3">
      <c r="A1198" t="s">
        <v>7357</v>
      </c>
      <c r="B1198" t="s">
        <v>5991</v>
      </c>
      <c r="C1198" t="s">
        <v>3699</v>
      </c>
      <c r="D1198" s="12">
        <v>44786</v>
      </c>
      <c r="E1198" s="14">
        <v>3.216116012059584</v>
      </c>
    </row>
    <row r="1199" spans="1:5" x14ac:dyDescent="0.3">
      <c r="A1199" t="s">
        <v>7240</v>
      </c>
      <c r="B1199" t="s">
        <v>5971</v>
      </c>
      <c r="C1199" t="s">
        <v>3701</v>
      </c>
      <c r="D1199" s="12">
        <v>44564</v>
      </c>
      <c r="E1199" s="14">
        <v>4.7965359827603873</v>
      </c>
    </row>
    <row r="1200" spans="1:5" x14ac:dyDescent="0.3">
      <c r="A1200" t="s">
        <v>7724</v>
      </c>
      <c r="B1200" t="s">
        <v>5937</v>
      </c>
      <c r="C1200" t="s">
        <v>3695</v>
      </c>
      <c r="D1200" s="12">
        <v>44849</v>
      </c>
      <c r="E1200" s="14">
        <v>3.2167467223356616</v>
      </c>
    </row>
    <row r="1201" spans="1:5" x14ac:dyDescent="0.3">
      <c r="A1201" t="s">
        <v>6662</v>
      </c>
      <c r="B1201" t="s">
        <v>5732</v>
      </c>
      <c r="C1201" t="s">
        <v>3693</v>
      </c>
      <c r="D1201" s="12">
        <v>44663</v>
      </c>
      <c r="E1201" s="14">
        <v>3.2168886529601073</v>
      </c>
    </row>
    <row r="1202" spans="1:5" x14ac:dyDescent="0.3">
      <c r="A1202" t="s">
        <v>7061</v>
      </c>
      <c r="B1202" t="s">
        <v>5539</v>
      </c>
      <c r="C1202" t="s">
        <v>3680</v>
      </c>
      <c r="D1202" s="12">
        <v>44733</v>
      </c>
      <c r="E1202" s="14">
        <v>3.2190245631364758</v>
      </c>
    </row>
    <row r="1203" spans="1:5" x14ac:dyDescent="0.3">
      <c r="A1203" t="s">
        <v>6649</v>
      </c>
      <c r="B1203" t="s">
        <v>5309</v>
      </c>
      <c r="C1203" t="s">
        <v>3677</v>
      </c>
      <c r="D1203" s="12">
        <v>44661</v>
      </c>
      <c r="E1203" s="14">
        <v>3.2197482350964064</v>
      </c>
    </row>
    <row r="1204" spans="1:5" x14ac:dyDescent="0.3">
      <c r="A1204" t="s">
        <v>8080</v>
      </c>
      <c r="B1204" t="s">
        <v>5624</v>
      </c>
      <c r="C1204" t="s">
        <v>3690</v>
      </c>
      <c r="D1204" s="12">
        <v>44913</v>
      </c>
      <c r="E1204" s="14">
        <v>3.2206109552829405</v>
      </c>
    </row>
    <row r="1205" spans="1:5" x14ac:dyDescent="0.3">
      <c r="A1205" t="s">
        <v>7246</v>
      </c>
      <c r="B1205" t="s">
        <v>6024</v>
      </c>
      <c r="C1205" t="s">
        <v>3690</v>
      </c>
      <c r="D1205" s="12">
        <v>44768</v>
      </c>
      <c r="E1205" s="14">
        <v>4.0927248543310384</v>
      </c>
    </row>
    <row r="1206" spans="1:5" x14ac:dyDescent="0.3">
      <c r="A1206" t="s">
        <v>6865</v>
      </c>
      <c r="B1206" t="s">
        <v>5973</v>
      </c>
      <c r="C1206" t="s">
        <v>3673</v>
      </c>
      <c r="D1206" s="12">
        <v>44699</v>
      </c>
      <c r="E1206" s="14">
        <v>3.2210205766168389</v>
      </c>
    </row>
    <row r="1207" spans="1:5" x14ac:dyDescent="0.3">
      <c r="A1207" t="s">
        <v>6496</v>
      </c>
      <c r="B1207" t="s">
        <v>5525</v>
      </c>
      <c r="C1207" t="s">
        <v>3691</v>
      </c>
      <c r="D1207" s="12">
        <v>44636</v>
      </c>
      <c r="E1207" s="14">
        <v>3.2227885982324649</v>
      </c>
    </row>
    <row r="1208" spans="1:5" x14ac:dyDescent="0.3">
      <c r="A1208" t="s">
        <v>7249</v>
      </c>
      <c r="B1208" t="s">
        <v>5472</v>
      </c>
      <c r="C1208" t="s">
        <v>3680</v>
      </c>
      <c r="D1208" s="12">
        <v>44769</v>
      </c>
      <c r="E1208" s="14">
        <v>4.8019133319864089</v>
      </c>
    </row>
    <row r="1209" spans="1:5" x14ac:dyDescent="0.3">
      <c r="A1209" t="s">
        <v>7250</v>
      </c>
      <c r="B1209" t="s">
        <v>5271</v>
      </c>
      <c r="C1209" t="s">
        <v>3684</v>
      </c>
      <c r="D1209" s="12">
        <v>44769</v>
      </c>
      <c r="E1209" s="14">
        <v>3.9897548400547427</v>
      </c>
    </row>
    <row r="1210" spans="1:5" x14ac:dyDescent="0.3">
      <c r="A1210" t="s">
        <v>7850</v>
      </c>
      <c r="B1210" t="s">
        <v>6017</v>
      </c>
      <c r="C1210" t="s">
        <v>3674</v>
      </c>
      <c r="D1210" s="12">
        <v>44870</v>
      </c>
      <c r="E1210" s="14">
        <v>3.22582531587038</v>
      </c>
    </row>
    <row r="1211" spans="1:5" x14ac:dyDescent="0.3">
      <c r="A1211" t="s">
        <v>6579</v>
      </c>
      <c r="B1211" t="s">
        <v>5331</v>
      </c>
      <c r="C1211" t="s">
        <v>3685</v>
      </c>
      <c r="D1211" s="12">
        <v>44649</v>
      </c>
      <c r="E1211" s="14">
        <v>3.227375813675851</v>
      </c>
    </row>
    <row r="1212" spans="1:5" x14ac:dyDescent="0.3">
      <c r="A1212" t="s">
        <v>6834</v>
      </c>
      <c r="B1212" t="s">
        <v>5605</v>
      </c>
      <c r="C1212" t="s">
        <v>3693</v>
      </c>
      <c r="D1212" s="12">
        <v>44694</v>
      </c>
      <c r="E1212" s="14">
        <v>3.2287434247695512</v>
      </c>
    </row>
    <row r="1213" spans="1:5" x14ac:dyDescent="0.3">
      <c r="A1213" t="s">
        <v>7090</v>
      </c>
      <c r="B1213" t="s">
        <v>5287</v>
      </c>
      <c r="C1213" t="s">
        <v>3679</v>
      </c>
      <c r="D1213" s="12">
        <v>44739</v>
      </c>
      <c r="E1213" s="14">
        <v>3.2302168896992711</v>
      </c>
    </row>
    <row r="1214" spans="1:5" x14ac:dyDescent="0.3">
      <c r="A1214" t="s">
        <v>6081</v>
      </c>
      <c r="B1214" t="s">
        <v>5312</v>
      </c>
      <c r="C1214" t="s">
        <v>3681</v>
      </c>
      <c r="D1214" s="12">
        <v>44565</v>
      </c>
      <c r="E1214" s="14">
        <v>3.2321006466770892</v>
      </c>
    </row>
    <row r="1215" spans="1:5" x14ac:dyDescent="0.3">
      <c r="A1215" t="s">
        <v>7218</v>
      </c>
      <c r="B1215" t="s">
        <v>5818</v>
      </c>
      <c r="C1215" t="s">
        <v>3677</v>
      </c>
      <c r="D1215" s="12">
        <v>44762</v>
      </c>
      <c r="E1215" s="14">
        <v>3.23215637442329</v>
      </c>
    </row>
    <row r="1216" spans="1:5" x14ac:dyDescent="0.3">
      <c r="A1216" t="s">
        <v>6384</v>
      </c>
      <c r="B1216" t="s">
        <v>5996</v>
      </c>
      <c r="C1216" t="s">
        <v>3692</v>
      </c>
      <c r="D1216" s="12">
        <v>44616</v>
      </c>
      <c r="E1216" s="14">
        <v>3.2350648126895649</v>
      </c>
    </row>
    <row r="1217" spans="1:5" x14ac:dyDescent="0.3">
      <c r="A1217" t="s">
        <v>7356</v>
      </c>
      <c r="B1217" t="s">
        <v>5951</v>
      </c>
      <c r="C1217" t="s">
        <v>3669</v>
      </c>
      <c r="D1217" s="12">
        <v>44786</v>
      </c>
      <c r="E1217" s="14">
        <v>3.2354709197903082</v>
      </c>
    </row>
    <row r="1218" spans="1:5" x14ac:dyDescent="0.3">
      <c r="A1218" t="s">
        <v>7259</v>
      </c>
      <c r="B1218" t="s">
        <v>5948</v>
      </c>
      <c r="C1218" t="s">
        <v>3687</v>
      </c>
      <c r="D1218" s="12">
        <v>44770</v>
      </c>
      <c r="E1218" s="14">
        <v>3.9700079767913059</v>
      </c>
    </row>
    <row r="1219" spans="1:5" x14ac:dyDescent="0.3">
      <c r="A1219" t="s">
        <v>8108</v>
      </c>
      <c r="B1219" t="s">
        <v>5376</v>
      </c>
      <c r="C1219" t="s">
        <v>3690</v>
      </c>
      <c r="D1219" s="12">
        <v>44917</v>
      </c>
      <c r="E1219" s="14">
        <v>3.2365593386984433</v>
      </c>
    </row>
    <row r="1220" spans="1:5" x14ac:dyDescent="0.3">
      <c r="A1220" t="s">
        <v>7261</v>
      </c>
      <c r="B1220" t="s">
        <v>5892</v>
      </c>
      <c r="C1220" t="s">
        <v>3691</v>
      </c>
      <c r="D1220" s="12">
        <v>44771</v>
      </c>
      <c r="E1220" s="14">
        <v>4.1711534235093195</v>
      </c>
    </row>
    <row r="1221" spans="1:5" x14ac:dyDescent="0.3">
      <c r="A1221" t="s">
        <v>7993</v>
      </c>
      <c r="B1221" t="s">
        <v>5833</v>
      </c>
      <c r="C1221" t="s">
        <v>3691</v>
      </c>
      <c r="D1221" s="12">
        <v>44899</v>
      </c>
      <c r="E1221" s="14">
        <v>3.2437406748252666</v>
      </c>
    </row>
    <row r="1222" spans="1:5" x14ac:dyDescent="0.3">
      <c r="A1222" t="s">
        <v>7669</v>
      </c>
      <c r="B1222" t="s">
        <v>6040</v>
      </c>
      <c r="C1222" t="s">
        <v>3679</v>
      </c>
      <c r="D1222" s="12">
        <v>44839</v>
      </c>
      <c r="E1222" s="14">
        <v>3.2466676034606565</v>
      </c>
    </row>
    <row r="1223" spans="1:5" x14ac:dyDescent="0.3">
      <c r="A1223" t="s">
        <v>8011</v>
      </c>
      <c r="B1223" t="s">
        <v>5658</v>
      </c>
      <c r="C1223" t="s">
        <v>3684</v>
      </c>
      <c r="D1223" s="12">
        <v>44902</v>
      </c>
      <c r="E1223" s="14">
        <v>3.2467939812712201</v>
      </c>
    </row>
    <row r="1224" spans="1:5" x14ac:dyDescent="0.3">
      <c r="A1224" t="s">
        <v>7265</v>
      </c>
      <c r="B1224" t="s">
        <v>5564</v>
      </c>
      <c r="C1224" t="s">
        <v>3684</v>
      </c>
      <c r="D1224" s="12">
        <v>44772</v>
      </c>
      <c r="E1224" s="14">
        <v>4.3910916641181466</v>
      </c>
    </row>
    <row r="1225" spans="1:5" x14ac:dyDescent="0.3">
      <c r="A1225" t="s">
        <v>7072</v>
      </c>
      <c r="B1225" t="s">
        <v>5661</v>
      </c>
      <c r="C1225" t="s">
        <v>3700</v>
      </c>
      <c r="D1225" s="12">
        <v>44736</v>
      </c>
      <c r="E1225" s="14">
        <v>3.2485311129458783</v>
      </c>
    </row>
    <row r="1226" spans="1:5" x14ac:dyDescent="0.3">
      <c r="A1226" t="s">
        <v>6434</v>
      </c>
      <c r="B1226" t="s">
        <v>5788</v>
      </c>
      <c r="C1226" t="s">
        <v>3693</v>
      </c>
      <c r="D1226" s="12">
        <v>44627</v>
      </c>
      <c r="E1226" s="14">
        <v>3.2518359497959768</v>
      </c>
    </row>
    <row r="1227" spans="1:5" x14ac:dyDescent="0.3">
      <c r="A1227" t="s">
        <v>7268</v>
      </c>
      <c r="B1227" t="s">
        <v>5469</v>
      </c>
      <c r="C1227" t="s">
        <v>3689</v>
      </c>
      <c r="D1227" s="12">
        <v>44772</v>
      </c>
      <c r="E1227" s="14">
        <v>4.6978799973219099</v>
      </c>
    </row>
    <row r="1228" spans="1:5" x14ac:dyDescent="0.3">
      <c r="A1228" t="s">
        <v>6531</v>
      </c>
      <c r="B1228" t="s">
        <v>5430</v>
      </c>
      <c r="C1228" t="s">
        <v>3683</v>
      </c>
      <c r="D1228" s="12">
        <v>44642</v>
      </c>
      <c r="E1228" s="14">
        <v>3.2521363286081844</v>
      </c>
    </row>
    <row r="1229" spans="1:5" x14ac:dyDescent="0.3">
      <c r="A1229" t="s">
        <v>7270</v>
      </c>
      <c r="B1229" t="s">
        <v>5469</v>
      </c>
      <c r="C1229" t="s">
        <v>3679</v>
      </c>
      <c r="D1229" s="12">
        <v>44772</v>
      </c>
      <c r="E1229" s="14">
        <v>4.1793148010434749</v>
      </c>
    </row>
    <row r="1230" spans="1:5" x14ac:dyDescent="0.3">
      <c r="A1230" t="s">
        <v>6534</v>
      </c>
      <c r="B1230" t="s">
        <v>5408</v>
      </c>
      <c r="C1230" t="s">
        <v>3700</v>
      </c>
      <c r="D1230" s="12">
        <v>44642</v>
      </c>
      <c r="E1230" s="14">
        <v>3.2572444446472009</v>
      </c>
    </row>
    <row r="1231" spans="1:5" x14ac:dyDescent="0.3">
      <c r="A1231" t="s">
        <v>7272</v>
      </c>
      <c r="B1231" t="s">
        <v>5984</v>
      </c>
      <c r="C1231" t="s">
        <v>3698</v>
      </c>
      <c r="D1231" s="12">
        <v>44772</v>
      </c>
      <c r="E1231" s="14">
        <v>4.2395814078026586</v>
      </c>
    </row>
    <row r="1232" spans="1:5" x14ac:dyDescent="0.3">
      <c r="A1232" t="s">
        <v>7273</v>
      </c>
      <c r="B1232" t="s">
        <v>6029</v>
      </c>
      <c r="C1232" t="s">
        <v>3702</v>
      </c>
      <c r="D1232" s="12">
        <v>44773</v>
      </c>
      <c r="E1232" s="14">
        <v>4.900997070725726</v>
      </c>
    </row>
    <row r="1233" spans="1:5" x14ac:dyDescent="0.3">
      <c r="A1233" t="s">
        <v>7274</v>
      </c>
      <c r="B1233" t="s">
        <v>5311</v>
      </c>
      <c r="C1233" t="s">
        <v>3686</v>
      </c>
      <c r="D1233" s="12">
        <v>44774</v>
      </c>
      <c r="E1233" s="14">
        <v>4.1136108499499411</v>
      </c>
    </row>
    <row r="1234" spans="1:5" x14ac:dyDescent="0.3">
      <c r="A1234" t="s">
        <v>8063</v>
      </c>
      <c r="B1234" t="s">
        <v>5956</v>
      </c>
      <c r="C1234" t="s">
        <v>3681</v>
      </c>
      <c r="D1234" s="12">
        <v>44910</v>
      </c>
      <c r="E1234" s="14">
        <v>3.2581101235927981</v>
      </c>
    </row>
    <row r="1235" spans="1:5" x14ac:dyDescent="0.3">
      <c r="A1235" t="s">
        <v>6301</v>
      </c>
      <c r="B1235" t="s">
        <v>5977</v>
      </c>
      <c r="C1235" t="s">
        <v>3690</v>
      </c>
      <c r="D1235" s="12">
        <v>44600</v>
      </c>
      <c r="E1235" s="14">
        <v>3.2586530528498421</v>
      </c>
    </row>
    <row r="1236" spans="1:5" x14ac:dyDescent="0.3">
      <c r="A1236" t="s">
        <v>7311</v>
      </c>
      <c r="B1236" t="s">
        <v>5590</v>
      </c>
      <c r="C1236" t="s">
        <v>3687</v>
      </c>
      <c r="D1236" s="12">
        <v>44779</v>
      </c>
      <c r="E1236" s="14">
        <v>3.2592055721770414</v>
      </c>
    </row>
    <row r="1237" spans="1:5" x14ac:dyDescent="0.3">
      <c r="A1237" t="s">
        <v>7487</v>
      </c>
      <c r="B1237" t="s">
        <v>5901</v>
      </c>
      <c r="C1237" t="s">
        <v>3701</v>
      </c>
      <c r="D1237" s="12">
        <v>44808</v>
      </c>
      <c r="E1237" s="14">
        <v>3.2595810197713573</v>
      </c>
    </row>
    <row r="1238" spans="1:5" x14ac:dyDescent="0.3">
      <c r="A1238" t="s">
        <v>6290</v>
      </c>
      <c r="B1238" t="s">
        <v>5495</v>
      </c>
      <c r="C1238" t="s">
        <v>3677</v>
      </c>
      <c r="D1238" s="12">
        <v>44599</v>
      </c>
      <c r="E1238" s="14">
        <v>3.2602225780254228</v>
      </c>
    </row>
    <row r="1239" spans="1:5" x14ac:dyDescent="0.3">
      <c r="A1239" t="s">
        <v>7280</v>
      </c>
      <c r="B1239" t="s">
        <v>5946</v>
      </c>
      <c r="C1239" t="s">
        <v>3689</v>
      </c>
      <c r="D1239" s="12">
        <v>44774</v>
      </c>
      <c r="E1239" s="14">
        <v>4.2458278997296128</v>
      </c>
    </row>
    <row r="1240" spans="1:5" x14ac:dyDescent="0.3">
      <c r="A1240" t="s">
        <v>7281</v>
      </c>
      <c r="B1240" t="s">
        <v>5984</v>
      </c>
      <c r="C1240" t="s">
        <v>3701</v>
      </c>
      <c r="D1240" s="12">
        <v>44774</v>
      </c>
      <c r="E1240" s="14">
        <v>4.9062077989374036</v>
      </c>
    </row>
    <row r="1241" spans="1:5" x14ac:dyDescent="0.3">
      <c r="A1241" t="s">
        <v>7282</v>
      </c>
      <c r="B1241" t="s">
        <v>5440</v>
      </c>
      <c r="C1241" t="s">
        <v>3680</v>
      </c>
      <c r="D1241" s="12">
        <v>44775</v>
      </c>
      <c r="E1241" s="14">
        <v>4.6756532044470873</v>
      </c>
    </row>
    <row r="1242" spans="1:5" x14ac:dyDescent="0.3">
      <c r="A1242" t="s">
        <v>7599</v>
      </c>
      <c r="B1242" t="s">
        <v>5449</v>
      </c>
      <c r="C1242" t="s">
        <v>3674</v>
      </c>
      <c r="D1242" s="12">
        <v>44829</v>
      </c>
      <c r="E1242" s="14">
        <v>3.2626171810467124</v>
      </c>
    </row>
    <row r="1243" spans="1:5" x14ac:dyDescent="0.3">
      <c r="A1243" t="s">
        <v>7648</v>
      </c>
      <c r="B1243" t="s">
        <v>5371</v>
      </c>
      <c r="C1243" t="s">
        <v>3691</v>
      </c>
      <c r="D1243" s="12">
        <v>44836</v>
      </c>
      <c r="E1243" s="14">
        <v>3.2632197686543951</v>
      </c>
    </row>
    <row r="1244" spans="1:5" x14ac:dyDescent="0.3">
      <c r="A1244" t="s">
        <v>7434</v>
      </c>
      <c r="B1244" t="s">
        <v>5964</v>
      </c>
      <c r="C1244" t="s">
        <v>3698</v>
      </c>
      <c r="D1244" s="12">
        <v>44798</v>
      </c>
      <c r="E1244" s="14">
        <v>3.2643024961283347</v>
      </c>
    </row>
    <row r="1245" spans="1:5" x14ac:dyDescent="0.3">
      <c r="A1245" t="s">
        <v>8005</v>
      </c>
      <c r="B1245" t="s">
        <v>5826</v>
      </c>
      <c r="C1245" t="s">
        <v>3691</v>
      </c>
      <c r="D1245" s="12">
        <v>44901</v>
      </c>
      <c r="E1245" s="14">
        <v>3.2648878611506555</v>
      </c>
    </row>
    <row r="1246" spans="1:5" x14ac:dyDescent="0.3">
      <c r="A1246" t="s">
        <v>7287</v>
      </c>
      <c r="B1246" t="s">
        <v>5601</v>
      </c>
      <c r="C1246" t="s">
        <v>3693</v>
      </c>
      <c r="D1246" s="12">
        <v>44776</v>
      </c>
      <c r="E1246" s="14">
        <v>4.256084495532499</v>
      </c>
    </row>
    <row r="1247" spans="1:5" x14ac:dyDescent="0.3">
      <c r="A1247" t="s">
        <v>7590</v>
      </c>
      <c r="B1247" t="s">
        <v>6018</v>
      </c>
      <c r="C1247" t="s">
        <v>3687</v>
      </c>
      <c r="D1247" s="12">
        <v>44827</v>
      </c>
      <c r="E1247" s="14">
        <v>3.2662805891317115</v>
      </c>
    </row>
    <row r="1248" spans="1:5" x14ac:dyDescent="0.3">
      <c r="A1248" t="s">
        <v>7922</v>
      </c>
      <c r="B1248" t="s">
        <v>5983</v>
      </c>
      <c r="C1248" t="s">
        <v>3689</v>
      </c>
      <c r="D1248" s="12">
        <v>44885</v>
      </c>
      <c r="E1248" s="14">
        <v>3.2670709721370463</v>
      </c>
    </row>
    <row r="1249" spans="1:5" x14ac:dyDescent="0.3">
      <c r="A1249" t="s">
        <v>7290</v>
      </c>
      <c r="B1249" t="s">
        <v>5297</v>
      </c>
      <c r="C1249" t="s">
        <v>3689</v>
      </c>
      <c r="D1249" s="12">
        <v>44776</v>
      </c>
      <c r="E1249" s="14">
        <v>4.9407730665628264</v>
      </c>
    </row>
    <row r="1250" spans="1:5" x14ac:dyDescent="0.3">
      <c r="A1250" t="s">
        <v>7291</v>
      </c>
      <c r="B1250" t="s">
        <v>5725</v>
      </c>
      <c r="C1250" t="s">
        <v>3696</v>
      </c>
      <c r="D1250" s="12">
        <v>44777</v>
      </c>
      <c r="E1250" s="14">
        <v>4.3359514051038976</v>
      </c>
    </row>
    <row r="1251" spans="1:5" x14ac:dyDescent="0.3">
      <c r="A1251" t="s">
        <v>6646</v>
      </c>
      <c r="B1251" t="s">
        <v>5958</v>
      </c>
      <c r="C1251" t="s">
        <v>3696</v>
      </c>
      <c r="D1251" s="12">
        <v>44659</v>
      </c>
      <c r="E1251" s="14">
        <v>3.2680403145608472</v>
      </c>
    </row>
    <row r="1252" spans="1:5" x14ac:dyDescent="0.3">
      <c r="A1252" t="s">
        <v>6936</v>
      </c>
      <c r="B1252" t="s">
        <v>5678</v>
      </c>
      <c r="C1252" t="s">
        <v>3685</v>
      </c>
      <c r="D1252" s="12">
        <v>44710</v>
      </c>
      <c r="E1252" s="14">
        <v>3.2700838904406293</v>
      </c>
    </row>
    <row r="1253" spans="1:5" x14ac:dyDescent="0.3">
      <c r="A1253" t="s">
        <v>6159</v>
      </c>
      <c r="B1253" t="s">
        <v>6041</v>
      </c>
      <c r="C1253" t="s">
        <v>3688</v>
      </c>
      <c r="D1253" s="12">
        <v>44575</v>
      </c>
      <c r="E1253" s="14">
        <v>3.2728228318062587</v>
      </c>
    </row>
    <row r="1254" spans="1:5" x14ac:dyDescent="0.3">
      <c r="A1254" t="s">
        <v>7738</v>
      </c>
      <c r="B1254" t="s">
        <v>5685</v>
      </c>
      <c r="C1254" t="s">
        <v>3702</v>
      </c>
      <c r="D1254" s="12">
        <v>44851</v>
      </c>
      <c r="E1254" s="14">
        <v>3.2752232033237982</v>
      </c>
    </row>
    <row r="1255" spans="1:5" x14ac:dyDescent="0.3">
      <c r="A1255" t="s">
        <v>7296</v>
      </c>
      <c r="B1255" t="s">
        <v>5828</v>
      </c>
      <c r="C1255" t="s">
        <v>3674</v>
      </c>
      <c r="D1255" s="12">
        <v>44777</v>
      </c>
      <c r="E1255" s="14">
        <v>4.2152940445252876</v>
      </c>
    </row>
    <row r="1256" spans="1:5" x14ac:dyDescent="0.3">
      <c r="A1256" t="s">
        <v>7297</v>
      </c>
      <c r="B1256" t="s">
        <v>5815</v>
      </c>
      <c r="C1256" t="s">
        <v>3687</v>
      </c>
      <c r="D1256" s="12">
        <v>44777</v>
      </c>
      <c r="E1256" s="14">
        <v>4.1934842830301342</v>
      </c>
    </row>
    <row r="1257" spans="1:5" x14ac:dyDescent="0.3">
      <c r="A1257" t="s">
        <v>6270</v>
      </c>
      <c r="B1257" t="s">
        <v>5962</v>
      </c>
      <c r="C1257" t="s">
        <v>3696</v>
      </c>
      <c r="D1257" s="12">
        <v>44595</v>
      </c>
      <c r="E1257" s="14">
        <v>3.2754895219254201</v>
      </c>
    </row>
    <row r="1258" spans="1:5" x14ac:dyDescent="0.3">
      <c r="A1258" t="s">
        <v>7299</v>
      </c>
      <c r="B1258" t="s">
        <v>5967</v>
      </c>
      <c r="C1258" t="s">
        <v>3681</v>
      </c>
      <c r="D1258" s="12">
        <v>44777</v>
      </c>
      <c r="E1258" s="14">
        <v>4.2496691249582579</v>
      </c>
    </row>
    <row r="1259" spans="1:5" x14ac:dyDescent="0.3">
      <c r="A1259" t="s">
        <v>7594</v>
      </c>
      <c r="B1259" t="s">
        <v>5485</v>
      </c>
      <c r="C1259" t="s">
        <v>3687</v>
      </c>
      <c r="D1259" s="12">
        <v>44828</v>
      </c>
      <c r="E1259" s="14">
        <v>3.278231747676331</v>
      </c>
    </row>
    <row r="1260" spans="1:5" x14ac:dyDescent="0.3">
      <c r="A1260" t="s">
        <v>6544</v>
      </c>
      <c r="B1260" t="s">
        <v>5830</v>
      </c>
      <c r="C1260" t="s">
        <v>3703</v>
      </c>
      <c r="D1260" s="12">
        <v>44643</v>
      </c>
      <c r="E1260" s="14">
        <v>3.2789019966025754</v>
      </c>
    </row>
    <row r="1261" spans="1:5" x14ac:dyDescent="0.3">
      <c r="A1261" t="s">
        <v>8111</v>
      </c>
      <c r="B1261" t="s">
        <v>5480</v>
      </c>
      <c r="C1261" t="s">
        <v>3686</v>
      </c>
      <c r="D1261" s="12">
        <v>44917</v>
      </c>
      <c r="E1261" s="14">
        <v>3.2789525988469825</v>
      </c>
    </row>
    <row r="1262" spans="1:5" x14ac:dyDescent="0.3">
      <c r="A1262" t="s">
        <v>7303</v>
      </c>
      <c r="B1262" t="s">
        <v>5569</v>
      </c>
      <c r="C1262" t="s">
        <v>3682</v>
      </c>
      <c r="D1262" s="12">
        <v>44778</v>
      </c>
      <c r="E1262" s="14">
        <v>4.550888138834809</v>
      </c>
    </row>
    <row r="1263" spans="1:5" x14ac:dyDescent="0.3">
      <c r="A1263" t="s">
        <v>6648</v>
      </c>
      <c r="B1263" t="s">
        <v>5997</v>
      </c>
      <c r="C1263" t="s">
        <v>3679</v>
      </c>
      <c r="D1263" s="12">
        <v>44660</v>
      </c>
      <c r="E1263" s="14">
        <v>3.2798154072759971</v>
      </c>
    </row>
    <row r="1264" spans="1:5" x14ac:dyDescent="0.3">
      <c r="A1264" t="s">
        <v>7305</v>
      </c>
      <c r="B1264" t="s">
        <v>5908</v>
      </c>
      <c r="C1264" t="s">
        <v>3674</v>
      </c>
      <c r="D1264" s="12">
        <v>44778</v>
      </c>
      <c r="E1264" s="14">
        <v>4.4576297524741122</v>
      </c>
    </row>
    <row r="1265" spans="1:5" x14ac:dyDescent="0.3">
      <c r="A1265" t="s">
        <v>6390</v>
      </c>
      <c r="B1265" t="s">
        <v>6042</v>
      </c>
      <c r="C1265" t="s">
        <v>3694</v>
      </c>
      <c r="D1265" s="12">
        <v>44617</v>
      </c>
      <c r="E1265" s="14">
        <v>3.279914931416628</v>
      </c>
    </row>
    <row r="1266" spans="1:5" x14ac:dyDescent="0.3">
      <c r="A1266" t="s">
        <v>7395</v>
      </c>
      <c r="B1266" t="s">
        <v>5360</v>
      </c>
      <c r="C1266" t="s">
        <v>3676</v>
      </c>
      <c r="D1266" s="12">
        <v>44792</v>
      </c>
      <c r="E1266" s="14">
        <v>3.2813289939220649</v>
      </c>
    </row>
    <row r="1267" spans="1:5" x14ac:dyDescent="0.3">
      <c r="A1267" t="s">
        <v>7308</v>
      </c>
      <c r="B1267" t="s">
        <v>5473</v>
      </c>
      <c r="C1267" t="s">
        <v>3686</v>
      </c>
      <c r="D1267" s="12">
        <v>44778</v>
      </c>
      <c r="E1267" s="14">
        <v>4.8091627733077349</v>
      </c>
    </row>
    <row r="1268" spans="1:5" x14ac:dyDescent="0.3">
      <c r="A1268" t="s">
        <v>7309</v>
      </c>
      <c r="B1268" t="s">
        <v>5583</v>
      </c>
      <c r="C1268" t="s">
        <v>3702</v>
      </c>
      <c r="D1268" s="12">
        <v>44778</v>
      </c>
      <c r="E1268" s="14">
        <v>4.1082482462984622</v>
      </c>
    </row>
    <row r="1269" spans="1:5" x14ac:dyDescent="0.3">
      <c r="A1269" t="s">
        <v>7804</v>
      </c>
      <c r="B1269" t="s">
        <v>5451</v>
      </c>
      <c r="C1269" t="s">
        <v>3703</v>
      </c>
      <c r="D1269" s="12">
        <v>44862</v>
      </c>
      <c r="E1269" s="14">
        <v>3.2817604184868503</v>
      </c>
    </row>
    <row r="1270" spans="1:5" x14ac:dyDescent="0.3">
      <c r="A1270" t="s">
        <v>6883</v>
      </c>
      <c r="B1270" t="s">
        <v>5512</v>
      </c>
      <c r="C1270" t="s">
        <v>3690</v>
      </c>
      <c r="D1270" s="12">
        <v>44702</v>
      </c>
      <c r="E1270" s="14">
        <v>3.2821952422114196</v>
      </c>
    </row>
    <row r="1271" spans="1:5" x14ac:dyDescent="0.3">
      <c r="A1271" t="s">
        <v>7312</v>
      </c>
      <c r="B1271" t="s">
        <v>5705</v>
      </c>
      <c r="C1271" t="s">
        <v>3681</v>
      </c>
      <c r="D1271" s="12">
        <v>44779</v>
      </c>
      <c r="E1271" s="14">
        <v>4.2464618951892898</v>
      </c>
    </row>
    <row r="1272" spans="1:5" x14ac:dyDescent="0.3">
      <c r="A1272" t="s">
        <v>6381</v>
      </c>
      <c r="B1272" t="s">
        <v>5773</v>
      </c>
      <c r="C1272" t="s">
        <v>3687</v>
      </c>
      <c r="D1272" s="12">
        <v>44616</v>
      </c>
      <c r="E1272" s="14">
        <v>3.2838729940030928</v>
      </c>
    </row>
    <row r="1273" spans="1:5" x14ac:dyDescent="0.3">
      <c r="A1273" t="s">
        <v>6405</v>
      </c>
      <c r="B1273" t="s">
        <v>5284</v>
      </c>
      <c r="C1273" t="s">
        <v>3699</v>
      </c>
      <c r="D1273" s="12">
        <v>44621</v>
      </c>
      <c r="E1273" s="14">
        <v>3.2839058072884129</v>
      </c>
    </row>
    <row r="1274" spans="1:5" x14ac:dyDescent="0.3">
      <c r="A1274" t="s">
        <v>7771</v>
      </c>
      <c r="B1274" t="s">
        <v>5417</v>
      </c>
      <c r="C1274" t="s">
        <v>3695</v>
      </c>
      <c r="D1274" s="12">
        <v>44857</v>
      </c>
      <c r="E1274" s="14">
        <v>3.2844595023893821</v>
      </c>
    </row>
    <row r="1275" spans="1:5" x14ac:dyDescent="0.3">
      <c r="A1275" t="s">
        <v>7316</v>
      </c>
      <c r="B1275" t="s">
        <v>6003</v>
      </c>
      <c r="C1275" t="s">
        <v>3702</v>
      </c>
      <c r="D1275" s="12">
        <v>44779</v>
      </c>
      <c r="E1275" s="14">
        <v>4.3316390403755216</v>
      </c>
    </row>
    <row r="1276" spans="1:5" x14ac:dyDescent="0.3">
      <c r="A1276" t="s">
        <v>7317</v>
      </c>
      <c r="B1276" t="s">
        <v>6005</v>
      </c>
      <c r="C1276" t="s">
        <v>3694</v>
      </c>
      <c r="D1276" s="12">
        <v>44779</v>
      </c>
      <c r="E1276" s="14">
        <v>4.1202583666044088</v>
      </c>
    </row>
    <row r="1277" spans="1:5" x14ac:dyDescent="0.3">
      <c r="A1277" t="s">
        <v>6474</v>
      </c>
      <c r="B1277" t="s">
        <v>5663</v>
      </c>
      <c r="C1277" t="s">
        <v>3673</v>
      </c>
      <c r="D1277" s="12">
        <v>44633</v>
      </c>
      <c r="E1277" s="14">
        <v>3.2848383878431289</v>
      </c>
    </row>
    <row r="1278" spans="1:5" x14ac:dyDescent="0.3">
      <c r="A1278" t="s">
        <v>7319</v>
      </c>
      <c r="B1278" t="s">
        <v>5441</v>
      </c>
      <c r="C1278" t="s">
        <v>3676</v>
      </c>
      <c r="D1278" s="12">
        <v>44780</v>
      </c>
      <c r="E1278" s="14">
        <v>4.6017614906319153</v>
      </c>
    </row>
    <row r="1279" spans="1:5" x14ac:dyDescent="0.3">
      <c r="A1279" t="s">
        <v>7320</v>
      </c>
      <c r="B1279" t="s">
        <v>5306</v>
      </c>
      <c r="C1279" t="s">
        <v>3672</v>
      </c>
      <c r="D1279" s="12">
        <v>44780</v>
      </c>
      <c r="E1279" s="14">
        <v>4.9602320330591638</v>
      </c>
    </row>
    <row r="1280" spans="1:5" x14ac:dyDescent="0.3">
      <c r="A1280" t="s">
        <v>7321</v>
      </c>
      <c r="B1280" t="s">
        <v>5868</v>
      </c>
      <c r="C1280" t="s">
        <v>3703</v>
      </c>
      <c r="D1280" s="12">
        <v>44780</v>
      </c>
      <c r="E1280" s="14">
        <v>4.3286035890125927</v>
      </c>
    </row>
    <row r="1281" spans="1:5" x14ac:dyDescent="0.3">
      <c r="A1281" t="s">
        <v>6858</v>
      </c>
      <c r="B1281" t="s">
        <v>5612</v>
      </c>
      <c r="C1281" t="s">
        <v>3672</v>
      </c>
      <c r="D1281" s="12">
        <v>44698</v>
      </c>
      <c r="E1281" s="14">
        <v>3.286892207226312</v>
      </c>
    </row>
    <row r="1282" spans="1:5" x14ac:dyDescent="0.3">
      <c r="A1282" t="s">
        <v>7706</v>
      </c>
      <c r="B1282" t="s">
        <v>5879</v>
      </c>
      <c r="C1282" t="s">
        <v>3674</v>
      </c>
      <c r="D1282" s="12">
        <v>44846</v>
      </c>
      <c r="E1282" s="14">
        <v>3.2877811879821031</v>
      </c>
    </row>
    <row r="1283" spans="1:5" x14ac:dyDescent="0.3">
      <c r="A1283" t="s">
        <v>7324</v>
      </c>
      <c r="B1283" t="s">
        <v>5448</v>
      </c>
      <c r="C1283" t="s">
        <v>3675</v>
      </c>
      <c r="D1283" s="12">
        <v>44781</v>
      </c>
      <c r="E1283" s="14">
        <v>4.2492991527223438</v>
      </c>
    </row>
    <row r="1284" spans="1:5" x14ac:dyDescent="0.3">
      <c r="A1284" t="s">
        <v>7325</v>
      </c>
      <c r="B1284" t="s">
        <v>5408</v>
      </c>
      <c r="C1284" t="s">
        <v>3684</v>
      </c>
      <c r="D1284" s="12">
        <v>44781</v>
      </c>
      <c r="E1284" s="14">
        <v>4.1966916410234472</v>
      </c>
    </row>
    <row r="1285" spans="1:5" x14ac:dyDescent="0.3">
      <c r="A1285" t="s">
        <v>7326</v>
      </c>
      <c r="B1285" t="s">
        <v>5476</v>
      </c>
      <c r="C1285" t="s">
        <v>3672</v>
      </c>
      <c r="D1285" s="12">
        <v>44781</v>
      </c>
      <c r="E1285" s="14">
        <v>4.0229931536618064</v>
      </c>
    </row>
    <row r="1286" spans="1:5" x14ac:dyDescent="0.3">
      <c r="A1286" t="s">
        <v>7327</v>
      </c>
      <c r="B1286" t="s">
        <v>5824</v>
      </c>
      <c r="C1286" t="s">
        <v>3698</v>
      </c>
      <c r="D1286" s="12">
        <v>44781</v>
      </c>
      <c r="E1286" s="14">
        <v>4.2728765608285677</v>
      </c>
    </row>
    <row r="1287" spans="1:5" x14ac:dyDescent="0.3">
      <c r="A1287" t="s">
        <v>7328</v>
      </c>
      <c r="B1287" t="s">
        <v>5318</v>
      </c>
      <c r="C1287" t="s">
        <v>3683</v>
      </c>
      <c r="D1287" s="12">
        <v>44781</v>
      </c>
      <c r="E1287" s="14">
        <v>4.678435833894893</v>
      </c>
    </row>
    <row r="1288" spans="1:5" x14ac:dyDescent="0.3">
      <c r="A1288" t="s">
        <v>7329</v>
      </c>
      <c r="B1288" t="s">
        <v>6033</v>
      </c>
      <c r="C1288" t="s">
        <v>3676</v>
      </c>
      <c r="D1288" s="12">
        <v>44781</v>
      </c>
      <c r="E1288" s="14">
        <v>4.5731504841062787</v>
      </c>
    </row>
    <row r="1289" spans="1:5" x14ac:dyDescent="0.3">
      <c r="A1289" t="s">
        <v>7465</v>
      </c>
      <c r="B1289" t="s">
        <v>5430</v>
      </c>
      <c r="C1289" t="s">
        <v>3685</v>
      </c>
      <c r="D1289" s="12">
        <v>44804</v>
      </c>
      <c r="E1289" s="14">
        <v>3.2883965345750559</v>
      </c>
    </row>
    <row r="1290" spans="1:5" x14ac:dyDescent="0.3">
      <c r="A1290" t="s">
        <v>8104</v>
      </c>
      <c r="B1290" t="s">
        <v>5343</v>
      </c>
      <c r="C1290" t="s">
        <v>3693</v>
      </c>
      <c r="D1290" s="12">
        <v>44916</v>
      </c>
      <c r="E1290" s="14">
        <v>3.2892182343489642</v>
      </c>
    </row>
    <row r="1291" spans="1:5" x14ac:dyDescent="0.3">
      <c r="A1291" t="s">
        <v>7332</v>
      </c>
      <c r="B1291" t="s">
        <v>5569</v>
      </c>
      <c r="C1291" t="s">
        <v>3687</v>
      </c>
      <c r="D1291" s="12">
        <v>44782</v>
      </c>
      <c r="E1291" s="14">
        <v>3.9826503580574553</v>
      </c>
    </row>
    <row r="1292" spans="1:5" x14ac:dyDescent="0.3">
      <c r="A1292" t="s">
        <v>7363</v>
      </c>
      <c r="B1292" t="s">
        <v>6028</v>
      </c>
      <c r="C1292" t="s">
        <v>3687</v>
      </c>
      <c r="D1292" s="12">
        <v>44787</v>
      </c>
      <c r="E1292" s="14">
        <v>3.2898753352184427</v>
      </c>
    </row>
    <row r="1293" spans="1:5" x14ac:dyDescent="0.3">
      <c r="A1293" t="s">
        <v>7334</v>
      </c>
      <c r="B1293" t="s">
        <v>5782</v>
      </c>
      <c r="C1293" t="s">
        <v>3682</v>
      </c>
      <c r="D1293" s="12">
        <v>44783</v>
      </c>
      <c r="E1293" s="14">
        <v>4.3302313977672497</v>
      </c>
    </row>
    <row r="1294" spans="1:5" x14ac:dyDescent="0.3">
      <c r="A1294" t="s">
        <v>7186</v>
      </c>
      <c r="B1294" t="s">
        <v>5922</v>
      </c>
      <c r="C1294" t="s">
        <v>3681</v>
      </c>
      <c r="D1294" s="12">
        <v>44756</v>
      </c>
      <c r="E1294" s="14">
        <v>3.2900126554685722</v>
      </c>
    </row>
    <row r="1295" spans="1:5" x14ac:dyDescent="0.3">
      <c r="A1295" t="s">
        <v>7336</v>
      </c>
      <c r="B1295" t="s">
        <v>5301</v>
      </c>
      <c r="C1295" t="s">
        <v>3701</v>
      </c>
      <c r="D1295" s="12">
        <v>44784</v>
      </c>
      <c r="E1295" s="14">
        <v>4.4666534118721337</v>
      </c>
    </row>
    <row r="1296" spans="1:5" x14ac:dyDescent="0.3">
      <c r="A1296" t="s">
        <v>7948</v>
      </c>
      <c r="B1296" t="s">
        <v>5934</v>
      </c>
      <c r="C1296" t="s">
        <v>3703</v>
      </c>
      <c r="D1296" s="12">
        <v>44890</v>
      </c>
      <c r="E1296" s="14">
        <v>3.2921223373064903</v>
      </c>
    </row>
    <row r="1297" spans="1:5" x14ac:dyDescent="0.3">
      <c r="A1297" t="s">
        <v>6374</v>
      </c>
      <c r="B1297" t="s">
        <v>5733</v>
      </c>
      <c r="C1297" t="s">
        <v>3674</v>
      </c>
      <c r="D1297" s="12">
        <v>44614</v>
      </c>
      <c r="E1297" s="14">
        <v>3.2955937209825201</v>
      </c>
    </row>
    <row r="1298" spans="1:5" x14ac:dyDescent="0.3">
      <c r="A1298" t="s">
        <v>7198</v>
      </c>
      <c r="B1298" t="s">
        <v>5714</v>
      </c>
      <c r="C1298" t="s">
        <v>3703</v>
      </c>
      <c r="D1298" s="12">
        <v>44758</v>
      </c>
      <c r="E1298" s="14">
        <v>3.2958156989685379</v>
      </c>
    </row>
    <row r="1299" spans="1:5" x14ac:dyDescent="0.3">
      <c r="A1299" t="s">
        <v>6431</v>
      </c>
      <c r="B1299" t="s">
        <v>5510</v>
      </c>
      <c r="C1299" t="s">
        <v>3683</v>
      </c>
      <c r="D1299" s="12">
        <v>44626</v>
      </c>
      <c r="E1299" s="14">
        <v>3.2982759662933714</v>
      </c>
    </row>
    <row r="1300" spans="1:5" x14ac:dyDescent="0.3">
      <c r="A1300" t="s">
        <v>6304</v>
      </c>
      <c r="B1300" t="s">
        <v>5330</v>
      </c>
      <c r="C1300" t="s">
        <v>3687</v>
      </c>
      <c r="D1300" s="12">
        <v>44601</v>
      </c>
      <c r="E1300" s="14">
        <v>3.3003623031951332</v>
      </c>
    </row>
    <row r="1301" spans="1:5" x14ac:dyDescent="0.3">
      <c r="A1301" t="s">
        <v>7342</v>
      </c>
      <c r="B1301" t="s">
        <v>6017</v>
      </c>
      <c r="C1301" t="s">
        <v>3695</v>
      </c>
      <c r="D1301" s="12">
        <v>44784</v>
      </c>
      <c r="E1301" s="14">
        <v>4.6941154273534806</v>
      </c>
    </row>
    <row r="1302" spans="1:5" x14ac:dyDescent="0.3">
      <c r="A1302" t="s">
        <v>7723</v>
      </c>
      <c r="B1302" t="s">
        <v>5954</v>
      </c>
      <c r="C1302" t="s">
        <v>3696</v>
      </c>
      <c r="D1302" s="12">
        <v>44848</v>
      </c>
      <c r="E1302" s="14">
        <v>3.3010574622649869</v>
      </c>
    </row>
    <row r="1303" spans="1:5" x14ac:dyDescent="0.3">
      <c r="A1303" t="s">
        <v>7344</v>
      </c>
      <c r="B1303" t="s">
        <v>6021</v>
      </c>
      <c r="C1303" t="s">
        <v>3703</v>
      </c>
      <c r="D1303" s="12">
        <v>44784</v>
      </c>
      <c r="E1303" s="14">
        <v>4.0816286779108459</v>
      </c>
    </row>
    <row r="1304" spans="1:5" x14ac:dyDescent="0.3">
      <c r="A1304" t="s">
        <v>7345</v>
      </c>
      <c r="B1304" t="s">
        <v>5958</v>
      </c>
      <c r="C1304" t="s">
        <v>3682</v>
      </c>
      <c r="D1304" s="12">
        <v>44784</v>
      </c>
      <c r="E1304" s="14">
        <v>4.0891681131693849</v>
      </c>
    </row>
    <row r="1305" spans="1:5" x14ac:dyDescent="0.3">
      <c r="A1305" t="s">
        <v>7346</v>
      </c>
      <c r="B1305" t="s">
        <v>5860</v>
      </c>
      <c r="C1305" t="s">
        <v>3674</v>
      </c>
      <c r="D1305" s="12">
        <v>44785</v>
      </c>
      <c r="E1305" s="14">
        <v>4.3355548219797466</v>
      </c>
    </row>
    <row r="1306" spans="1:5" x14ac:dyDescent="0.3">
      <c r="A1306" t="s">
        <v>7152</v>
      </c>
      <c r="B1306" t="s">
        <v>5956</v>
      </c>
      <c r="C1306" t="s">
        <v>3691</v>
      </c>
      <c r="D1306" s="12">
        <v>44749</v>
      </c>
      <c r="E1306" s="14">
        <v>3.3030706092579671</v>
      </c>
    </row>
    <row r="1307" spans="1:5" x14ac:dyDescent="0.3">
      <c r="A1307" t="s">
        <v>7348</v>
      </c>
      <c r="B1307" t="s">
        <v>5349</v>
      </c>
      <c r="C1307" t="s">
        <v>3700</v>
      </c>
      <c r="D1307" s="12">
        <v>44785</v>
      </c>
      <c r="E1307" s="14">
        <v>4.2383479338795738</v>
      </c>
    </row>
    <row r="1308" spans="1:5" x14ac:dyDescent="0.3">
      <c r="A1308" t="s">
        <v>7349</v>
      </c>
      <c r="B1308" t="s">
        <v>5941</v>
      </c>
      <c r="C1308" t="s">
        <v>3692</v>
      </c>
      <c r="D1308" s="12">
        <v>44785</v>
      </c>
      <c r="E1308" s="14">
        <v>3.9643394691371392</v>
      </c>
    </row>
    <row r="1309" spans="1:5" x14ac:dyDescent="0.3">
      <c r="A1309" t="s">
        <v>7209</v>
      </c>
      <c r="B1309" t="s">
        <v>5323</v>
      </c>
      <c r="C1309" t="s">
        <v>3692</v>
      </c>
      <c r="D1309" s="12">
        <v>44760</v>
      </c>
      <c r="E1309" s="14">
        <v>3.3045847688327954</v>
      </c>
    </row>
    <row r="1310" spans="1:5" x14ac:dyDescent="0.3">
      <c r="A1310" t="s">
        <v>7351</v>
      </c>
      <c r="B1310" t="s">
        <v>5957</v>
      </c>
      <c r="C1310" t="s">
        <v>3691</v>
      </c>
      <c r="D1310" s="12">
        <v>44785</v>
      </c>
      <c r="E1310" s="14">
        <v>4.2992568667532236</v>
      </c>
    </row>
    <row r="1311" spans="1:5" x14ac:dyDescent="0.3">
      <c r="A1311" t="s">
        <v>6465</v>
      </c>
      <c r="B1311" t="s">
        <v>5303</v>
      </c>
      <c r="C1311" t="s">
        <v>3675</v>
      </c>
      <c r="D1311" s="12">
        <v>44631</v>
      </c>
      <c r="E1311" s="14">
        <v>3.30598390638617</v>
      </c>
    </row>
    <row r="1312" spans="1:5" x14ac:dyDescent="0.3">
      <c r="A1312" t="s">
        <v>6945</v>
      </c>
      <c r="B1312" t="s">
        <v>5957</v>
      </c>
      <c r="C1312" t="s">
        <v>3677</v>
      </c>
      <c r="D1312" s="12">
        <v>44711</v>
      </c>
      <c r="E1312" s="14">
        <v>3.3068138349589304</v>
      </c>
    </row>
    <row r="1313" spans="1:5" x14ac:dyDescent="0.3">
      <c r="A1313" t="s">
        <v>6895</v>
      </c>
      <c r="B1313" t="s">
        <v>5910</v>
      </c>
      <c r="C1313" t="s">
        <v>3686</v>
      </c>
      <c r="D1313" s="12">
        <v>44704</v>
      </c>
      <c r="E1313" s="14">
        <v>3.3073723441184195</v>
      </c>
    </row>
    <row r="1314" spans="1:5" x14ac:dyDescent="0.3">
      <c r="A1314" t="s">
        <v>7355</v>
      </c>
      <c r="B1314" t="s">
        <v>5940</v>
      </c>
      <c r="C1314" t="s">
        <v>3685</v>
      </c>
      <c r="D1314" s="12">
        <v>44786</v>
      </c>
      <c r="E1314" s="14">
        <v>4.379386445109267</v>
      </c>
    </row>
    <row r="1315" spans="1:5" x14ac:dyDescent="0.3">
      <c r="A1315" t="s">
        <v>6383</v>
      </c>
      <c r="B1315" t="s">
        <v>5463</v>
      </c>
      <c r="C1315" t="s">
        <v>3671</v>
      </c>
      <c r="D1315" s="12">
        <v>44898</v>
      </c>
      <c r="E1315" s="14">
        <v>3.307442317963412</v>
      </c>
    </row>
    <row r="1316" spans="1:5" x14ac:dyDescent="0.3">
      <c r="A1316" t="s">
        <v>6230</v>
      </c>
      <c r="B1316" t="s">
        <v>5393</v>
      </c>
      <c r="C1316" t="s">
        <v>3684</v>
      </c>
      <c r="D1316" s="12">
        <v>44587</v>
      </c>
      <c r="E1316" s="14">
        <v>3.3075164980580674</v>
      </c>
    </row>
    <row r="1317" spans="1:5" x14ac:dyDescent="0.3">
      <c r="A1317" t="s">
        <v>6425</v>
      </c>
      <c r="B1317" t="s">
        <v>5390</v>
      </c>
      <c r="C1317" t="s">
        <v>3669</v>
      </c>
      <c r="D1317" s="12">
        <v>44625</v>
      </c>
      <c r="E1317" s="14">
        <v>3.3082200030471287</v>
      </c>
    </row>
    <row r="1318" spans="1:5" x14ac:dyDescent="0.3">
      <c r="A1318" t="s">
        <v>7663</v>
      </c>
      <c r="B1318" t="s">
        <v>5496</v>
      </c>
      <c r="C1318" t="s">
        <v>3676</v>
      </c>
      <c r="D1318" s="12">
        <v>44839</v>
      </c>
      <c r="E1318" s="14">
        <v>3.3088122823597499</v>
      </c>
    </row>
    <row r="1319" spans="1:5" x14ac:dyDescent="0.3">
      <c r="A1319" t="s">
        <v>6732</v>
      </c>
      <c r="B1319" t="s">
        <v>5940</v>
      </c>
      <c r="C1319" t="s">
        <v>3670</v>
      </c>
      <c r="D1319" s="12">
        <v>44677</v>
      </c>
      <c r="E1319" s="14">
        <v>3.3105821351296809</v>
      </c>
    </row>
    <row r="1320" spans="1:5" x14ac:dyDescent="0.3">
      <c r="A1320" t="s">
        <v>7790</v>
      </c>
      <c r="B1320" t="s">
        <v>6011</v>
      </c>
      <c r="C1320" t="s">
        <v>3675</v>
      </c>
      <c r="D1320" s="12">
        <v>44860</v>
      </c>
      <c r="E1320" s="14">
        <v>3.3107259435768528</v>
      </c>
    </row>
    <row r="1321" spans="1:5" x14ac:dyDescent="0.3">
      <c r="A1321" t="s">
        <v>6838</v>
      </c>
      <c r="B1321" t="s">
        <v>5991</v>
      </c>
      <c r="C1321" t="s">
        <v>3702</v>
      </c>
      <c r="D1321" s="12">
        <v>44694</v>
      </c>
      <c r="E1321" s="14">
        <v>3.3140227864543168</v>
      </c>
    </row>
    <row r="1322" spans="1:5" x14ac:dyDescent="0.3">
      <c r="A1322" t="s">
        <v>6178</v>
      </c>
      <c r="B1322" t="s">
        <v>5970</v>
      </c>
      <c r="C1322" t="s">
        <v>3698</v>
      </c>
      <c r="D1322" s="12">
        <v>44579</v>
      </c>
      <c r="E1322" s="14">
        <v>3.3155338642756047</v>
      </c>
    </row>
    <row r="1323" spans="1:5" x14ac:dyDescent="0.3">
      <c r="A1323" t="s">
        <v>6324</v>
      </c>
      <c r="B1323" t="s">
        <v>5686</v>
      </c>
      <c r="C1323" t="s">
        <v>3690</v>
      </c>
      <c r="D1323" s="12">
        <v>44605</v>
      </c>
      <c r="E1323" s="14">
        <v>3.3157971846611578</v>
      </c>
    </row>
    <row r="1324" spans="1:5" x14ac:dyDescent="0.3">
      <c r="A1324" t="s">
        <v>7365</v>
      </c>
      <c r="B1324" t="s">
        <v>5954</v>
      </c>
      <c r="C1324" t="s">
        <v>3683</v>
      </c>
      <c r="D1324" s="12">
        <v>44787</v>
      </c>
      <c r="E1324" s="14">
        <v>4.8841251902510185</v>
      </c>
    </row>
    <row r="1325" spans="1:5" x14ac:dyDescent="0.3">
      <c r="A1325" t="s">
        <v>7366</v>
      </c>
      <c r="B1325" t="s">
        <v>5510</v>
      </c>
      <c r="C1325" t="s">
        <v>3698</v>
      </c>
      <c r="D1325" s="12">
        <v>44788</v>
      </c>
      <c r="E1325" s="14">
        <v>4.6274197058477018</v>
      </c>
    </row>
    <row r="1326" spans="1:5" x14ac:dyDescent="0.3">
      <c r="A1326" t="s">
        <v>6933</v>
      </c>
      <c r="B1326" t="s">
        <v>5930</v>
      </c>
      <c r="C1326" t="s">
        <v>3696</v>
      </c>
      <c r="D1326" s="12">
        <v>44710</v>
      </c>
      <c r="E1326" s="14">
        <v>3.3162417596879883</v>
      </c>
    </row>
    <row r="1327" spans="1:5" x14ac:dyDescent="0.3">
      <c r="A1327" t="s">
        <v>7368</v>
      </c>
      <c r="B1327" t="s">
        <v>6040</v>
      </c>
      <c r="C1327" t="s">
        <v>3687</v>
      </c>
      <c r="D1327" s="12">
        <v>44788</v>
      </c>
      <c r="E1327" s="14">
        <v>4.9010937333139415</v>
      </c>
    </row>
    <row r="1328" spans="1:5" x14ac:dyDescent="0.3">
      <c r="A1328" t="s">
        <v>6333</v>
      </c>
      <c r="B1328" t="s">
        <v>5864</v>
      </c>
      <c r="C1328" t="s">
        <v>3669</v>
      </c>
      <c r="D1328" s="12">
        <v>44607</v>
      </c>
      <c r="E1328" s="14">
        <v>3.3165347810069399</v>
      </c>
    </row>
    <row r="1329" spans="1:5" x14ac:dyDescent="0.3">
      <c r="A1329" t="s">
        <v>7370</v>
      </c>
      <c r="B1329" t="s">
        <v>6018</v>
      </c>
      <c r="C1329" t="s">
        <v>3683</v>
      </c>
      <c r="D1329" s="12">
        <v>44788</v>
      </c>
      <c r="E1329" s="14">
        <v>4.6713663832305681</v>
      </c>
    </row>
    <row r="1330" spans="1:5" x14ac:dyDescent="0.3">
      <c r="A1330" t="s">
        <v>6360</v>
      </c>
      <c r="B1330" t="s">
        <v>5936</v>
      </c>
      <c r="C1330" t="s">
        <v>3676</v>
      </c>
      <c r="D1330" s="12">
        <v>44612</v>
      </c>
      <c r="E1330" s="14">
        <v>3.3178777732524636</v>
      </c>
    </row>
    <row r="1331" spans="1:5" x14ac:dyDescent="0.3">
      <c r="A1331" t="s">
        <v>6715</v>
      </c>
      <c r="B1331" t="s">
        <v>5315</v>
      </c>
      <c r="C1331" t="s">
        <v>3685</v>
      </c>
      <c r="D1331" s="12">
        <v>44673</v>
      </c>
      <c r="E1331" s="14">
        <v>3.3192729189269183</v>
      </c>
    </row>
    <row r="1332" spans="1:5" x14ac:dyDescent="0.3">
      <c r="A1332" t="s">
        <v>6550</v>
      </c>
      <c r="B1332" t="s">
        <v>5858</v>
      </c>
      <c r="C1332" t="s">
        <v>3695</v>
      </c>
      <c r="D1332" s="12">
        <v>44644</v>
      </c>
      <c r="E1332" s="14">
        <v>3.3200953675636522</v>
      </c>
    </row>
    <row r="1333" spans="1:5" x14ac:dyDescent="0.3">
      <c r="A1333" t="s">
        <v>7374</v>
      </c>
      <c r="B1333" t="s">
        <v>5901</v>
      </c>
      <c r="C1333" t="s">
        <v>3683</v>
      </c>
      <c r="D1333" s="12">
        <v>44789</v>
      </c>
      <c r="E1333" s="14">
        <v>4.3269583414256489</v>
      </c>
    </row>
    <row r="1334" spans="1:5" x14ac:dyDescent="0.3">
      <c r="A1334" t="s">
        <v>6354</v>
      </c>
      <c r="B1334" t="s">
        <v>6007</v>
      </c>
      <c r="C1334" t="s">
        <v>3703</v>
      </c>
      <c r="D1334" s="12">
        <v>44610</v>
      </c>
      <c r="E1334" s="14">
        <v>3.320407108873658</v>
      </c>
    </row>
    <row r="1335" spans="1:5" x14ac:dyDescent="0.3">
      <c r="A1335" t="s">
        <v>6201</v>
      </c>
      <c r="B1335" t="s">
        <v>5982</v>
      </c>
      <c r="C1335" t="s">
        <v>3669</v>
      </c>
      <c r="D1335" s="12">
        <v>44582</v>
      </c>
      <c r="E1335" s="14">
        <v>3.3207725458122268</v>
      </c>
    </row>
    <row r="1336" spans="1:5" x14ac:dyDescent="0.3">
      <c r="A1336" t="s">
        <v>7377</v>
      </c>
      <c r="B1336" t="s">
        <v>5951</v>
      </c>
      <c r="C1336" t="s">
        <v>3696</v>
      </c>
      <c r="D1336" s="12">
        <v>44789</v>
      </c>
      <c r="E1336" s="14">
        <v>4.3276783378915349</v>
      </c>
    </row>
    <row r="1337" spans="1:5" x14ac:dyDescent="0.3">
      <c r="A1337" t="s">
        <v>7013</v>
      </c>
      <c r="B1337" t="s">
        <v>5606</v>
      </c>
      <c r="C1337" t="s">
        <v>3698</v>
      </c>
      <c r="D1337" s="12">
        <v>44723</v>
      </c>
      <c r="E1337" s="14">
        <v>3.3221707367010671</v>
      </c>
    </row>
    <row r="1338" spans="1:5" x14ac:dyDescent="0.3">
      <c r="A1338" t="s">
        <v>6243</v>
      </c>
      <c r="B1338" t="s">
        <v>5268</v>
      </c>
      <c r="C1338" t="s">
        <v>3681</v>
      </c>
      <c r="D1338" s="12">
        <v>44589</v>
      </c>
      <c r="E1338" s="14">
        <v>3.3235816514291288</v>
      </c>
    </row>
    <row r="1339" spans="1:5" x14ac:dyDescent="0.3">
      <c r="A1339" t="s">
        <v>7380</v>
      </c>
      <c r="B1339" t="s">
        <v>5779</v>
      </c>
      <c r="C1339" t="s">
        <v>3694</v>
      </c>
      <c r="D1339" s="12">
        <v>44790</v>
      </c>
      <c r="E1339" s="14">
        <v>4.8227258957074728</v>
      </c>
    </row>
    <row r="1340" spans="1:5" x14ac:dyDescent="0.3">
      <c r="A1340" t="s">
        <v>7381</v>
      </c>
      <c r="B1340" t="s">
        <v>5577</v>
      </c>
      <c r="C1340" t="s">
        <v>3691</v>
      </c>
      <c r="D1340" s="12">
        <v>44790</v>
      </c>
      <c r="E1340" s="14">
        <v>4.4829086184922087</v>
      </c>
    </row>
    <row r="1341" spans="1:5" x14ac:dyDescent="0.3">
      <c r="A1341" t="s">
        <v>7382</v>
      </c>
      <c r="B1341" t="s">
        <v>5551</v>
      </c>
      <c r="C1341" t="s">
        <v>3700</v>
      </c>
      <c r="D1341" s="12">
        <v>44790</v>
      </c>
      <c r="E1341" s="14">
        <v>4.1124264562944024</v>
      </c>
    </row>
    <row r="1342" spans="1:5" x14ac:dyDescent="0.3">
      <c r="A1342" t="s">
        <v>7239</v>
      </c>
      <c r="B1342" t="s">
        <v>5508</v>
      </c>
      <c r="C1342" t="s">
        <v>3695</v>
      </c>
      <c r="D1342" s="12">
        <v>44766</v>
      </c>
      <c r="E1342" s="14">
        <v>3.3245900535408026</v>
      </c>
    </row>
    <row r="1343" spans="1:5" x14ac:dyDescent="0.3">
      <c r="A1343" t="s">
        <v>6182</v>
      </c>
      <c r="B1343" t="s">
        <v>5652</v>
      </c>
      <c r="C1343" t="s">
        <v>3691</v>
      </c>
      <c r="D1343" s="12">
        <v>44580</v>
      </c>
      <c r="E1343" s="14">
        <v>3.3288836300398024</v>
      </c>
    </row>
    <row r="1344" spans="1:5" x14ac:dyDescent="0.3">
      <c r="A1344" t="s">
        <v>7707</v>
      </c>
      <c r="B1344" t="s">
        <v>5549</v>
      </c>
      <c r="C1344" t="s">
        <v>3687</v>
      </c>
      <c r="D1344" s="12">
        <v>44847</v>
      </c>
      <c r="E1344" s="14">
        <v>3.329576284439089</v>
      </c>
    </row>
    <row r="1345" spans="1:5" x14ac:dyDescent="0.3">
      <c r="A1345" t="s">
        <v>7386</v>
      </c>
      <c r="B1345" t="s">
        <v>5423</v>
      </c>
      <c r="C1345" t="s">
        <v>3689</v>
      </c>
      <c r="D1345" s="12">
        <v>44791</v>
      </c>
      <c r="E1345" s="14">
        <v>4.7254710363155841</v>
      </c>
    </row>
    <row r="1346" spans="1:5" x14ac:dyDescent="0.3">
      <c r="A1346" t="s">
        <v>6866</v>
      </c>
      <c r="B1346" t="s">
        <v>5279</v>
      </c>
      <c r="C1346" t="s">
        <v>3692</v>
      </c>
      <c r="D1346" s="12">
        <v>44700</v>
      </c>
      <c r="E1346" s="14">
        <v>3.3303692443990136</v>
      </c>
    </row>
    <row r="1347" spans="1:5" x14ac:dyDescent="0.3">
      <c r="A1347" t="s">
        <v>7388</v>
      </c>
      <c r="B1347" t="s">
        <v>5843</v>
      </c>
      <c r="C1347" t="s">
        <v>3698</v>
      </c>
      <c r="D1347" s="12">
        <v>44791</v>
      </c>
      <c r="E1347" s="14">
        <v>4.6897831581281348</v>
      </c>
    </row>
    <row r="1348" spans="1:5" x14ac:dyDescent="0.3">
      <c r="A1348" t="s">
        <v>7069</v>
      </c>
      <c r="B1348" t="s">
        <v>5696</v>
      </c>
      <c r="C1348" t="s">
        <v>3675</v>
      </c>
      <c r="D1348" s="12">
        <v>44735</v>
      </c>
      <c r="E1348" s="14">
        <v>3.3310572376527134</v>
      </c>
    </row>
    <row r="1349" spans="1:5" x14ac:dyDescent="0.3">
      <c r="A1349" t="s">
        <v>6315</v>
      </c>
      <c r="B1349" t="s">
        <v>5767</v>
      </c>
      <c r="C1349" t="s">
        <v>3690</v>
      </c>
      <c r="D1349" s="12">
        <v>44603</v>
      </c>
      <c r="E1349" s="14">
        <v>3.332673669040076</v>
      </c>
    </row>
    <row r="1350" spans="1:5" x14ac:dyDescent="0.3">
      <c r="A1350" t="s">
        <v>7391</v>
      </c>
      <c r="B1350" t="s">
        <v>5567</v>
      </c>
      <c r="C1350" t="s">
        <v>3702</v>
      </c>
      <c r="D1350" s="12">
        <v>44791</v>
      </c>
      <c r="E1350" s="14">
        <v>4.2627672792250548</v>
      </c>
    </row>
    <row r="1351" spans="1:5" x14ac:dyDescent="0.3">
      <c r="A1351" t="s">
        <v>6924</v>
      </c>
      <c r="B1351" t="s">
        <v>5570</v>
      </c>
      <c r="C1351" t="s">
        <v>3693</v>
      </c>
      <c r="D1351" s="12">
        <v>44709</v>
      </c>
      <c r="E1351" s="14">
        <v>3.33413083310134</v>
      </c>
    </row>
    <row r="1352" spans="1:5" x14ac:dyDescent="0.3">
      <c r="A1352" t="s">
        <v>7957</v>
      </c>
      <c r="B1352" t="s">
        <v>5989</v>
      </c>
      <c r="C1352" t="s">
        <v>3677</v>
      </c>
      <c r="D1352" s="12">
        <v>44892</v>
      </c>
      <c r="E1352" s="14">
        <v>3.3354369591938431</v>
      </c>
    </row>
    <row r="1353" spans="1:5" x14ac:dyDescent="0.3">
      <c r="A1353" t="s">
        <v>7688</v>
      </c>
      <c r="B1353" t="s">
        <v>5802</v>
      </c>
      <c r="C1353" t="s">
        <v>3703</v>
      </c>
      <c r="D1353" s="12">
        <v>44843</v>
      </c>
      <c r="E1353" s="14">
        <v>3.3381089696858588</v>
      </c>
    </row>
    <row r="1354" spans="1:5" x14ac:dyDescent="0.3">
      <c r="A1354" t="s">
        <v>7945</v>
      </c>
      <c r="B1354" t="s">
        <v>5397</v>
      </c>
      <c r="C1354" t="s">
        <v>3672</v>
      </c>
      <c r="D1354" s="12">
        <v>44890</v>
      </c>
      <c r="E1354" s="14">
        <v>3.3402989160572383</v>
      </c>
    </row>
    <row r="1355" spans="1:5" x14ac:dyDescent="0.3">
      <c r="A1355" t="s">
        <v>7728</v>
      </c>
      <c r="B1355" t="s">
        <v>5642</v>
      </c>
      <c r="C1355" t="s">
        <v>3669</v>
      </c>
      <c r="D1355" s="12">
        <v>44849</v>
      </c>
      <c r="E1355" s="14">
        <v>3.3405476565325105</v>
      </c>
    </row>
    <row r="1356" spans="1:5" x14ac:dyDescent="0.3">
      <c r="A1356" t="s">
        <v>7397</v>
      </c>
      <c r="B1356" t="s">
        <v>5618</v>
      </c>
      <c r="C1356" t="s">
        <v>3671</v>
      </c>
      <c r="D1356" s="12">
        <v>44751</v>
      </c>
      <c r="E1356" s="14">
        <v>4.7257097175136158</v>
      </c>
    </row>
    <row r="1357" spans="1:5" x14ac:dyDescent="0.3">
      <c r="A1357" t="s">
        <v>7398</v>
      </c>
      <c r="B1357" t="s">
        <v>5999</v>
      </c>
      <c r="C1357" t="s">
        <v>3698</v>
      </c>
      <c r="D1357" s="12">
        <v>44792</v>
      </c>
      <c r="E1357" s="14">
        <v>4.5442110793205952</v>
      </c>
    </row>
    <row r="1358" spans="1:5" x14ac:dyDescent="0.3">
      <c r="A1358" t="s">
        <v>7399</v>
      </c>
      <c r="B1358" t="s">
        <v>5994</v>
      </c>
      <c r="C1358" t="s">
        <v>3679</v>
      </c>
      <c r="D1358" s="12">
        <v>44792</v>
      </c>
      <c r="E1358" s="14">
        <v>4.8500349716063322</v>
      </c>
    </row>
    <row r="1359" spans="1:5" x14ac:dyDescent="0.3">
      <c r="A1359" t="s">
        <v>7400</v>
      </c>
      <c r="B1359" t="s">
        <v>6015</v>
      </c>
      <c r="C1359" t="s">
        <v>3693</v>
      </c>
      <c r="D1359" s="12">
        <v>44792</v>
      </c>
      <c r="E1359" s="14">
        <v>4.5568855459048798</v>
      </c>
    </row>
    <row r="1360" spans="1:5" x14ac:dyDescent="0.3">
      <c r="A1360" t="s">
        <v>6573</v>
      </c>
      <c r="B1360" t="s">
        <v>6028</v>
      </c>
      <c r="C1360" t="s">
        <v>3687</v>
      </c>
      <c r="D1360" s="12">
        <v>44648</v>
      </c>
      <c r="E1360" s="14">
        <v>3.3407266411330423</v>
      </c>
    </row>
    <row r="1361" spans="1:5" x14ac:dyDescent="0.3">
      <c r="A1361" t="s">
        <v>7402</v>
      </c>
      <c r="B1361" t="s">
        <v>5965</v>
      </c>
      <c r="C1361" t="s">
        <v>3669</v>
      </c>
      <c r="D1361" s="12">
        <v>44792</v>
      </c>
      <c r="E1361" s="14">
        <v>3.9739408404485972</v>
      </c>
    </row>
    <row r="1362" spans="1:5" x14ac:dyDescent="0.3">
      <c r="A1362" t="s">
        <v>7403</v>
      </c>
      <c r="B1362" t="s">
        <v>5856</v>
      </c>
      <c r="C1362" t="s">
        <v>3683</v>
      </c>
      <c r="D1362" s="12">
        <v>44793</v>
      </c>
      <c r="E1362" s="14">
        <v>4.2203233590121627</v>
      </c>
    </row>
    <row r="1363" spans="1:5" x14ac:dyDescent="0.3">
      <c r="A1363" t="s">
        <v>8049</v>
      </c>
      <c r="B1363" t="s">
        <v>6013</v>
      </c>
      <c r="C1363" t="s">
        <v>3689</v>
      </c>
      <c r="D1363" s="12">
        <v>44909</v>
      </c>
      <c r="E1363" s="14">
        <v>3.3423991887700537</v>
      </c>
    </row>
    <row r="1364" spans="1:5" x14ac:dyDescent="0.3">
      <c r="A1364" t="s">
        <v>7301</v>
      </c>
      <c r="B1364" t="s">
        <v>5707</v>
      </c>
      <c r="C1364" t="s">
        <v>3696</v>
      </c>
      <c r="D1364" s="12">
        <v>44778</v>
      </c>
      <c r="E1364" s="14">
        <v>3.3427569897421452</v>
      </c>
    </row>
    <row r="1365" spans="1:5" x14ac:dyDescent="0.3">
      <c r="A1365" t="s">
        <v>7406</v>
      </c>
      <c r="B1365" t="s">
        <v>5960</v>
      </c>
      <c r="C1365" t="s">
        <v>3678</v>
      </c>
      <c r="D1365" s="12">
        <v>44793</v>
      </c>
      <c r="E1365" s="14">
        <v>4.3145157115300119</v>
      </c>
    </row>
    <row r="1366" spans="1:5" x14ac:dyDescent="0.3">
      <c r="A1366" t="s">
        <v>8077</v>
      </c>
      <c r="B1366" t="s">
        <v>5972</v>
      </c>
      <c r="C1366" t="s">
        <v>3700</v>
      </c>
      <c r="D1366" s="12">
        <v>44912</v>
      </c>
      <c r="E1366" s="14">
        <v>3.3428096122328861</v>
      </c>
    </row>
    <row r="1367" spans="1:5" x14ac:dyDescent="0.3">
      <c r="A1367" t="s">
        <v>6283</v>
      </c>
      <c r="B1367" t="s">
        <v>5895</v>
      </c>
      <c r="C1367" t="s">
        <v>3680</v>
      </c>
      <c r="D1367" s="12">
        <v>44598</v>
      </c>
      <c r="E1367" s="14">
        <v>3.3449577497005736</v>
      </c>
    </row>
    <row r="1368" spans="1:5" x14ac:dyDescent="0.3">
      <c r="A1368" t="s">
        <v>7409</v>
      </c>
      <c r="B1368" t="s">
        <v>5944</v>
      </c>
      <c r="C1368" t="s">
        <v>3675</v>
      </c>
      <c r="D1368" s="12">
        <v>44794</v>
      </c>
      <c r="E1368" s="14">
        <v>4.6162346125347611</v>
      </c>
    </row>
    <row r="1369" spans="1:5" x14ac:dyDescent="0.3">
      <c r="A1369" t="s">
        <v>7067</v>
      </c>
      <c r="B1369" t="s">
        <v>5858</v>
      </c>
      <c r="C1369" t="s">
        <v>3672</v>
      </c>
      <c r="D1369" s="12">
        <v>44734</v>
      </c>
      <c r="E1369" s="14">
        <v>3.345363699845092</v>
      </c>
    </row>
    <row r="1370" spans="1:5" x14ac:dyDescent="0.3">
      <c r="A1370" t="s">
        <v>7411</v>
      </c>
      <c r="B1370" t="s">
        <v>5725</v>
      </c>
      <c r="C1370" t="s">
        <v>3672</v>
      </c>
      <c r="D1370" s="12">
        <v>44794</v>
      </c>
      <c r="E1370" s="14">
        <v>4.3179765415070115</v>
      </c>
    </row>
    <row r="1371" spans="1:5" x14ac:dyDescent="0.3">
      <c r="A1371" t="s">
        <v>7412</v>
      </c>
      <c r="B1371" t="s">
        <v>5968</v>
      </c>
      <c r="C1371" t="s">
        <v>3676</v>
      </c>
      <c r="D1371" s="12">
        <v>44794</v>
      </c>
      <c r="E1371" s="14">
        <v>4.1523924668793404</v>
      </c>
    </row>
    <row r="1372" spans="1:5" x14ac:dyDescent="0.3">
      <c r="A1372" t="s">
        <v>7413</v>
      </c>
      <c r="B1372" t="s">
        <v>6002</v>
      </c>
      <c r="C1372" t="s">
        <v>3690</v>
      </c>
      <c r="D1372" s="12">
        <v>44794</v>
      </c>
      <c r="E1372" s="14">
        <v>4.8393041057805846</v>
      </c>
    </row>
    <row r="1373" spans="1:5" x14ac:dyDescent="0.3">
      <c r="A1373" t="s">
        <v>6691</v>
      </c>
      <c r="B1373" t="s">
        <v>5952</v>
      </c>
      <c r="C1373" t="s">
        <v>3675</v>
      </c>
      <c r="D1373" s="12">
        <v>44667</v>
      </c>
      <c r="E1373" s="14">
        <v>3.3494899156943645</v>
      </c>
    </row>
    <row r="1374" spans="1:5" x14ac:dyDescent="0.3">
      <c r="A1374" t="s">
        <v>7443</v>
      </c>
      <c r="B1374" t="s">
        <v>5563</v>
      </c>
      <c r="C1374" t="s">
        <v>3676</v>
      </c>
      <c r="D1374" s="12">
        <v>44800</v>
      </c>
      <c r="E1374" s="14">
        <v>3.3502203754080986</v>
      </c>
    </row>
    <row r="1375" spans="1:5" x14ac:dyDescent="0.3">
      <c r="A1375" t="s">
        <v>6094</v>
      </c>
      <c r="B1375" t="s">
        <v>5634</v>
      </c>
      <c r="C1375" t="s">
        <v>3690</v>
      </c>
      <c r="D1375" s="12">
        <v>44567</v>
      </c>
      <c r="E1375" s="14">
        <v>3.3502227348537272</v>
      </c>
    </row>
    <row r="1376" spans="1:5" x14ac:dyDescent="0.3">
      <c r="A1376" t="s">
        <v>7998</v>
      </c>
      <c r="B1376" t="s">
        <v>5293</v>
      </c>
      <c r="C1376" t="s">
        <v>3692</v>
      </c>
      <c r="D1376" s="12">
        <v>44900</v>
      </c>
      <c r="E1376" s="14">
        <v>3.3557067357409727</v>
      </c>
    </row>
    <row r="1377" spans="1:5" x14ac:dyDescent="0.3">
      <c r="A1377" t="s">
        <v>7418</v>
      </c>
      <c r="B1377" t="s">
        <v>5416</v>
      </c>
      <c r="C1377" t="s">
        <v>3690</v>
      </c>
      <c r="D1377" s="12">
        <v>44795</v>
      </c>
      <c r="E1377" s="14">
        <v>4.5423995582090804</v>
      </c>
    </row>
    <row r="1378" spans="1:5" x14ac:dyDescent="0.3">
      <c r="A1378" t="s">
        <v>7419</v>
      </c>
      <c r="B1378" t="s">
        <v>5389</v>
      </c>
      <c r="C1378" t="s">
        <v>3690</v>
      </c>
      <c r="D1378" s="12">
        <v>44795</v>
      </c>
      <c r="E1378" s="14">
        <v>4.4768401492369918</v>
      </c>
    </row>
    <row r="1379" spans="1:5" x14ac:dyDescent="0.3">
      <c r="A1379" t="s">
        <v>7420</v>
      </c>
      <c r="B1379" t="s">
        <v>5329</v>
      </c>
      <c r="C1379" t="s">
        <v>3690</v>
      </c>
      <c r="D1379" s="12">
        <v>44795</v>
      </c>
      <c r="E1379" s="14">
        <v>4.3925503088853111</v>
      </c>
    </row>
    <row r="1380" spans="1:5" x14ac:dyDescent="0.3">
      <c r="A1380" t="s">
        <v>7058</v>
      </c>
      <c r="B1380" t="s">
        <v>5504</v>
      </c>
      <c r="C1380" t="s">
        <v>3701</v>
      </c>
      <c r="D1380" s="12">
        <v>44732</v>
      </c>
      <c r="E1380" s="14">
        <v>3.3571828520536022</v>
      </c>
    </row>
    <row r="1381" spans="1:5" x14ac:dyDescent="0.3">
      <c r="A1381" t="s">
        <v>6576</v>
      </c>
      <c r="B1381" t="s">
        <v>5766</v>
      </c>
      <c r="C1381" t="s">
        <v>3679</v>
      </c>
      <c r="D1381" s="12">
        <v>44649</v>
      </c>
      <c r="E1381" s="14">
        <v>3.3595195696437719</v>
      </c>
    </row>
    <row r="1382" spans="1:5" x14ac:dyDescent="0.3">
      <c r="A1382" t="s">
        <v>8134</v>
      </c>
      <c r="B1382" t="s">
        <v>5430</v>
      </c>
      <c r="C1382" t="s">
        <v>3695</v>
      </c>
      <c r="D1382" s="12">
        <v>44920</v>
      </c>
      <c r="E1382" s="14">
        <v>3.3630297797174524</v>
      </c>
    </row>
    <row r="1383" spans="1:5" x14ac:dyDescent="0.3">
      <c r="A1383" t="s">
        <v>7424</v>
      </c>
      <c r="B1383" t="s">
        <v>5685</v>
      </c>
      <c r="C1383" t="s">
        <v>3669</v>
      </c>
      <c r="D1383" s="12">
        <v>44796</v>
      </c>
      <c r="E1383" s="14">
        <v>4.6365496269870423</v>
      </c>
    </row>
    <row r="1384" spans="1:5" x14ac:dyDescent="0.3">
      <c r="A1384" t="s">
        <v>7421</v>
      </c>
      <c r="B1384" t="s">
        <v>6041</v>
      </c>
      <c r="C1384" t="s">
        <v>3698</v>
      </c>
      <c r="D1384" s="12">
        <v>44795</v>
      </c>
      <c r="E1384" s="14">
        <v>3.3633529106527411</v>
      </c>
    </row>
    <row r="1385" spans="1:5" x14ac:dyDescent="0.3">
      <c r="A1385" t="s">
        <v>7426</v>
      </c>
      <c r="B1385" t="s">
        <v>5277</v>
      </c>
      <c r="C1385" t="s">
        <v>3671</v>
      </c>
      <c r="D1385" s="12">
        <v>44776</v>
      </c>
      <c r="E1385" s="14">
        <v>4.4301104438461207</v>
      </c>
    </row>
    <row r="1386" spans="1:5" x14ac:dyDescent="0.3">
      <c r="A1386" t="s">
        <v>8061</v>
      </c>
      <c r="B1386" t="s">
        <v>5871</v>
      </c>
      <c r="C1386" t="s">
        <v>3681</v>
      </c>
      <c r="D1386" s="12">
        <v>44910</v>
      </c>
      <c r="E1386" s="14">
        <v>3.3666253806160849</v>
      </c>
    </row>
    <row r="1387" spans="1:5" x14ac:dyDescent="0.3">
      <c r="A1387" t="s">
        <v>7428</v>
      </c>
      <c r="B1387" t="s">
        <v>5863</v>
      </c>
      <c r="C1387" t="s">
        <v>3684</v>
      </c>
      <c r="D1387" s="12">
        <v>44797</v>
      </c>
      <c r="E1387" s="14">
        <v>4.0951554503943619</v>
      </c>
    </row>
    <row r="1388" spans="1:5" x14ac:dyDescent="0.3">
      <c r="A1388" t="s">
        <v>7544</v>
      </c>
      <c r="B1388" t="s">
        <v>5584</v>
      </c>
      <c r="C1388" t="s">
        <v>3696</v>
      </c>
      <c r="D1388" s="12">
        <v>44818</v>
      </c>
      <c r="E1388" s="14">
        <v>3.367150881577246</v>
      </c>
    </row>
    <row r="1389" spans="1:5" x14ac:dyDescent="0.3">
      <c r="A1389" t="s">
        <v>7928</v>
      </c>
      <c r="B1389" t="s">
        <v>5695</v>
      </c>
      <c r="C1389" t="s">
        <v>3672</v>
      </c>
      <c r="D1389" s="12">
        <v>44887</v>
      </c>
      <c r="E1389" s="14">
        <v>3.3675823419353303</v>
      </c>
    </row>
    <row r="1390" spans="1:5" x14ac:dyDescent="0.3">
      <c r="A1390" t="s">
        <v>7431</v>
      </c>
      <c r="B1390" t="s">
        <v>5995</v>
      </c>
      <c r="C1390" t="s">
        <v>3674</v>
      </c>
      <c r="D1390" s="12">
        <v>44797</v>
      </c>
      <c r="E1390" s="14">
        <v>4.7266330019633038</v>
      </c>
    </row>
    <row r="1391" spans="1:5" x14ac:dyDescent="0.3">
      <c r="A1391" t="s">
        <v>7432</v>
      </c>
      <c r="B1391" t="s">
        <v>5951</v>
      </c>
      <c r="C1391" t="s">
        <v>3687</v>
      </c>
      <c r="D1391" s="12">
        <v>44798</v>
      </c>
      <c r="E1391" s="14">
        <v>4.815576580680168</v>
      </c>
    </row>
    <row r="1392" spans="1:5" x14ac:dyDescent="0.3">
      <c r="A1392" t="s">
        <v>6305</v>
      </c>
      <c r="B1392" t="s">
        <v>6039</v>
      </c>
      <c r="C1392" t="s">
        <v>3677</v>
      </c>
      <c r="D1392" s="12">
        <v>44601</v>
      </c>
      <c r="E1392" s="14">
        <v>3.3685649602711099</v>
      </c>
    </row>
    <row r="1393" spans="1:5" x14ac:dyDescent="0.3">
      <c r="A1393" t="s">
        <v>6975</v>
      </c>
      <c r="B1393" t="s">
        <v>5603</v>
      </c>
      <c r="C1393" t="s">
        <v>3690</v>
      </c>
      <c r="D1393" s="12">
        <v>44716</v>
      </c>
      <c r="E1393" s="14">
        <v>3.3685905880524998</v>
      </c>
    </row>
    <row r="1394" spans="1:5" x14ac:dyDescent="0.3">
      <c r="A1394" t="s">
        <v>7435</v>
      </c>
      <c r="B1394" t="s">
        <v>5959</v>
      </c>
      <c r="C1394" t="s">
        <v>3676</v>
      </c>
      <c r="D1394" s="12">
        <v>44798</v>
      </c>
      <c r="E1394" s="14">
        <v>4.5290916235418948</v>
      </c>
    </row>
    <row r="1395" spans="1:5" x14ac:dyDescent="0.3">
      <c r="A1395" t="s">
        <v>7865</v>
      </c>
      <c r="B1395" t="s">
        <v>5976</v>
      </c>
      <c r="C1395" t="s">
        <v>3670</v>
      </c>
      <c r="D1395" s="12">
        <v>44873</v>
      </c>
      <c r="E1395" s="14">
        <v>3.3717791261724743</v>
      </c>
    </row>
    <row r="1396" spans="1:5" x14ac:dyDescent="0.3">
      <c r="A1396" t="s">
        <v>7256</v>
      </c>
      <c r="B1396" t="s">
        <v>6015</v>
      </c>
      <c r="C1396" t="s">
        <v>3683</v>
      </c>
      <c r="D1396" s="12">
        <v>44770</v>
      </c>
      <c r="E1396" s="14">
        <v>3.3726743369350252</v>
      </c>
    </row>
    <row r="1397" spans="1:5" x14ac:dyDescent="0.3">
      <c r="A1397" t="s">
        <v>7438</v>
      </c>
      <c r="B1397" t="s">
        <v>6027</v>
      </c>
      <c r="C1397" t="s">
        <v>3694</v>
      </c>
      <c r="D1397" s="12">
        <v>44799</v>
      </c>
      <c r="E1397" s="14">
        <v>3.9962784292264528</v>
      </c>
    </row>
    <row r="1398" spans="1:5" x14ac:dyDescent="0.3">
      <c r="A1398" t="s">
        <v>7278</v>
      </c>
      <c r="B1398" t="s">
        <v>5860</v>
      </c>
      <c r="C1398" t="s">
        <v>3687</v>
      </c>
      <c r="D1398" s="12">
        <v>44774</v>
      </c>
      <c r="E1398" s="14">
        <v>3.3738415206226007</v>
      </c>
    </row>
    <row r="1399" spans="1:5" x14ac:dyDescent="0.3">
      <c r="A1399" t="s">
        <v>7440</v>
      </c>
      <c r="B1399" t="s">
        <v>5270</v>
      </c>
      <c r="C1399" t="s">
        <v>3676</v>
      </c>
      <c r="D1399" s="12">
        <v>44800</v>
      </c>
      <c r="E1399" s="14">
        <v>4.6037861043803909</v>
      </c>
    </row>
    <row r="1400" spans="1:5" x14ac:dyDescent="0.3">
      <c r="A1400" t="s">
        <v>7441</v>
      </c>
      <c r="B1400" t="s">
        <v>5899</v>
      </c>
      <c r="C1400" t="s">
        <v>3674</v>
      </c>
      <c r="D1400" s="12">
        <v>44800</v>
      </c>
      <c r="E1400" s="14">
        <v>4.5690247911685944</v>
      </c>
    </row>
    <row r="1401" spans="1:5" x14ac:dyDescent="0.3">
      <c r="A1401" t="s">
        <v>6268</v>
      </c>
      <c r="B1401" t="s">
        <v>5928</v>
      </c>
      <c r="C1401" t="s">
        <v>3673</v>
      </c>
      <c r="D1401" s="12">
        <v>44595</v>
      </c>
      <c r="E1401" s="14">
        <v>3.3751341613812178</v>
      </c>
    </row>
    <row r="1402" spans="1:5" x14ac:dyDescent="0.3">
      <c r="A1402" t="s">
        <v>7123</v>
      </c>
      <c r="B1402" t="s">
        <v>5375</v>
      </c>
      <c r="C1402" t="s">
        <v>3671</v>
      </c>
      <c r="D1402" s="12">
        <v>44579</v>
      </c>
      <c r="E1402" s="14">
        <v>3.3759019470075748</v>
      </c>
    </row>
    <row r="1403" spans="1:5" x14ac:dyDescent="0.3">
      <c r="A1403" t="s">
        <v>7444</v>
      </c>
      <c r="B1403" t="s">
        <v>5724</v>
      </c>
      <c r="C1403" t="s">
        <v>3676</v>
      </c>
      <c r="D1403" s="12">
        <v>44800</v>
      </c>
      <c r="E1403" s="14">
        <v>4.6005835151711398</v>
      </c>
    </row>
    <row r="1404" spans="1:5" x14ac:dyDescent="0.3">
      <c r="A1404" t="s">
        <v>7445</v>
      </c>
      <c r="B1404" t="s">
        <v>5503</v>
      </c>
      <c r="C1404" t="s">
        <v>3698</v>
      </c>
      <c r="D1404" s="12">
        <v>44800</v>
      </c>
      <c r="E1404" s="14">
        <v>4.4602817143918152</v>
      </c>
    </row>
    <row r="1405" spans="1:5" x14ac:dyDescent="0.3">
      <c r="A1405" t="s">
        <v>6899</v>
      </c>
      <c r="B1405" t="s">
        <v>5709</v>
      </c>
      <c r="C1405" t="s">
        <v>3690</v>
      </c>
      <c r="D1405" s="12">
        <v>44705</v>
      </c>
      <c r="E1405" s="14">
        <v>3.3762343108273889</v>
      </c>
    </row>
    <row r="1406" spans="1:5" x14ac:dyDescent="0.3">
      <c r="A1406" t="s">
        <v>6584</v>
      </c>
      <c r="B1406" t="s">
        <v>5623</v>
      </c>
      <c r="C1406" t="s">
        <v>3692</v>
      </c>
      <c r="D1406" s="12">
        <v>44650</v>
      </c>
      <c r="E1406" s="14">
        <v>3.3776201412778506</v>
      </c>
    </row>
    <row r="1407" spans="1:5" x14ac:dyDescent="0.3">
      <c r="A1407" t="s">
        <v>7347</v>
      </c>
      <c r="B1407" t="s">
        <v>5509</v>
      </c>
      <c r="C1407" t="s">
        <v>3695</v>
      </c>
      <c r="D1407" s="12">
        <v>44785</v>
      </c>
      <c r="E1407" s="14">
        <v>3.3783208372192131</v>
      </c>
    </row>
    <row r="1408" spans="1:5" x14ac:dyDescent="0.3">
      <c r="A1408" t="s">
        <v>7449</v>
      </c>
      <c r="B1408" t="s">
        <v>5861</v>
      </c>
      <c r="C1408" t="s">
        <v>3678</v>
      </c>
      <c r="D1408" s="12">
        <v>44801</v>
      </c>
      <c r="E1408" s="14">
        <v>4.9759906108630698</v>
      </c>
    </row>
    <row r="1409" spans="1:5" x14ac:dyDescent="0.3">
      <c r="A1409" t="s">
        <v>7450</v>
      </c>
      <c r="B1409" t="s">
        <v>5874</v>
      </c>
      <c r="C1409" t="s">
        <v>3671</v>
      </c>
      <c r="D1409" s="12">
        <v>44666</v>
      </c>
      <c r="E1409" s="14">
        <v>4.6064513169380525</v>
      </c>
    </row>
    <row r="1410" spans="1:5" x14ac:dyDescent="0.3">
      <c r="A1410" t="s">
        <v>6800</v>
      </c>
      <c r="B1410" t="s">
        <v>5367</v>
      </c>
      <c r="C1410" t="s">
        <v>3682</v>
      </c>
      <c r="D1410" s="12">
        <v>44689</v>
      </c>
      <c r="E1410" s="14">
        <v>3.3786114775270515</v>
      </c>
    </row>
    <row r="1411" spans="1:5" x14ac:dyDescent="0.3">
      <c r="A1411" t="s">
        <v>7452</v>
      </c>
      <c r="B1411" t="s">
        <v>5759</v>
      </c>
      <c r="C1411" t="s">
        <v>3689</v>
      </c>
      <c r="D1411" s="12">
        <v>44802</v>
      </c>
      <c r="E1411" s="14">
        <v>4.8177984718252995</v>
      </c>
    </row>
    <row r="1412" spans="1:5" x14ac:dyDescent="0.3">
      <c r="A1412" t="s">
        <v>7464</v>
      </c>
      <c r="B1412" t="s">
        <v>5955</v>
      </c>
      <c r="C1412" t="s">
        <v>3669</v>
      </c>
      <c r="D1412" s="12">
        <v>44803</v>
      </c>
      <c r="E1412" s="14">
        <v>3.3787152737170385</v>
      </c>
    </row>
    <row r="1413" spans="1:5" x14ac:dyDescent="0.3">
      <c r="A1413" t="s">
        <v>7362</v>
      </c>
      <c r="B1413" t="s">
        <v>5979</v>
      </c>
      <c r="C1413" t="s">
        <v>3686</v>
      </c>
      <c r="D1413" s="12">
        <v>44787</v>
      </c>
      <c r="E1413" s="14">
        <v>3.3793990084832592</v>
      </c>
    </row>
    <row r="1414" spans="1:5" x14ac:dyDescent="0.3">
      <c r="A1414" t="s">
        <v>6610</v>
      </c>
      <c r="B1414" t="s">
        <v>5496</v>
      </c>
      <c r="C1414" t="s">
        <v>3683</v>
      </c>
      <c r="D1414" s="12">
        <v>44654</v>
      </c>
      <c r="E1414" s="14">
        <v>3.3810860487554799</v>
      </c>
    </row>
    <row r="1415" spans="1:5" x14ac:dyDescent="0.3">
      <c r="A1415" t="s">
        <v>7456</v>
      </c>
      <c r="B1415" t="s">
        <v>6037</v>
      </c>
      <c r="C1415" t="s">
        <v>3681</v>
      </c>
      <c r="D1415" s="12">
        <v>44802</v>
      </c>
      <c r="E1415" s="14">
        <v>4.3372940621572855</v>
      </c>
    </row>
    <row r="1416" spans="1:5" x14ac:dyDescent="0.3">
      <c r="A1416" t="s">
        <v>7457</v>
      </c>
      <c r="B1416" t="s">
        <v>5324</v>
      </c>
      <c r="C1416" t="s">
        <v>3680</v>
      </c>
      <c r="D1416" s="12">
        <v>44803</v>
      </c>
      <c r="E1416" s="14">
        <v>4.8481337535438147</v>
      </c>
    </row>
    <row r="1417" spans="1:5" x14ac:dyDescent="0.3">
      <c r="A1417" t="s">
        <v>7458</v>
      </c>
      <c r="B1417" t="s">
        <v>5325</v>
      </c>
      <c r="C1417" t="s">
        <v>3701</v>
      </c>
      <c r="D1417" s="12">
        <v>44803</v>
      </c>
      <c r="E1417" s="14">
        <v>4.2407191635129173</v>
      </c>
    </row>
    <row r="1418" spans="1:5" x14ac:dyDescent="0.3">
      <c r="A1418" t="s">
        <v>7459</v>
      </c>
      <c r="B1418" t="s">
        <v>5888</v>
      </c>
      <c r="C1418" t="s">
        <v>3677</v>
      </c>
      <c r="D1418" s="12">
        <v>44803</v>
      </c>
      <c r="E1418" s="14">
        <v>4.9583703494529505</v>
      </c>
    </row>
    <row r="1419" spans="1:5" x14ac:dyDescent="0.3">
      <c r="A1419" t="s">
        <v>7460</v>
      </c>
      <c r="B1419" t="s">
        <v>5274</v>
      </c>
      <c r="C1419" t="s">
        <v>3690</v>
      </c>
      <c r="D1419" s="12">
        <v>44803</v>
      </c>
      <c r="E1419" s="14">
        <v>4.0279355064272302</v>
      </c>
    </row>
    <row r="1420" spans="1:5" x14ac:dyDescent="0.3">
      <c r="A1420" t="s">
        <v>8100</v>
      </c>
      <c r="B1420" t="s">
        <v>5334</v>
      </c>
      <c r="C1420" t="s">
        <v>3682</v>
      </c>
      <c r="D1420" s="12">
        <v>44916</v>
      </c>
      <c r="E1420" s="14">
        <v>3.3813142488253241</v>
      </c>
    </row>
    <row r="1421" spans="1:5" x14ac:dyDescent="0.3">
      <c r="A1421" t="s">
        <v>7920</v>
      </c>
      <c r="B1421" t="s">
        <v>5884</v>
      </c>
      <c r="C1421" t="s">
        <v>3683</v>
      </c>
      <c r="D1421" s="12">
        <v>44885</v>
      </c>
      <c r="E1421" s="14">
        <v>3.381690542375126</v>
      </c>
    </row>
    <row r="1422" spans="1:5" x14ac:dyDescent="0.3">
      <c r="A1422" t="s">
        <v>6860</v>
      </c>
      <c r="B1422" t="s">
        <v>6027</v>
      </c>
      <c r="C1422" t="s">
        <v>3674</v>
      </c>
      <c r="D1422" s="12">
        <v>44698</v>
      </c>
      <c r="E1422" s="14">
        <v>3.3818670732803451</v>
      </c>
    </row>
    <row r="1423" spans="1:5" x14ac:dyDescent="0.3">
      <c r="A1423" t="s">
        <v>7352</v>
      </c>
      <c r="B1423" t="s">
        <v>5978</v>
      </c>
      <c r="C1423" t="s">
        <v>3701</v>
      </c>
      <c r="D1423" s="12">
        <v>44597</v>
      </c>
      <c r="E1423" s="14">
        <v>3.3829219580018464</v>
      </c>
    </row>
    <row r="1424" spans="1:5" x14ac:dyDescent="0.3">
      <c r="A1424" t="s">
        <v>7656</v>
      </c>
      <c r="B1424" t="s">
        <v>6009</v>
      </c>
      <c r="C1424" t="s">
        <v>3701</v>
      </c>
      <c r="D1424" s="12">
        <v>44679</v>
      </c>
      <c r="E1424" s="14">
        <v>3.3846636257614806</v>
      </c>
    </row>
    <row r="1425" spans="1:5" x14ac:dyDescent="0.3">
      <c r="A1425" t="s">
        <v>7839</v>
      </c>
      <c r="B1425" t="s">
        <v>5971</v>
      </c>
      <c r="C1425" t="s">
        <v>3694</v>
      </c>
      <c r="D1425" s="12">
        <v>44868</v>
      </c>
      <c r="E1425" s="14">
        <v>3.3850415336619548</v>
      </c>
    </row>
    <row r="1426" spans="1:5" x14ac:dyDescent="0.3">
      <c r="A1426" t="s">
        <v>7732</v>
      </c>
      <c r="B1426" t="s">
        <v>5368</v>
      </c>
      <c r="C1426" t="s">
        <v>3689</v>
      </c>
      <c r="D1426" s="12">
        <v>44850</v>
      </c>
      <c r="E1426" s="14">
        <v>3.3858012760355072</v>
      </c>
    </row>
    <row r="1427" spans="1:5" x14ac:dyDescent="0.3">
      <c r="A1427" t="s">
        <v>8107</v>
      </c>
      <c r="B1427" t="s">
        <v>5946</v>
      </c>
      <c r="C1427" t="s">
        <v>3700</v>
      </c>
      <c r="D1427" s="12">
        <v>44916</v>
      </c>
      <c r="E1427" s="14">
        <v>3.3866064891333236</v>
      </c>
    </row>
    <row r="1428" spans="1:5" x14ac:dyDescent="0.3">
      <c r="A1428" t="s">
        <v>7469</v>
      </c>
      <c r="B1428" t="s">
        <v>5874</v>
      </c>
      <c r="C1428" t="s">
        <v>3681</v>
      </c>
      <c r="D1428" s="12">
        <v>44805</v>
      </c>
      <c r="E1428" s="14">
        <v>4.1285015444746787</v>
      </c>
    </row>
    <row r="1429" spans="1:5" x14ac:dyDescent="0.3">
      <c r="A1429" t="s">
        <v>7470</v>
      </c>
      <c r="B1429" t="s">
        <v>5449</v>
      </c>
      <c r="C1429" t="s">
        <v>3682</v>
      </c>
      <c r="D1429" s="12">
        <v>44805</v>
      </c>
      <c r="E1429" s="14">
        <v>4.7562859455621371</v>
      </c>
    </row>
    <row r="1430" spans="1:5" x14ac:dyDescent="0.3">
      <c r="A1430" t="s">
        <v>7471</v>
      </c>
      <c r="B1430" t="s">
        <v>5366</v>
      </c>
      <c r="C1430" t="s">
        <v>3695</v>
      </c>
      <c r="D1430" s="12">
        <v>44805</v>
      </c>
      <c r="E1430" s="14">
        <v>4.7597985519000838</v>
      </c>
    </row>
    <row r="1431" spans="1:5" x14ac:dyDescent="0.3">
      <c r="A1431" t="s">
        <v>7472</v>
      </c>
      <c r="B1431" t="s">
        <v>5785</v>
      </c>
      <c r="C1431" t="s">
        <v>3678</v>
      </c>
      <c r="D1431" s="12">
        <v>44805</v>
      </c>
      <c r="E1431" s="14">
        <v>4.7576452674223528</v>
      </c>
    </row>
    <row r="1432" spans="1:5" x14ac:dyDescent="0.3">
      <c r="A1432" t="s">
        <v>7701</v>
      </c>
      <c r="B1432" t="s">
        <v>5774</v>
      </c>
      <c r="C1432" t="s">
        <v>3693</v>
      </c>
      <c r="D1432" s="12">
        <v>44845</v>
      </c>
      <c r="E1432" s="14">
        <v>3.3873244776963074</v>
      </c>
    </row>
    <row r="1433" spans="1:5" x14ac:dyDescent="0.3">
      <c r="A1433" t="s">
        <v>6215</v>
      </c>
      <c r="B1433" t="s">
        <v>5506</v>
      </c>
      <c r="C1433" t="s">
        <v>3671</v>
      </c>
      <c r="D1433" s="12">
        <v>44837</v>
      </c>
      <c r="E1433" s="14">
        <v>3.3887259940545835</v>
      </c>
    </row>
    <row r="1434" spans="1:5" x14ac:dyDescent="0.3">
      <c r="A1434" t="s">
        <v>6317</v>
      </c>
      <c r="B1434" t="s">
        <v>5644</v>
      </c>
      <c r="C1434" t="s">
        <v>3684</v>
      </c>
      <c r="D1434" s="12">
        <v>44603</v>
      </c>
      <c r="E1434" s="14">
        <v>3.3892106807965185</v>
      </c>
    </row>
    <row r="1435" spans="1:5" x14ac:dyDescent="0.3">
      <c r="A1435" t="s">
        <v>6656</v>
      </c>
      <c r="B1435" t="s">
        <v>5426</v>
      </c>
      <c r="C1435" t="s">
        <v>3700</v>
      </c>
      <c r="D1435" s="12">
        <v>44662</v>
      </c>
      <c r="E1435" s="14">
        <v>3.3894018139965092</v>
      </c>
    </row>
    <row r="1436" spans="1:5" x14ac:dyDescent="0.3">
      <c r="A1436" t="s">
        <v>7477</v>
      </c>
      <c r="B1436" t="s">
        <v>5989</v>
      </c>
      <c r="C1436" t="s">
        <v>3693</v>
      </c>
      <c r="D1436" s="12">
        <v>44806</v>
      </c>
      <c r="E1436" s="14">
        <v>4.8017932840730158</v>
      </c>
    </row>
    <row r="1437" spans="1:5" x14ac:dyDescent="0.3">
      <c r="A1437" t="s">
        <v>7478</v>
      </c>
      <c r="B1437" t="s">
        <v>5628</v>
      </c>
      <c r="C1437" t="s">
        <v>3676</v>
      </c>
      <c r="D1437" s="12">
        <v>44807</v>
      </c>
      <c r="E1437" s="14">
        <v>4.5547373891407457</v>
      </c>
    </row>
    <row r="1438" spans="1:5" x14ac:dyDescent="0.3">
      <c r="A1438" t="s">
        <v>7587</v>
      </c>
      <c r="B1438" t="s">
        <v>5758</v>
      </c>
      <c r="C1438" t="s">
        <v>3701</v>
      </c>
      <c r="D1438" s="12">
        <v>44827</v>
      </c>
      <c r="E1438" s="14">
        <v>3.3897551484217652</v>
      </c>
    </row>
    <row r="1439" spans="1:5" x14ac:dyDescent="0.3">
      <c r="A1439" t="s">
        <v>7480</v>
      </c>
      <c r="B1439" t="s">
        <v>5694</v>
      </c>
      <c r="C1439" t="s">
        <v>3695</v>
      </c>
      <c r="D1439" s="12">
        <v>44807</v>
      </c>
      <c r="E1439" s="14">
        <v>4.9163344605125729</v>
      </c>
    </row>
    <row r="1440" spans="1:5" x14ac:dyDescent="0.3">
      <c r="A1440" t="s">
        <v>7481</v>
      </c>
      <c r="B1440" t="s">
        <v>5347</v>
      </c>
      <c r="C1440" t="s">
        <v>3672</v>
      </c>
      <c r="D1440" s="12">
        <v>44807</v>
      </c>
      <c r="E1440" s="14">
        <v>4.9666396482535253</v>
      </c>
    </row>
    <row r="1441" spans="1:5" x14ac:dyDescent="0.3">
      <c r="A1441" t="s">
        <v>7792</v>
      </c>
      <c r="B1441" t="s">
        <v>5267</v>
      </c>
      <c r="C1441" t="s">
        <v>3674</v>
      </c>
      <c r="D1441" s="12">
        <v>44861</v>
      </c>
      <c r="E1441" s="14">
        <v>3.389898016386272</v>
      </c>
    </row>
    <row r="1442" spans="1:5" x14ac:dyDescent="0.3">
      <c r="A1442" t="s">
        <v>7930</v>
      </c>
      <c r="B1442" t="s">
        <v>5566</v>
      </c>
      <c r="C1442" t="s">
        <v>3690</v>
      </c>
      <c r="D1442" s="12">
        <v>44887</v>
      </c>
      <c r="E1442" s="14">
        <v>3.3909890790621451</v>
      </c>
    </row>
    <row r="1443" spans="1:5" x14ac:dyDescent="0.3">
      <c r="A1443" t="s">
        <v>7484</v>
      </c>
      <c r="B1443" t="s">
        <v>5468</v>
      </c>
      <c r="C1443" t="s">
        <v>3695</v>
      </c>
      <c r="D1443" s="12">
        <v>44807</v>
      </c>
      <c r="E1443" s="14">
        <v>4.2245246471585567</v>
      </c>
    </row>
    <row r="1444" spans="1:5" x14ac:dyDescent="0.3">
      <c r="A1444" t="s">
        <v>7396</v>
      </c>
      <c r="B1444" t="s">
        <v>5744</v>
      </c>
      <c r="C1444" t="s">
        <v>3683</v>
      </c>
      <c r="D1444" s="12">
        <v>44792</v>
      </c>
      <c r="E1444" s="14">
        <v>3.3910577368937016</v>
      </c>
    </row>
    <row r="1445" spans="1:5" x14ac:dyDescent="0.3">
      <c r="A1445" t="s">
        <v>6597</v>
      </c>
      <c r="B1445" t="s">
        <v>5878</v>
      </c>
      <c r="C1445" t="s">
        <v>3693</v>
      </c>
      <c r="D1445" s="12">
        <v>44652</v>
      </c>
      <c r="E1445" s="14">
        <v>3.3939079615424315</v>
      </c>
    </row>
    <row r="1446" spans="1:5" x14ac:dyDescent="0.3">
      <c r="A1446" t="s">
        <v>7527</v>
      </c>
      <c r="B1446" t="s">
        <v>6003</v>
      </c>
      <c r="C1446" t="s">
        <v>3691</v>
      </c>
      <c r="D1446" s="12">
        <v>44813</v>
      </c>
      <c r="E1446" s="14">
        <v>3.3939726965800205</v>
      </c>
    </row>
    <row r="1447" spans="1:5" x14ac:dyDescent="0.3">
      <c r="A1447" t="s">
        <v>7488</v>
      </c>
      <c r="B1447" t="s">
        <v>5829</v>
      </c>
      <c r="C1447" t="s">
        <v>3671</v>
      </c>
      <c r="D1447" s="12">
        <v>44654</v>
      </c>
      <c r="E1447" s="14">
        <v>4.8394585122885481</v>
      </c>
    </row>
    <row r="1448" spans="1:5" x14ac:dyDescent="0.3">
      <c r="A1448" t="s">
        <v>7678</v>
      </c>
      <c r="B1448" t="s">
        <v>5884</v>
      </c>
      <c r="C1448" t="s">
        <v>3692</v>
      </c>
      <c r="D1448" s="12">
        <v>44841</v>
      </c>
      <c r="E1448" s="14">
        <v>3.3945958347366254</v>
      </c>
    </row>
    <row r="1449" spans="1:5" x14ac:dyDescent="0.3">
      <c r="A1449" t="s">
        <v>7490</v>
      </c>
      <c r="B1449" t="s">
        <v>5964</v>
      </c>
      <c r="C1449" t="s">
        <v>3674</v>
      </c>
      <c r="D1449" s="12">
        <v>44808</v>
      </c>
      <c r="E1449" s="14">
        <v>4.096724861243592</v>
      </c>
    </row>
    <row r="1450" spans="1:5" x14ac:dyDescent="0.3">
      <c r="A1450" t="s">
        <v>7461</v>
      </c>
      <c r="B1450" t="s">
        <v>5885</v>
      </c>
      <c r="C1450" t="s">
        <v>3701</v>
      </c>
      <c r="D1450" s="12">
        <v>44646</v>
      </c>
      <c r="E1450" s="14">
        <v>3.3950682126371907</v>
      </c>
    </row>
    <row r="1451" spans="1:5" x14ac:dyDescent="0.3">
      <c r="A1451" t="s">
        <v>7492</v>
      </c>
      <c r="B1451" t="s">
        <v>5310</v>
      </c>
      <c r="C1451" t="s">
        <v>3692</v>
      </c>
      <c r="D1451" s="12">
        <v>44809</v>
      </c>
      <c r="E1451" s="14">
        <v>4.7471554451292457</v>
      </c>
    </row>
    <row r="1452" spans="1:5" x14ac:dyDescent="0.3">
      <c r="A1452" t="s">
        <v>7493</v>
      </c>
      <c r="B1452" t="s">
        <v>5659</v>
      </c>
      <c r="C1452" t="s">
        <v>3693</v>
      </c>
      <c r="D1452" s="12">
        <v>44809</v>
      </c>
      <c r="E1452" s="14">
        <v>3.975188092229025</v>
      </c>
    </row>
    <row r="1453" spans="1:5" x14ac:dyDescent="0.3">
      <c r="A1453" t="s">
        <v>6870</v>
      </c>
      <c r="B1453" t="s">
        <v>5369</v>
      </c>
      <c r="C1453" t="s">
        <v>3703</v>
      </c>
      <c r="D1453" s="12">
        <v>44700</v>
      </c>
      <c r="E1453" s="14">
        <v>3.3977290810596519</v>
      </c>
    </row>
    <row r="1454" spans="1:5" x14ac:dyDescent="0.3">
      <c r="A1454" t="s">
        <v>6411</v>
      </c>
      <c r="B1454" t="s">
        <v>6041</v>
      </c>
      <c r="C1454" t="s">
        <v>3695</v>
      </c>
      <c r="D1454" s="12">
        <v>44621</v>
      </c>
      <c r="E1454" s="14">
        <v>3.3995212318924115</v>
      </c>
    </row>
    <row r="1455" spans="1:5" x14ac:dyDescent="0.3">
      <c r="A1455" t="s">
        <v>7496</v>
      </c>
      <c r="B1455" t="s">
        <v>5277</v>
      </c>
      <c r="C1455" t="s">
        <v>3675</v>
      </c>
      <c r="D1455" s="12">
        <v>44809</v>
      </c>
      <c r="E1455" s="14">
        <v>4.6136989026481707</v>
      </c>
    </row>
    <row r="1456" spans="1:5" x14ac:dyDescent="0.3">
      <c r="A1456" t="s">
        <v>7497</v>
      </c>
      <c r="B1456" t="s">
        <v>5452</v>
      </c>
      <c r="C1456" t="s">
        <v>3696</v>
      </c>
      <c r="D1456" s="12">
        <v>44809</v>
      </c>
      <c r="E1456" s="14">
        <v>4.4319894056352211</v>
      </c>
    </row>
    <row r="1457" spans="1:5" x14ac:dyDescent="0.3">
      <c r="A1457" t="s">
        <v>7782</v>
      </c>
      <c r="B1457" t="s">
        <v>6012</v>
      </c>
      <c r="C1457" t="s">
        <v>3682</v>
      </c>
      <c r="D1457" s="12">
        <v>44859</v>
      </c>
      <c r="E1457" s="14">
        <v>3.4004987442761512</v>
      </c>
    </row>
    <row r="1458" spans="1:5" x14ac:dyDescent="0.3">
      <c r="A1458" t="s">
        <v>7097</v>
      </c>
      <c r="B1458" t="s">
        <v>5827</v>
      </c>
      <c r="C1458" t="s">
        <v>3693</v>
      </c>
      <c r="D1458" s="12">
        <v>44740</v>
      </c>
      <c r="E1458" s="14">
        <v>3.4013182211418589</v>
      </c>
    </row>
    <row r="1459" spans="1:5" x14ac:dyDescent="0.3">
      <c r="A1459" t="s">
        <v>7462</v>
      </c>
      <c r="B1459" t="s">
        <v>5975</v>
      </c>
      <c r="C1459" t="s">
        <v>3683</v>
      </c>
      <c r="D1459" s="12">
        <v>44803</v>
      </c>
      <c r="E1459" s="14">
        <v>3.4025894214956423</v>
      </c>
    </row>
    <row r="1460" spans="1:5" x14ac:dyDescent="0.3">
      <c r="A1460" t="s">
        <v>7501</v>
      </c>
      <c r="B1460" t="s">
        <v>5761</v>
      </c>
      <c r="C1460" t="s">
        <v>3673</v>
      </c>
      <c r="D1460" s="12">
        <v>44810</v>
      </c>
      <c r="E1460" s="14">
        <v>4.0528672005524733</v>
      </c>
    </row>
    <row r="1461" spans="1:5" x14ac:dyDescent="0.3">
      <c r="A1461" t="s">
        <v>6664</v>
      </c>
      <c r="B1461" t="s">
        <v>5471</v>
      </c>
      <c r="C1461" t="s">
        <v>3688</v>
      </c>
      <c r="D1461" s="12">
        <v>44663</v>
      </c>
      <c r="E1461" s="14">
        <v>3.4061593188849546</v>
      </c>
    </row>
    <row r="1462" spans="1:5" x14ac:dyDescent="0.3">
      <c r="A1462" t="s">
        <v>6781</v>
      </c>
      <c r="B1462" t="s">
        <v>5550</v>
      </c>
      <c r="C1462" t="s">
        <v>3676</v>
      </c>
      <c r="D1462" s="12">
        <v>44685</v>
      </c>
      <c r="E1462" s="14">
        <v>3.4098486869720377</v>
      </c>
    </row>
    <row r="1463" spans="1:5" x14ac:dyDescent="0.3">
      <c r="A1463" t="s">
        <v>6144</v>
      </c>
      <c r="B1463" t="s">
        <v>5761</v>
      </c>
      <c r="C1463" t="s">
        <v>3695</v>
      </c>
      <c r="D1463" s="12">
        <v>44574</v>
      </c>
      <c r="E1463" s="14">
        <v>3.4100059502171001</v>
      </c>
    </row>
    <row r="1464" spans="1:5" x14ac:dyDescent="0.3">
      <c r="A1464" t="s">
        <v>7114</v>
      </c>
      <c r="B1464" t="s">
        <v>5783</v>
      </c>
      <c r="C1464" t="s">
        <v>3672</v>
      </c>
      <c r="D1464" s="12">
        <v>44743</v>
      </c>
      <c r="E1464" s="14">
        <v>3.4105540424855878</v>
      </c>
    </row>
    <row r="1465" spans="1:5" x14ac:dyDescent="0.3">
      <c r="A1465" t="s">
        <v>7144</v>
      </c>
      <c r="B1465" t="s">
        <v>5525</v>
      </c>
      <c r="C1465" t="s">
        <v>3698</v>
      </c>
      <c r="D1465" s="12">
        <v>44748</v>
      </c>
      <c r="E1465" s="14">
        <v>3.4116076265119379</v>
      </c>
    </row>
    <row r="1466" spans="1:5" x14ac:dyDescent="0.3">
      <c r="A1466" t="s">
        <v>7414</v>
      </c>
      <c r="B1466" t="s">
        <v>6001</v>
      </c>
      <c r="C1466" t="s">
        <v>3694</v>
      </c>
      <c r="D1466" s="12">
        <v>44794</v>
      </c>
      <c r="E1466" s="14">
        <v>3.4117904123457889</v>
      </c>
    </row>
    <row r="1467" spans="1:5" x14ac:dyDescent="0.3">
      <c r="A1467" t="s">
        <v>7508</v>
      </c>
      <c r="B1467" t="s">
        <v>5289</v>
      </c>
      <c r="C1467" t="s">
        <v>3669</v>
      </c>
      <c r="D1467" s="12">
        <v>44810</v>
      </c>
      <c r="E1467" s="14">
        <v>4.1333111444660311</v>
      </c>
    </row>
    <row r="1468" spans="1:5" x14ac:dyDescent="0.3">
      <c r="A1468" t="s">
        <v>7609</v>
      </c>
      <c r="B1468" t="s">
        <v>6037</v>
      </c>
      <c r="C1468" t="s">
        <v>3701</v>
      </c>
      <c r="D1468" s="12">
        <v>44666</v>
      </c>
      <c r="E1468" s="14">
        <v>3.4151267110361996</v>
      </c>
    </row>
    <row r="1469" spans="1:5" x14ac:dyDescent="0.3">
      <c r="A1469" t="s">
        <v>7451</v>
      </c>
      <c r="B1469" t="s">
        <v>5533</v>
      </c>
      <c r="C1469" t="s">
        <v>3693</v>
      </c>
      <c r="D1469" s="12">
        <v>44802</v>
      </c>
      <c r="E1469" s="14">
        <v>3.4160630189644308</v>
      </c>
    </row>
    <row r="1470" spans="1:5" x14ac:dyDescent="0.3">
      <c r="A1470" t="s">
        <v>7314</v>
      </c>
      <c r="B1470" t="s">
        <v>5544</v>
      </c>
      <c r="C1470" t="s">
        <v>3703</v>
      </c>
      <c r="D1470" s="12">
        <v>44779</v>
      </c>
      <c r="E1470" s="14">
        <v>3.4189583546193028</v>
      </c>
    </row>
    <row r="1471" spans="1:5" x14ac:dyDescent="0.3">
      <c r="A1471" t="s">
        <v>7509</v>
      </c>
      <c r="B1471" t="s">
        <v>5961</v>
      </c>
      <c r="C1471" t="s">
        <v>3701</v>
      </c>
      <c r="D1471" s="12">
        <v>44652</v>
      </c>
      <c r="E1471" s="14">
        <v>3.4203642215655141</v>
      </c>
    </row>
    <row r="1472" spans="1:5" x14ac:dyDescent="0.3">
      <c r="A1472" t="s">
        <v>7513</v>
      </c>
      <c r="B1472" t="s">
        <v>5277</v>
      </c>
      <c r="C1472" t="s">
        <v>3695</v>
      </c>
      <c r="D1472" s="12">
        <v>44811</v>
      </c>
      <c r="E1472" s="14">
        <v>4.7177863676287384</v>
      </c>
    </row>
    <row r="1473" spans="1:5" x14ac:dyDescent="0.3">
      <c r="A1473" t="s">
        <v>7514</v>
      </c>
      <c r="B1473" t="s">
        <v>5859</v>
      </c>
      <c r="C1473" t="s">
        <v>3689</v>
      </c>
      <c r="D1473" s="12">
        <v>44811</v>
      </c>
      <c r="E1473" s="14">
        <v>4.22343214507677</v>
      </c>
    </row>
    <row r="1474" spans="1:5" x14ac:dyDescent="0.3">
      <c r="A1474" t="s">
        <v>6412</v>
      </c>
      <c r="B1474" t="s">
        <v>5946</v>
      </c>
      <c r="C1474" t="s">
        <v>3671</v>
      </c>
      <c r="D1474" s="12">
        <v>44727</v>
      </c>
      <c r="E1474" s="14">
        <v>3.420887804106385</v>
      </c>
    </row>
    <row r="1475" spans="1:5" x14ac:dyDescent="0.3">
      <c r="A1475" t="s">
        <v>7145</v>
      </c>
      <c r="B1475" t="s">
        <v>5931</v>
      </c>
      <c r="C1475" t="s">
        <v>3701</v>
      </c>
      <c r="D1475" s="12">
        <v>44748</v>
      </c>
      <c r="E1475" s="14">
        <v>3.4215967295833249</v>
      </c>
    </row>
    <row r="1476" spans="1:5" x14ac:dyDescent="0.3">
      <c r="A1476" t="s">
        <v>7466</v>
      </c>
      <c r="B1476" t="s">
        <v>5620</v>
      </c>
      <c r="C1476" t="s">
        <v>3701</v>
      </c>
      <c r="D1476" s="12">
        <v>44804</v>
      </c>
      <c r="E1476" s="14">
        <v>3.4219221046184245</v>
      </c>
    </row>
    <row r="1477" spans="1:5" x14ac:dyDescent="0.3">
      <c r="A1477" t="s">
        <v>7063</v>
      </c>
      <c r="B1477" t="s">
        <v>5418</v>
      </c>
      <c r="C1477" t="s">
        <v>3685</v>
      </c>
      <c r="D1477" s="12">
        <v>44733</v>
      </c>
      <c r="E1477" s="14">
        <v>3.4242910192847922</v>
      </c>
    </row>
    <row r="1478" spans="1:5" x14ac:dyDescent="0.3">
      <c r="A1478" t="s">
        <v>6296</v>
      </c>
      <c r="B1478" t="s">
        <v>5648</v>
      </c>
      <c r="C1478" t="s">
        <v>3702</v>
      </c>
      <c r="D1478" s="12">
        <v>44600</v>
      </c>
      <c r="E1478" s="14">
        <v>3.4248838361255558</v>
      </c>
    </row>
    <row r="1479" spans="1:5" x14ac:dyDescent="0.3">
      <c r="A1479" t="s">
        <v>7710</v>
      </c>
      <c r="B1479" t="s">
        <v>5754</v>
      </c>
      <c r="C1479" t="s">
        <v>3703</v>
      </c>
      <c r="D1479" s="12">
        <v>44847</v>
      </c>
      <c r="E1479" s="14">
        <v>3.4260794777506858</v>
      </c>
    </row>
    <row r="1480" spans="1:5" x14ac:dyDescent="0.3">
      <c r="A1480" t="s">
        <v>7159</v>
      </c>
      <c r="B1480" t="s">
        <v>5615</v>
      </c>
      <c r="C1480" t="s">
        <v>3671</v>
      </c>
      <c r="D1480" s="12">
        <v>44888</v>
      </c>
      <c r="E1480" s="14">
        <v>3.4266874854733147</v>
      </c>
    </row>
    <row r="1481" spans="1:5" x14ac:dyDescent="0.3">
      <c r="A1481" t="s">
        <v>7522</v>
      </c>
      <c r="B1481" t="s">
        <v>6014</v>
      </c>
      <c r="C1481" t="s">
        <v>3683</v>
      </c>
      <c r="D1481" s="12">
        <v>44812</v>
      </c>
      <c r="E1481" s="14">
        <v>4.1054322099843832</v>
      </c>
    </row>
    <row r="1482" spans="1:5" x14ac:dyDescent="0.3">
      <c r="A1482" t="s">
        <v>7523</v>
      </c>
      <c r="B1482" t="s">
        <v>5430</v>
      </c>
      <c r="C1482" t="s">
        <v>3681</v>
      </c>
      <c r="D1482" s="12">
        <v>44813</v>
      </c>
      <c r="E1482" s="14">
        <v>4.7281906307332271</v>
      </c>
    </row>
    <row r="1483" spans="1:5" x14ac:dyDescent="0.3">
      <c r="A1483" t="s">
        <v>7437</v>
      </c>
      <c r="B1483" t="s">
        <v>5388</v>
      </c>
      <c r="C1483" t="s">
        <v>3679</v>
      </c>
      <c r="D1483" s="12">
        <v>44799</v>
      </c>
      <c r="E1483" s="14">
        <v>3.4279694176968265</v>
      </c>
    </row>
    <row r="1484" spans="1:5" x14ac:dyDescent="0.3">
      <c r="A1484" t="s">
        <v>7525</v>
      </c>
      <c r="B1484" t="s">
        <v>6031</v>
      </c>
      <c r="C1484" t="s">
        <v>3673</v>
      </c>
      <c r="D1484" s="12">
        <v>44813</v>
      </c>
      <c r="E1484" s="14">
        <v>4.6476945368895191</v>
      </c>
    </row>
    <row r="1485" spans="1:5" x14ac:dyDescent="0.3">
      <c r="A1485" t="s">
        <v>8174</v>
      </c>
      <c r="B1485" t="s">
        <v>5870</v>
      </c>
      <c r="C1485" t="s">
        <v>3670</v>
      </c>
      <c r="D1485" s="12">
        <v>44926</v>
      </c>
      <c r="E1485" s="14">
        <v>3.4280717542449937</v>
      </c>
    </row>
    <row r="1486" spans="1:5" x14ac:dyDescent="0.3">
      <c r="A1486" t="s">
        <v>6352</v>
      </c>
      <c r="B1486" t="s">
        <v>5453</v>
      </c>
      <c r="C1486" t="s">
        <v>3687</v>
      </c>
      <c r="D1486" s="12">
        <v>44610</v>
      </c>
      <c r="E1486" s="14">
        <v>3.4287608500802373</v>
      </c>
    </row>
    <row r="1487" spans="1:5" x14ac:dyDescent="0.3">
      <c r="A1487" t="s">
        <v>7528</v>
      </c>
      <c r="B1487" t="s">
        <v>5774</v>
      </c>
      <c r="C1487" t="s">
        <v>3685</v>
      </c>
      <c r="D1487" s="12">
        <v>44814</v>
      </c>
      <c r="E1487" s="14">
        <v>4.0259726650106167</v>
      </c>
    </row>
    <row r="1488" spans="1:5" x14ac:dyDescent="0.3">
      <c r="A1488" t="s">
        <v>7529</v>
      </c>
      <c r="B1488" t="s">
        <v>5393</v>
      </c>
      <c r="C1488" t="s">
        <v>3694</v>
      </c>
      <c r="D1488" s="12">
        <v>44814</v>
      </c>
      <c r="E1488" s="14">
        <v>4.5309167440613489</v>
      </c>
    </row>
    <row r="1489" spans="1:5" x14ac:dyDescent="0.3">
      <c r="A1489" t="s">
        <v>6769</v>
      </c>
      <c r="B1489" t="s">
        <v>5591</v>
      </c>
      <c r="C1489" t="s">
        <v>3669</v>
      </c>
      <c r="D1489" s="12">
        <v>44682</v>
      </c>
      <c r="E1489" s="14">
        <v>3.4331694002712378</v>
      </c>
    </row>
    <row r="1490" spans="1:5" x14ac:dyDescent="0.3">
      <c r="A1490" t="s">
        <v>7289</v>
      </c>
      <c r="B1490" t="s">
        <v>5992</v>
      </c>
      <c r="C1490" t="s">
        <v>3671</v>
      </c>
      <c r="D1490" s="12">
        <v>44801</v>
      </c>
      <c r="E1490" s="14">
        <v>3.4374875484675962</v>
      </c>
    </row>
    <row r="1491" spans="1:5" x14ac:dyDescent="0.3">
      <c r="A1491" t="s">
        <v>7532</v>
      </c>
      <c r="B1491" t="s">
        <v>5283</v>
      </c>
      <c r="C1491" t="s">
        <v>3689</v>
      </c>
      <c r="D1491" s="12">
        <v>44815</v>
      </c>
      <c r="E1491" s="14">
        <v>4.4264145847783265</v>
      </c>
    </row>
    <row r="1492" spans="1:5" x14ac:dyDescent="0.3">
      <c r="A1492" t="s">
        <v>7533</v>
      </c>
      <c r="B1492" t="s">
        <v>5825</v>
      </c>
      <c r="C1492" t="s">
        <v>3677</v>
      </c>
      <c r="D1492" s="12">
        <v>44815</v>
      </c>
      <c r="E1492" s="14">
        <v>4.9584950577985456</v>
      </c>
    </row>
    <row r="1493" spans="1:5" x14ac:dyDescent="0.3">
      <c r="A1493" t="s">
        <v>7534</v>
      </c>
      <c r="B1493" t="s">
        <v>5528</v>
      </c>
      <c r="C1493" t="s">
        <v>3684</v>
      </c>
      <c r="D1493" s="12">
        <v>44815</v>
      </c>
      <c r="E1493" s="14">
        <v>4.8050095470980692</v>
      </c>
    </row>
    <row r="1494" spans="1:5" x14ac:dyDescent="0.3">
      <c r="A1494" t="s">
        <v>6535</v>
      </c>
      <c r="B1494" t="s">
        <v>5402</v>
      </c>
      <c r="C1494" t="s">
        <v>3700</v>
      </c>
      <c r="D1494" s="12">
        <v>44642</v>
      </c>
      <c r="E1494" s="14">
        <v>3.438771507785165</v>
      </c>
    </row>
    <row r="1495" spans="1:5" x14ac:dyDescent="0.3">
      <c r="A1495" t="s">
        <v>6758</v>
      </c>
      <c r="B1495" t="s">
        <v>5909</v>
      </c>
      <c r="C1495" t="s">
        <v>3678</v>
      </c>
      <c r="D1495" s="12">
        <v>44680</v>
      </c>
      <c r="E1495" s="14">
        <v>3.4418490807853193</v>
      </c>
    </row>
    <row r="1496" spans="1:5" x14ac:dyDescent="0.3">
      <c r="A1496" t="s">
        <v>6607</v>
      </c>
      <c r="B1496" t="s">
        <v>5975</v>
      </c>
      <c r="C1496" t="s">
        <v>3694</v>
      </c>
      <c r="D1496" s="12">
        <v>44653</v>
      </c>
      <c r="E1496" s="14">
        <v>3.4418636215733489</v>
      </c>
    </row>
    <row r="1497" spans="1:5" x14ac:dyDescent="0.3">
      <c r="A1497" t="s">
        <v>8109</v>
      </c>
      <c r="B1497" t="s">
        <v>5913</v>
      </c>
      <c r="C1497" t="s">
        <v>3690</v>
      </c>
      <c r="D1497" s="12">
        <v>44917</v>
      </c>
      <c r="E1497" s="14">
        <v>3.4421044726227725</v>
      </c>
    </row>
    <row r="1498" spans="1:5" x14ac:dyDescent="0.3">
      <c r="A1498" t="s">
        <v>6437</v>
      </c>
      <c r="B1498" t="s">
        <v>6002</v>
      </c>
      <c r="C1498" t="s">
        <v>3702</v>
      </c>
      <c r="D1498" s="12">
        <v>44627</v>
      </c>
      <c r="E1498" s="14">
        <v>3.4426893941331858</v>
      </c>
    </row>
    <row r="1499" spans="1:5" x14ac:dyDescent="0.3">
      <c r="A1499" t="s">
        <v>7540</v>
      </c>
      <c r="B1499" t="s">
        <v>5956</v>
      </c>
      <c r="C1499" t="s">
        <v>3674</v>
      </c>
      <c r="D1499" s="12">
        <v>44816</v>
      </c>
      <c r="E1499" s="14">
        <v>4.5350161565466056</v>
      </c>
    </row>
    <row r="1500" spans="1:5" x14ac:dyDescent="0.3">
      <c r="A1500" t="s">
        <v>8089</v>
      </c>
      <c r="B1500" t="s">
        <v>6028</v>
      </c>
      <c r="C1500" t="s">
        <v>3671</v>
      </c>
      <c r="D1500" s="12">
        <v>44656</v>
      </c>
      <c r="E1500" s="14">
        <v>3.4426961796126792</v>
      </c>
    </row>
    <row r="1501" spans="1:5" x14ac:dyDescent="0.3">
      <c r="A1501" t="s">
        <v>6152</v>
      </c>
      <c r="B1501" t="s">
        <v>5959</v>
      </c>
      <c r="C1501" t="s">
        <v>3689</v>
      </c>
      <c r="D1501" s="12">
        <v>44574</v>
      </c>
      <c r="E1501" s="14">
        <v>3.443992423090485</v>
      </c>
    </row>
    <row r="1502" spans="1:5" x14ac:dyDescent="0.3">
      <c r="A1502" t="s">
        <v>7543</v>
      </c>
      <c r="B1502" t="s">
        <v>5392</v>
      </c>
      <c r="C1502" t="s">
        <v>3696</v>
      </c>
      <c r="D1502" s="12">
        <v>44817</v>
      </c>
      <c r="E1502" s="14">
        <v>4.2546957568965267</v>
      </c>
    </row>
    <row r="1503" spans="1:5" x14ac:dyDescent="0.3">
      <c r="A1503" t="s">
        <v>7118</v>
      </c>
      <c r="B1503" t="s">
        <v>6036</v>
      </c>
      <c r="C1503" t="s">
        <v>3686</v>
      </c>
      <c r="D1503" s="12">
        <v>44743</v>
      </c>
      <c r="E1503" s="14">
        <v>3.4442158235193352</v>
      </c>
    </row>
    <row r="1504" spans="1:5" x14ac:dyDescent="0.3">
      <c r="A1504" t="s">
        <v>7124</v>
      </c>
      <c r="B1504" t="s">
        <v>5313</v>
      </c>
      <c r="C1504" t="s">
        <v>3701</v>
      </c>
      <c r="D1504" s="12">
        <v>44745</v>
      </c>
      <c r="E1504" s="14">
        <v>3.4445288652978534</v>
      </c>
    </row>
    <row r="1505" spans="1:5" x14ac:dyDescent="0.3">
      <c r="A1505" t="s">
        <v>7990</v>
      </c>
      <c r="B1505" t="s">
        <v>5844</v>
      </c>
      <c r="C1505" t="s">
        <v>3695</v>
      </c>
      <c r="D1505" s="12">
        <v>44899</v>
      </c>
      <c r="E1505" s="14">
        <v>3.4460743801361486</v>
      </c>
    </row>
    <row r="1506" spans="1:5" x14ac:dyDescent="0.3">
      <c r="A1506" t="s">
        <v>7547</v>
      </c>
      <c r="B1506" t="s">
        <v>5955</v>
      </c>
      <c r="C1506" t="s">
        <v>3698</v>
      </c>
      <c r="D1506" s="12">
        <v>44818</v>
      </c>
      <c r="E1506" s="14">
        <v>4.8609504323643096</v>
      </c>
    </row>
    <row r="1507" spans="1:5" x14ac:dyDescent="0.3">
      <c r="A1507" t="s">
        <v>7548</v>
      </c>
      <c r="B1507" t="s">
        <v>5988</v>
      </c>
      <c r="C1507" t="s">
        <v>3671</v>
      </c>
      <c r="D1507" s="12">
        <v>44736</v>
      </c>
      <c r="E1507" s="14">
        <v>4.7056501843021126</v>
      </c>
    </row>
    <row r="1508" spans="1:5" x14ac:dyDescent="0.3">
      <c r="A1508" t="s">
        <v>6749</v>
      </c>
      <c r="B1508" t="s">
        <v>6002</v>
      </c>
      <c r="C1508" t="s">
        <v>3702</v>
      </c>
      <c r="D1508" s="12">
        <v>44678</v>
      </c>
      <c r="E1508" s="14">
        <v>3.4461851056877837</v>
      </c>
    </row>
    <row r="1509" spans="1:5" x14ac:dyDescent="0.3">
      <c r="A1509" t="s">
        <v>7550</v>
      </c>
      <c r="B1509" t="s">
        <v>5272</v>
      </c>
      <c r="C1509" t="s">
        <v>3685</v>
      </c>
      <c r="D1509" s="12">
        <v>44819</v>
      </c>
      <c r="E1509" s="14">
        <v>4.2482853158012599</v>
      </c>
    </row>
    <row r="1510" spans="1:5" x14ac:dyDescent="0.3">
      <c r="A1510" t="s">
        <v>7551</v>
      </c>
      <c r="B1510" t="s">
        <v>5949</v>
      </c>
      <c r="C1510" t="s">
        <v>3679</v>
      </c>
      <c r="D1510" s="12">
        <v>44819</v>
      </c>
      <c r="E1510" s="14">
        <v>4.5989273331900566</v>
      </c>
    </row>
    <row r="1511" spans="1:5" x14ac:dyDescent="0.3">
      <c r="A1511" t="s">
        <v>7552</v>
      </c>
      <c r="B1511" t="s">
        <v>6006</v>
      </c>
      <c r="C1511" t="s">
        <v>3702</v>
      </c>
      <c r="D1511" s="12">
        <v>44819</v>
      </c>
      <c r="E1511" s="14">
        <v>4.2017110500783339</v>
      </c>
    </row>
    <row r="1512" spans="1:5" x14ac:dyDescent="0.3">
      <c r="A1512" t="s">
        <v>7849</v>
      </c>
      <c r="B1512" t="s">
        <v>6037</v>
      </c>
      <c r="C1512" t="s">
        <v>3700</v>
      </c>
      <c r="D1512" s="12">
        <v>44870</v>
      </c>
      <c r="E1512" s="14">
        <v>3.449243090702824</v>
      </c>
    </row>
    <row r="1513" spans="1:5" x14ac:dyDescent="0.3">
      <c r="A1513" t="s">
        <v>7554</v>
      </c>
      <c r="B1513" t="s">
        <v>5656</v>
      </c>
      <c r="C1513" t="s">
        <v>3676</v>
      </c>
      <c r="D1513" s="12">
        <v>44820</v>
      </c>
      <c r="E1513" s="14">
        <v>4.5599016770566525</v>
      </c>
    </row>
    <row r="1514" spans="1:5" x14ac:dyDescent="0.3">
      <c r="A1514" t="s">
        <v>7555</v>
      </c>
      <c r="B1514" t="s">
        <v>5350</v>
      </c>
      <c r="C1514" t="s">
        <v>3675</v>
      </c>
      <c r="D1514" s="12">
        <v>44820</v>
      </c>
      <c r="E1514" s="14">
        <v>4.0847390582607428</v>
      </c>
    </row>
    <row r="1515" spans="1:5" x14ac:dyDescent="0.3">
      <c r="A1515" t="s">
        <v>7103</v>
      </c>
      <c r="B1515" t="s">
        <v>5712</v>
      </c>
      <c r="C1515" t="s">
        <v>3678</v>
      </c>
      <c r="D1515" s="12">
        <v>44741</v>
      </c>
      <c r="E1515" s="14">
        <v>3.4495923359320591</v>
      </c>
    </row>
    <row r="1516" spans="1:5" x14ac:dyDescent="0.3">
      <c r="A1516" t="s">
        <v>7364</v>
      </c>
      <c r="B1516" t="s">
        <v>6006</v>
      </c>
      <c r="C1516" t="s">
        <v>3675</v>
      </c>
      <c r="D1516" s="12">
        <v>44787</v>
      </c>
      <c r="E1516" s="14">
        <v>3.452207794332057</v>
      </c>
    </row>
    <row r="1517" spans="1:5" x14ac:dyDescent="0.3">
      <c r="A1517" t="s">
        <v>7558</v>
      </c>
      <c r="B1517" t="s">
        <v>5309</v>
      </c>
      <c r="C1517" t="s">
        <v>3700</v>
      </c>
      <c r="D1517" s="12">
        <v>44821</v>
      </c>
      <c r="E1517" s="14">
        <v>4.4901188759811319</v>
      </c>
    </row>
    <row r="1518" spans="1:5" x14ac:dyDescent="0.3">
      <c r="A1518" t="s">
        <v>7874</v>
      </c>
      <c r="B1518" t="s">
        <v>5949</v>
      </c>
      <c r="C1518" t="s">
        <v>3673</v>
      </c>
      <c r="D1518" s="12">
        <v>44875</v>
      </c>
      <c r="E1518" s="14">
        <v>3.4526347567878966</v>
      </c>
    </row>
    <row r="1519" spans="1:5" x14ac:dyDescent="0.3">
      <c r="A1519" t="s">
        <v>6987</v>
      </c>
      <c r="B1519" t="s">
        <v>5683</v>
      </c>
      <c r="C1519" t="s">
        <v>3679</v>
      </c>
      <c r="D1519" s="12">
        <v>44718</v>
      </c>
      <c r="E1519" s="14">
        <v>3.4531022728626595</v>
      </c>
    </row>
    <row r="1520" spans="1:5" x14ac:dyDescent="0.3">
      <c r="A1520" t="s">
        <v>7561</v>
      </c>
      <c r="B1520" t="s">
        <v>5997</v>
      </c>
      <c r="C1520" t="s">
        <v>3689</v>
      </c>
      <c r="D1520" s="12">
        <v>44822</v>
      </c>
      <c r="E1520" s="14">
        <v>4.2312486555795505</v>
      </c>
    </row>
    <row r="1521" spans="1:5" x14ac:dyDescent="0.3">
      <c r="A1521" t="s">
        <v>7562</v>
      </c>
      <c r="B1521" t="s">
        <v>5348</v>
      </c>
      <c r="C1521" t="s">
        <v>3692</v>
      </c>
      <c r="D1521" s="12">
        <v>44823</v>
      </c>
      <c r="E1521" s="14">
        <v>4.1772558043752035</v>
      </c>
    </row>
    <row r="1522" spans="1:5" x14ac:dyDescent="0.3">
      <c r="A1522" t="s">
        <v>7563</v>
      </c>
      <c r="B1522" t="s">
        <v>5659</v>
      </c>
      <c r="C1522" t="s">
        <v>3693</v>
      </c>
      <c r="D1522" s="12">
        <v>44823</v>
      </c>
      <c r="E1522" s="14">
        <v>4.0822316157876957</v>
      </c>
    </row>
    <row r="1523" spans="1:5" x14ac:dyDescent="0.3">
      <c r="A1523" t="s">
        <v>7564</v>
      </c>
      <c r="B1523" t="s">
        <v>5648</v>
      </c>
      <c r="C1523" t="s">
        <v>3686</v>
      </c>
      <c r="D1523" s="12">
        <v>44823</v>
      </c>
      <c r="E1523" s="14">
        <v>4.3240867338396018</v>
      </c>
    </row>
    <row r="1524" spans="1:5" x14ac:dyDescent="0.3">
      <c r="A1524" t="s">
        <v>7914</v>
      </c>
      <c r="B1524" t="s">
        <v>5292</v>
      </c>
      <c r="C1524" t="s">
        <v>3676</v>
      </c>
      <c r="D1524" s="12">
        <v>44884</v>
      </c>
      <c r="E1524" s="14">
        <v>3.4552666639608147</v>
      </c>
    </row>
    <row r="1525" spans="1:5" x14ac:dyDescent="0.3">
      <c r="A1525" t="s">
        <v>7686</v>
      </c>
      <c r="B1525" t="s">
        <v>5355</v>
      </c>
      <c r="C1525" t="s">
        <v>3672</v>
      </c>
      <c r="D1525" s="12">
        <v>44843</v>
      </c>
      <c r="E1525" s="14">
        <v>3.4552722968901679</v>
      </c>
    </row>
    <row r="1526" spans="1:5" x14ac:dyDescent="0.3">
      <c r="A1526" t="s">
        <v>7567</v>
      </c>
      <c r="B1526" t="s">
        <v>5879</v>
      </c>
      <c r="C1526" t="s">
        <v>3701</v>
      </c>
      <c r="D1526" s="12">
        <v>44666</v>
      </c>
      <c r="E1526" s="14">
        <v>4.0267894965960593</v>
      </c>
    </row>
    <row r="1527" spans="1:5" x14ac:dyDescent="0.3">
      <c r="A1527" t="s">
        <v>7568</v>
      </c>
      <c r="B1527" t="s">
        <v>5735</v>
      </c>
      <c r="C1527" t="s">
        <v>3678</v>
      </c>
      <c r="D1527" s="12">
        <v>44824</v>
      </c>
      <c r="E1527" s="14">
        <v>4.0391049908130867</v>
      </c>
    </row>
    <row r="1528" spans="1:5" x14ac:dyDescent="0.3">
      <c r="A1528" t="s">
        <v>6782</v>
      </c>
      <c r="B1528" t="s">
        <v>5354</v>
      </c>
      <c r="C1528" t="s">
        <v>3703</v>
      </c>
      <c r="D1528" s="12">
        <v>44685</v>
      </c>
      <c r="E1528" s="14">
        <v>3.4579276052694126</v>
      </c>
    </row>
    <row r="1529" spans="1:5" x14ac:dyDescent="0.3">
      <c r="A1529" t="s">
        <v>7766</v>
      </c>
      <c r="B1529" t="s">
        <v>5894</v>
      </c>
      <c r="C1529" t="s">
        <v>3700</v>
      </c>
      <c r="D1529" s="12">
        <v>44856</v>
      </c>
      <c r="E1529" s="14">
        <v>3.4590391996624121</v>
      </c>
    </row>
    <row r="1530" spans="1:5" x14ac:dyDescent="0.3">
      <c r="A1530" t="s">
        <v>7571</v>
      </c>
      <c r="B1530" t="s">
        <v>5572</v>
      </c>
      <c r="C1530" t="s">
        <v>3689</v>
      </c>
      <c r="D1530" s="12">
        <v>44824</v>
      </c>
      <c r="E1530" s="14">
        <v>4.1715180874276125</v>
      </c>
    </row>
    <row r="1531" spans="1:5" x14ac:dyDescent="0.3">
      <c r="A1531" t="s">
        <v>6668</v>
      </c>
      <c r="B1531" t="s">
        <v>5787</v>
      </c>
      <c r="C1531" t="s">
        <v>3690</v>
      </c>
      <c r="D1531" s="12">
        <v>44664</v>
      </c>
      <c r="E1531" s="14">
        <v>3.4622089091512658</v>
      </c>
    </row>
    <row r="1532" spans="1:5" x14ac:dyDescent="0.3">
      <c r="A1532" t="s">
        <v>7573</v>
      </c>
      <c r="B1532" t="s">
        <v>6011</v>
      </c>
      <c r="C1532" t="s">
        <v>3673</v>
      </c>
      <c r="D1532" s="12">
        <v>44824</v>
      </c>
      <c r="E1532" s="14">
        <v>4.7848732738205255</v>
      </c>
    </row>
    <row r="1533" spans="1:5" x14ac:dyDescent="0.3">
      <c r="A1533" t="s">
        <v>7580</v>
      </c>
      <c r="B1533" t="s">
        <v>5844</v>
      </c>
      <c r="C1533" t="s">
        <v>3689</v>
      </c>
      <c r="D1533" s="12">
        <v>44826</v>
      </c>
      <c r="E1533" s="14">
        <v>3.4647914636671482</v>
      </c>
    </row>
    <row r="1534" spans="1:5" x14ac:dyDescent="0.3">
      <c r="A1534" t="s">
        <v>7575</v>
      </c>
      <c r="B1534" t="s">
        <v>5609</v>
      </c>
      <c r="C1534" t="s">
        <v>3686</v>
      </c>
      <c r="D1534" s="12">
        <v>44825</v>
      </c>
      <c r="E1534" s="14">
        <v>4.9871105899606993</v>
      </c>
    </row>
    <row r="1535" spans="1:5" x14ac:dyDescent="0.3">
      <c r="A1535" t="s">
        <v>6503</v>
      </c>
      <c r="B1535" t="s">
        <v>5312</v>
      </c>
      <c r="C1535" t="s">
        <v>3674</v>
      </c>
      <c r="D1535" s="12">
        <v>44638</v>
      </c>
      <c r="E1535" s="14">
        <v>3.4654847177376622</v>
      </c>
    </row>
    <row r="1536" spans="1:5" x14ac:dyDescent="0.3">
      <c r="A1536" t="s">
        <v>6447</v>
      </c>
      <c r="B1536" t="s">
        <v>5962</v>
      </c>
      <c r="C1536" t="s">
        <v>3687</v>
      </c>
      <c r="D1536" s="12">
        <v>44628</v>
      </c>
      <c r="E1536" s="14">
        <v>3.4678443718174563</v>
      </c>
    </row>
    <row r="1537" spans="1:5" x14ac:dyDescent="0.3">
      <c r="A1537" t="s">
        <v>7802</v>
      </c>
      <c r="B1537" t="s">
        <v>5601</v>
      </c>
      <c r="C1537" t="s">
        <v>3702</v>
      </c>
      <c r="D1537" s="12">
        <v>44862</v>
      </c>
      <c r="E1537" s="14">
        <v>3.4688888031038805</v>
      </c>
    </row>
    <row r="1538" spans="1:5" x14ac:dyDescent="0.3">
      <c r="A1538" t="s">
        <v>7182</v>
      </c>
      <c r="B1538" t="s">
        <v>5859</v>
      </c>
      <c r="C1538" t="s">
        <v>3697</v>
      </c>
      <c r="D1538" s="12">
        <v>44896</v>
      </c>
      <c r="E1538" s="14">
        <v>3.4695222148430571</v>
      </c>
    </row>
    <row r="1539" spans="1:5" x14ac:dyDescent="0.3">
      <c r="A1539" t="s">
        <v>7139</v>
      </c>
      <c r="B1539" t="s">
        <v>5732</v>
      </c>
      <c r="C1539" t="s">
        <v>3680</v>
      </c>
      <c r="D1539" s="12">
        <v>44747</v>
      </c>
      <c r="E1539" s="14">
        <v>3.470915797749484</v>
      </c>
    </row>
    <row r="1540" spans="1:5" x14ac:dyDescent="0.3">
      <c r="A1540" t="s">
        <v>6493</v>
      </c>
      <c r="B1540" t="s">
        <v>5552</v>
      </c>
      <c r="C1540" t="s">
        <v>3695</v>
      </c>
      <c r="D1540" s="12">
        <v>44636</v>
      </c>
      <c r="E1540" s="14">
        <v>3.4715886425789781</v>
      </c>
    </row>
    <row r="1541" spans="1:5" x14ac:dyDescent="0.3">
      <c r="A1541" t="s">
        <v>6330</v>
      </c>
      <c r="B1541" t="s">
        <v>5881</v>
      </c>
      <c r="C1541" t="s">
        <v>3684</v>
      </c>
      <c r="D1541" s="12">
        <v>44607</v>
      </c>
      <c r="E1541" s="14">
        <v>3.4722919089476743</v>
      </c>
    </row>
    <row r="1542" spans="1:5" x14ac:dyDescent="0.3">
      <c r="A1542" t="s">
        <v>7583</v>
      </c>
      <c r="B1542" t="s">
        <v>5649</v>
      </c>
      <c r="C1542" t="s">
        <v>3689</v>
      </c>
      <c r="D1542" s="12">
        <v>44826</v>
      </c>
      <c r="E1542" s="14">
        <v>4.7713535506144265</v>
      </c>
    </row>
    <row r="1543" spans="1:5" x14ac:dyDescent="0.3">
      <c r="A1543" t="s">
        <v>7927</v>
      </c>
      <c r="B1543" t="s">
        <v>6022</v>
      </c>
      <c r="C1543" t="s">
        <v>3695</v>
      </c>
      <c r="D1543" s="12">
        <v>44886</v>
      </c>
      <c r="E1543" s="14">
        <v>3.4725989709930576</v>
      </c>
    </row>
    <row r="1544" spans="1:5" x14ac:dyDescent="0.3">
      <c r="A1544" t="s">
        <v>6959</v>
      </c>
      <c r="B1544" t="s">
        <v>6028</v>
      </c>
      <c r="C1544" t="s">
        <v>3695</v>
      </c>
      <c r="D1544" s="12">
        <v>44713</v>
      </c>
      <c r="E1544" s="14">
        <v>3.4729384344002954</v>
      </c>
    </row>
    <row r="1545" spans="1:5" x14ac:dyDescent="0.3">
      <c r="A1545" t="s">
        <v>6710</v>
      </c>
      <c r="B1545" t="s">
        <v>5731</v>
      </c>
      <c r="C1545" t="s">
        <v>3693</v>
      </c>
      <c r="D1545" s="12">
        <v>44672</v>
      </c>
      <c r="E1545" s="14">
        <v>3.4746199606198735</v>
      </c>
    </row>
    <row r="1546" spans="1:5" x14ac:dyDescent="0.3">
      <c r="A1546" t="s">
        <v>7082</v>
      </c>
      <c r="B1546" t="s">
        <v>6017</v>
      </c>
      <c r="C1546" t="s">
        <v>3697</v>
      </c>
      <c r="D1546" s="12">
        <v>44861</v>
      </c>
      <c r="E1546" s="14">
        <v>3.4754262313484787</v>
      </c>
    </row>
    <row r="1547" spans="1:5" x14ac:dyDescent="0.3">
      <c r="A1547" t="s">
        <v>6115</v>
      </c>
      <c r="B1547" t="s">
        <v>6001</v>
      </c>
      <c r="C1547" t="s">
        <v>3683</v>
      </c>
      <c r="D1547" s="12">
        <v>44569</v>
      </c>
      <c r="E1547" s="14">
        <v>3.4765286901616781</v>
      </c>
    </row>
    <row r="1548" spans="1:5" x14ac:dyDescent="0.3">
      <c r="A1548" t="s">
        <v>7589</v>
      </c>
      <c r="B1548" t="s">
        <v>6032</v>
      </c>
      <c r="C1548" t="s">
        <v>3690</v>
      </c>
      <c r="D1548" s="12">
        <v>44827</v>
      </c>
      <c r="E1548" s="14">
        <v>3.9963592572097273</v>
      </c>
    </row>
    <row r="1549" spans="1:5" x14ac:dyDescent="0.3">
      <c r="A1549" t="s">
        <v>7167</v>
      </c>
      <c r="B1549" t="s">
        <v>5741</v>
      </c>
      <c r="C1549" t="s">
        <v>3682</v>
      </c>
      <c r="D1549" s="12">
        <v>44752</v>
      </c>
      <c r="E1549" s="14">
        <v>3.4770474069573796</v>
      </c>
    </row>
    <row r="1550" spans="1:5" x14ac:dyDescent="0.3">
      <c r="A1550" t="s">
        <v>6348</v>
      </c>
      <c r="B1550" t="s">
        <v>6007</v>
      </c>
      <c r="C1550" t="s">
        <v>3675</v>
      </c>
      <c r="D1550" s="12">
        <v>44609</v>
      </c>
      <c r="E1550" s="14">
        <v>3.4771925219903848</v>
      </c>
    </row>
    <row r="1551" spans="1:5" x14ac:dyDescent="0.3">
      <c r="A1551" t="s">
        <v>7827</v>
      </c>
      <c r="B1551" t="s">
        <v>6024</v>
      </c>
      <c r="C1551" t="s">
        <v>3676</v>
      </c>
      <c r="D1551" s="12">
        <v>44866</v>
      </c>
      <c r="E1551" s="14">
        <v>3.4786423522072893</v>
      </c>
    </row>
    <row r="1552" spans="1:5" x14ac:dyDescent="0.3">
      <c r="A1552" t="s">
        <v>8066</v>
      </c>
      <c r="B1552" t="s">
        <v>5723</v>
      </c>
      <c r="C1552" t="s">
        <v>3698</v>
      </c>
      <c r="D1552" s="12">
        <v>44911</v>
      </c>
      <c r="E1552" s="14">
        <v>3.4793902547603484</v>
      </c>
    </row>
    <row r="1553" spans="1:5" x14ac:dyDescent="0.3">
      <c r="A1553" t="s">
        <v>7078</v>
      </c>
      <c r="B1553" t="s">
        <v>5558</v>
      </c>
      <c r="C1553" t="s">
        <v>3671</v>
      </c>
      <c r="D1553" s="12">
        <v>44791</v>
      </c>
      <c r="E1553" s="14">
        <v>3.4797448611133501</v>
      </c>
    </row>
    <row r="1554" spans="1:5" x14ac:dyDescent="0.3">
      <c r="A1554" t="s">
        <v>7526</v>
      </c>
      <c r="B1554" t="s">
        <v>5962</v>
      </c>
      <c r="C1554" t="s">
        <v>3669</v>
      </c>
      <c r="D1554" s="12">
        <v>44813</v>
      </c>
      <c r="E1554" s="14">
        <v>3.4799109547371101</v>
      </c>
    </row>
    <row r="1555" spans="1:5" x14ac:dyDescent="0.3">
      <c r="A1555" t="s">
        <v>7870</v>
      </c>
      <c r="B1555" t="s">
        <v>5431</v>
      </c>
      <c r="C1555" t="s">
        <v>3690</v>
      </c>
      <c r="D1555" s="12">
        <v>44875</v>
      </c>
      <c r="E1555" s="14">
        <v>3.4799564443722333</v>
      </c>
    </row>
    <row r="1556" spans="1:5" x14ac:dyDescent="0.3">
      <c r="A1556" t="s">
        <v>7597</v>
      </c>
      <c r="B1556" t="s">
        <v>5602</v>
      </c>
      <c r="C1556" t="s">
        <v>3695</v>
      </c>
      <c r="D1556" s="12">
        <v>44829</v>
      </c>
      <c r="E1556" s="14">
        <v>4.5458687362082557</v>
      </c>
    </row>
    <row r="1557" spans="1:5" x14ac:dyDescent="0.3">
      <c r="A1557" t="s">
        <v>7598</v>
      </c>
      <c r="B1557" t="s">
        <v>5657</v>
      </c>
      <c r="C1557" t="s">
        <v>3670</v>
      </c>
      <c r="D1557" s="12">
        <v>44829</v>
      </c>
      <c r="E1557" s="14">
        <v>4.9522026424051795</v>
      </c>
    </row>
    <row r="1558" spans="1:5" x14ac:dyDescent="0.3">
      <c r="A1558" t="s">
        <v>7812</v>
      </c>
      <c r="B1558" t="s">
        <v>5979</v>
      </c>
      <c r="C1558" t="s">
        <v>3686</v>
      </c>
      <c r="D1558" s="12">
        <v>44863</v>
      </c>
      <c r="E1558" s="14">
        <v>3.4800593018513397</v>
      </c>
    </row>
    <row r="1559" spans="1:5" x14ac:dyDescent="0.3">
      <c r="A1559" t="s">
        <v>7600</v>
      </c>
      <c r="B1559" t="s">
        <v>5920</v>
      </c>
      <c r="C1559" t="s">
        <v>3690</v>
      </c>
      <c r="D1559" s="12">
        <v>44829</v>
      </c>
      <c r="E1559" s="14">
        <v>4.5517601569818176</v>
      </c>
    </row>
    <row r="1560" spans="1:5" x14ac:dyDescent="0.3">
      <c r="A1560" t="s">
        <v>6049</v>
      </c>
      <c r="B1560" t="s">
        <v>5600</v>
      </c>
      <c r="C1560" t="s">
        <v>3681</v>
      </c>
      <c r="D1560" s="12">
        <v>44562</v>
      </c>
      <c r="E1560" s="14">
        <v>3.4821061873095398</v>
      </c>
    </row>
    <row r="1561" spans="1:5" x14ac:dyDescent="0.3">
      <c r="A1561" t="s">
        <v>6091</v>
      </c>
      <c r="B1561" t="s">
        <v>6031</v>
      </c>
      <c r="C1561" t="s">
        <v>3669</v>
      </c>
      <c r="D1561" s="12">
        <v>44566</v>
      </c>
      <c r="E1561" s="14">
        <v>3.4821183109031351</v>
      </c>
    </row>
    <row r="1562" spans="1:5" x14ac:dyDescent="0.3">
      <c r="A1562" t="s">
        <v>7603</v>
      </c>
      <c r="B1562" t="s">
        <v>5957</v>
      </c>
      <c r="C1562" t="s">
        <v>3696</v>
      </c>
      <c r="D1562" s="12">
        <v>44829</v>
      </c>
      <c r="E1562" s="14">
        <v>4.3245748582175727</v>
      </c>
    </row>
    <row r="1563" spans="1:5" x14ac:dyDescent="0.3">
      <c r="A1563" t="s">
        <v>7604</v>
      </c>
      <c r="B1563" t="s">
        <v>6007</v>
      </c>
      <c r="C1563" t="s">
        <v>3689</v>
      </c>
      <c r="D1563" s="12">
        <v>44829</v>
      </c>
      <c r="E1563" s="14">
        <v>4.8707400280528983</v>
      </c>
    </row>
    <row r="1564" spans="1:5" x14ac:dyDescent="0.3">
      <c r="A1564" t="s">
        <v>7384</v>
      </c>
      <c r="B1564" t="s">
        <v>5639</v>
      </c>
      <c r="C1564" t="s">
        <v>3680</v>
      </c>
      <c r="D1564" s="12">
        <v>44790</v>
      </c>
      <c r="E1564" s="14">
        <v>3.4823237325213321</v>
      </c>
    </row>
    <row r="1565" spans="1:5" x14ac:dyDescent="0.3">
      <c r="A1565" t="s">
        <v>7359</v>
      </c>
      <c r="B1565" t="s">
        <v>5650</v>
      </c>
      <c r="C1565" t="s">
        <v>3687</v>
      </c>
      <c r="D1565" s="12">
        <v>44787</v>
      </c>
      <c r="E1565" s="14">
        <v>3.482897735658558</v>
      </c>
    </row>
    <row r="1566" spans="1:5" x14ac:dyDescent="0.3">
      <c r="A1566" t="s">
        <v>7607</v>
      </c>
      <c r="B1566" t="s">
        <v>5338</v>
      </c>
      <c r="C1566" t="s">
        <v>3679</v>
      </c>
      <c r="D1566" s="12">
        <v>44830</v>
      </c>
      <c r="E1566" s="14">
        <v>4.8160878593063527</v>
      </c>
    </row>
    <row r="1567" spans="1:5" x14ac:dyDescent="0.3">
      <c r="A1567" t="s">
        <v>7375</v>
      </c>
      <c r="B1567" t="s">
        <v>5420</v>
      </c>
      <c r="C1567" t="s">
        <v>3691</v>
      </c>
      <c r="D1567" s="12">
        <v>44789</v>
      </c>
      <c r="E1567" s="14">
        <v>3.4829241055252957</v>
      </c>
    </row>
    <row r="1568" spans="1:5" x14ac:dyDescent="0.3">
      <c r="A1568" t="s">
        <v>7806</v>
      </c>
      <c r="B1568" t="s">
        <v>5606</v>
      </c>
      <c r="C1568" t="s">
        <v>3682</v>
      </c>
      <c r="D1568" s="12">
        <v>44863</v>
      </c>
      <c r="E1568" s="14">
        <v>3.4841682809833556</v>
      </c>
    </row>
    <row r="1569" spans="1:5" x14ac:dyDescent="0.3">
      <c r="A1569" t="s">
        <v>7610</v>
      </c>
      <c r="B1569" t="s">
        <v>5318</v>
      </c>
      <c r="C1569" t="s">
        <v>3701</v>
      </c>
      <c r="D1569" s="12">
        <v>44673</v>
      </c>
      <c r="E1569" s="14">
        <v>4.3218555154389868</v>
      </c>
    </row>
    <row r="1570" spans="1:5" x14ac:dyDescent="0.3">
      <c r="A1570" t="s">
        <v>7611</v>
      </c>
      <c r="B1570" t="s">
        <v>6041</v>
      </c>
      <c r="C1570" t="s">
        <v>3675</v>
      </c>
      <c r="D1570" s="12">
        <v>44830</v>
      </c>
      <c r="E1570" s="14">
        <v>4.6190781976118025</v>
      </c>
    </row>
    <row r="1571" spans="1:5" x14ac:dyDescent="0.3">
      <c r="A1571" t="s">
        <v>7612</v>
      </c>
      <c r="B1571" t="s">
        <v>5991</v>
      </c>
      <c r="C1571" t="s">
        <v>3696</v>
      </c>
      <c r="D1571" s="12">
        <v>44830</v>
      </c>
      <c r="E1571" s="14">
        <v>4.2296538780143678</v>
      </c>
    </row>
    <row r="1572" spans="1:5" x14ac:dyDescent="0.3">
      <c r="A1572" t="s">
        <v>7711</v>
      </c>
      <c r="B1572" t="s">
        <v>5789</v>
      </c>
      <c r="C1572" t="s">
        <v>3690</v>
      </c>
      <c r="D1572" s="12">
        <v>44847</v>
      </c>
      <c r="E1572" s="14">
        <v>3.4855896795005923</v>
      </c>
    </row>
    <row r="1573" spans="1:5" x14ac:dyDescent="0.3">
      <c r="A1573" t="s">
        <v>8046</v>
      </c>
      <c r="B1573" t="s">
        <v>5593</v>
      </c>
      <c r="C1573" t="s">
        <v>3678</v>
      </c>
      <c r="D1573" s="12">
        <v>44909</v>
      </c>
      <c r="E1573" s="14">
        <v>3.4872089231426004</v>
      </c>
    </row>
    <row r="1574" spans="1:5" x14ac:dyDescent="0.3">
      <c r="A1574" t="s">
        <v>7615</v>
      </c>
      <c r="B1574" t="s">
        <v>5347</v>
      </c>
      <c r="C1574" t="s">
        <v>3700</v>
      </c>
      <c r="D1574" s="12">
        <v>44831</v>
      </c>
      <c r="E1574" s="14">
        <v>4.7998541079887573</v>
      </c>
    </row>
    <row r="1575" spans="1:5" x14ac:dyDescent="0.3">
      <c r="A1575" t="s">
        <v>6203</v>
      </c>
      <c r="B1575" t="s">
        <v>5782</v>
      </c>
      <c r="C1575" t="s">
        <v>3686</v>
      </c>
      <c r="D1575" s="12">
        <v>44583</v>
      </c>
      <c r="E1575" s="14">
        <v>3.4905786649616859</v>
      </c>
    </row>
    <row r="1576" spans="1:5" x14ac:dyDescent="0.3">
      <c r="A1576" t="s">
        <v>6261</v>
      </c>
      <c r="B1576" t="s">
        <v>5595</v>
      </c>
      <c r="C1576" t="s">
        <v>3699</v>
      </c>
      <c r="D1576" s="12">
        <v>44593</v>
      </c>
      <c r="E1576" s="14">
        <v>3.4937204305978948</v>
      </c>
    </row>
    <row r="1577" spans="1:5" x14ac:dyDescent="0.3">
      <c r="A1577" t="s">
        <v>6716</v>
      </c>
      <c r="B1577" t="s">
        <v>5616</v>
      </c>
      <c r="C1577" t="s">
        <v>3688</v>
      </c>
      <c r="D1577" s="12">
        <v>44673</v>
      </c>
      <c r="E1577" s="14">
        <v>3.4956985744132556</v>
      </c>
    </row>
    <row r="1578" spans="1:5" x14ac:dyDescent="0.3">
      <c r="A1578" t="s">
        <v>6093</v>
      </c>
      <c r="B1578" t="s">
        <v>5886</v>
      </c>
      <c r="C1578" t="s">
        <v>3693</v>
      </c>
      <c r="D1578" s="12">
        <v>44567</v>
      </c>
      <c r="E1578" s="14">
        <v>3.496450425805818</v>
      </c>
    </row>
    <row r="1579" spans="1:5" x14ac:dyDescent="0.3">
      <c r="A1579" t="s">
        <v>7842</v>
      </c>
      <c r="B1579" t="s">
        <v>5329</v>
      </c>
      <c r="C1579" t="s">
        <v>3687</v>
      </c>
      <c r="D1579" s="12">
        <v>44869</v>
      </c>
      <c r="E1579" s="14">
        <v>3.5004058259798718</v>
      </c>
    </row>
    <row r="1580" spans="1:5" x14ac:dyDescent="0.3">
      <c r="A1580" t="s">
        <v>7621</v>
      </c>
      <c r="B1580" t="s">
        <v>5902</v>
      </c>
      <c r="C1580" t="s">
        <v>3691</v>
      </c>
      <c r="D1580" s="12">
        <v>44832</v>
      </c>
      <c r="E1580" s="14">
        <v>4.6097225227396628</v>
      </c>
    </row>
    <row r="1581" spans="1:5" x14ac:dyDescent="0.3">
      <c r="A1581" t="s">
        <v>6817</v>
      </c>
      <c r="B1581" t="s">
        <v>6004</v>
      </c>
      <c r="C1581" t="s">
        <v>3676</v>
      </c>
      <c r="D1581" s="12">
        <v>44691</v>
      </c>
      <c r="E1581" s="14">
        <v>3.5019678080037888</v>
      </c>
    </row>
    <row r="1582" spans="1:5" x14ac:dyDescent="0.3">
      <c r="A1582" t="s">
        <v>7640</v>
      </c>
      <c r="B1582" t="s">
        <v>5977</v>
      </c>
      <c r="C1582" t="s">
        <v>3683</v>
      </c>
      <c r="D1582" s="12">
        <v>44834</v>
      </c>
      <c r="E1582" s="14">
        <v>3.5031006414952359</v>
      </c>
    </row>
    <row r="1583" spans="1:5" x14ac:dyDescent="0.3">
      <c r="A1583" t="s">
        <v>7624</v>
      </c>
      <c r="B1583" t="s">
        <v>6039</v>
      </c>
      <c r="C1583" t="s">
        <v>3689</v>
      </c>
      <c r="D1583" s="12">
        <v>44832</v>
      </c>
      <c r="E1583" s="14">
        <v>4.8625686613513555</v>
      </c>
    </row>
    <row r="1584" spans="1:5" x14ac:dyDescent="0.3">
      <c r="A1584" t="s">
        <v>7625</v>
      </c>
      <c r="B1584" t="s">
        <v>6002</v>
      </c>
      <c r="C1584" t="s">
        <v>3689</v>
      </c>
      <c r="D1584" s="12">
        <v>44832</v>
      </c>
      <c r="E1584" s="14">
        <v>4.7760300427075855</v>
      </c>
    </row>
    <row r="1585" spans="1:5" x14ac:dyDescent="0.3">
      <c r="A1585" t="s">
        <v>7350</v>
      </c>
      <c r="B1585" t="s">
        <v>5278</v>
      </c>
      <c r="C1585" t="s">
        <v>3674</v>
      </c>
      <c r="D1585" s="12">
        <v>44785</v>
      </c>
      <c r="E1585" s="14">
        <v>3.5037580697716457</v>
      </c>
    </row>
    <row r="1586" spans="1:5" x14ac:dyDescent="0.3">
      <c r="A1586" t="s">
        <v>7632</v>
      </c>
      <c r="B1586" t="s">
        <v>5632</v>
      </c>
      <c r="C1586" t="s">
        <v>3679</v>
      </c>
      <c r="D1586" s="12">
        <v>44834</v>
      </c>
      <c r="E1586" s="14">
        <v>3.5053552335417275</v>
      </c>
    </row>
    <row r="1587" spans="1:5" x14ac:dyDescent="0.3">
      <c r="A1587" t="s">
        <v>8028</v>
      </c>
      <c r="B1587" t="s">
        <v>5384</v>
      </c>
      <c r="C1587" t="s">
        <v>3674</v>
      </c>
      <c r="D1587" s="12">
        <v>44907</v>
      </c>
      <c r="E1587" s="14">
        <v>3.5059217714303048</v>
      </c>
    </row>
    <row r="1588" spans="1:5" x14ac:dyDescent="0.3">
      <c r="A1588" t="s">
        <v>6871</v>
      </c>
      <c r="B1588" t="s">
        <v>5522</v>
      </c>
      <c r="C1588" t="s">
        <v>3696</v>
      </c>
      <c r="D1588" s="12">
        <v>44700</v>
      </c>
      <c r="E1588" s="14">
        <v>3.5088786211241501</v>
      </c>
    </row>
    <row r="1589" spans="1:5" x14ac:dyDescent="0.3">
      <c r="A1589" t="s">
        <v>6955</v>
      </c>
      <c r="B1589" t="s">
        <v>6006</v>
      </c>
      <c r="C1589" t="s">
        <v>3696</v>
      </c>
      <c r="D1589" s="12">
        <v>44713</v>
      </c>
      <c r="E1589" s="14">
        <v>3.5120974681801802</v>
      </c>
    </row>
    <row r="1590" spans="1:5" x14ac:dyDescent="0.3">
      <c r="A1590" t="s">
        <v>7631</v>
      </c>
      <c r="B1590" t="s">
        <v>5957</v>
      </c>
      <c r="C1590" t="s">
        <v>3692</v>
      </c>
      <c r="D1590" s="12">
        <v>44833</v>
      </c>
      <c r="E1590" s="14">
        <v>3.9976843882853994</v>
      </c>
    </row>
    <row r="1591" spans="1:5" x14ac:dyDescent="0.3">
      <c r="A1591" t="s">
        <v>7739</v>
      </c>
      <c r="B1591" t="s">
        <v>6018</v>
      </c>
      <c r="C1591" t="s">
        <v>3703</v>
      </c>
      <c r="D1591" s="12">
        <v>44851</v>
      </c>
      <c r="E1591" s="14">
        <v>3.5127115627843706</v>
      </c>
    </row>
    <row r="1592" spans="1:5" x14ac:dyDescent="0.3">
      <c r="A1592" t="s">
        <v>7633</v>
      </c>
      <c r="B1592" t="s">
        <v>5905</v>
      </c>
      <c r="C1592" t="s">
        <v>3674</v>
      </c>
      <c r="D1592" s="12">
        <v>44834</v>
      </c>
      <c r="E1592" s="14">
        <v>4.5256703823653428</v>
      </c>
    </row>
    <row r="1593" spans="1:5" x14ac:dyDescent="0.3">
      <c r="A1593" t="s">
        <v>7634</v>
      </c>
      <c r="B1593" t="s">
        <v>5358</v>
      </c>
      <c r="C1593" t="s">
        <v>3693</v>
      </c>
      <c r="D1593" s="12">
        <v>44834</v>
      </c>
      <c r="E1593" s="14">
        <v>4.4924398365711093</v>
      </c>
    </row>
    <row r="1594" spans="1:5" x14ac:dyDescent="0.3">
      <c r="A1594" t="s">
        <v>7635</v>
      </c>
      <c r="B1594" t="s">
        <v>5518</v>
      </c>
      <c r="C1594" t="s">
        <v>3674</v>
      </c>
      <c r="D1594" s="12">
        <v>44834</v>
      </c>
      <c r="E1594" s="14">
        <v>4.5365013225630957</v>
      </c>
    </row>
    <row r="1595" spans="1:5" x14ac:dyDescent="0.3">
      <c r="A1595" t="s">
        <v>7699</v>
      </c>
      <c r="B1595" t="s">
        <v>5897</v>
      </c>
      <c r="C1595" t="s">
        <v>3680</v>
      </c>
      <c r="D1595" s="12">
        <v>44845</v>
      </c>
      <c r="E1595" s="14">
        <v>3.5130018651410904</v>
      </c>
    </row>
    <row r="1596" spans="1:5" x14ac:dyDescent="0.3">
      <c r="A1596" t="s">
        <v>8034</v>
      </c>
      <c r="B1596" t="s">
        <v>5456</v>
      </c>
      <c r="C1596" t="s">
        <v>3689</v>
      </c>
      <c r="D1596" s="12">
        <v>44907</v>
      </c>
      <c r="E1596" s="14">
        <v>3.5131214479245045</v>
      </c>
    </row>
    <row r="1597" spans="1:5" x14ac:dyDescent="0.3">
      <c r="A1597" t="s">
        <v>7619</v>
      </c>
      <c r="B1597" t="s">
        <v>5472</v>
      </c>
      <c r="C1597" t="s">
        <v>3671</v>
      </c>
      <c r="D1597" s="12">
        <v>44616</v>
      </c>
      <c r="E1597" s="14">
        <v>3.5136512848305186</v>
      </c>
    </row>
    <row r="1598" spans="1:5" x14ac:dyDescent="0.3">
      <c r="A1598" t="s">
        <v>7639</v>
      </c>
      <c r="B1598" t="s">
        <v>5979</v>
      </c>
      <c r="C1598" t="s">
        <v>3693</v>
      </c>
      <c r="D1598" s="12">
        <v>44834</v>
      </c>
      <c r="E1598" s="14">
        <v>4.3255220614021681</v>
      </c>
    </row>
    <row r="1599" spans="1:5" x14ac:dyDescent="0.3">
      <c r="A1599" t="s">
        <v>7519</v>
      </c>
      <c r="B1599" t="s">
        <v>5484</v>
      </c>
      <c r="C1599" t="s">
        <v>3696</v>
      </c>
      <c r="D1599" s="12">
        <v>44812</v>
      </c>
      <c r="E1599" s="14">
        <v>3.5148191311031858</v>
      </c>
    </row>
    <row r="1600" spans="1:5" x14ac:dyDescent="0.3">
      <c r="A1600" t="s">
        <v>7641</v>
      </c>
      <c r="B1600" t="s">
        <v>5389</v>
      </c>
      <c r="C1600" t="s">
        <v>3693</v>
      </c>
      <c r="D1600" s="12">
        <v>44835</v>
      </c>
      <c r="E1600" s="14">
        <v>4.3096327461567334</v>
      </c>
    </row>
    <row r="1601" spans="1:5" x14ac:dyDescent="0.3">
      <c r="A1601" t="s">
        <v>7238</v>
      </c>
      <c r="B1601" t="s">
        <v>5664</v>
      </c>
      <c r="C1601" t="s">
        <v>3687</v>
      </c>
      <c r="D1601" s="12">
        <v>44766</v>
      </c>
      <c r="E1601" s="14">
        <v>3.5152235655711368</v>
      </c>
    </row>
    <row r="1602" spans="1:5" x14ac:dyDescent="0.3">
      <c r="A1602" t="s">
        <v>7643</v>
      </c>
      <c r="B1602" t="s">
        <v>5285</v>
      </c>
      <c r="C1602" t="s">
        <v>3670</v>
      </c>
      <c r="D1602" s="12">
        <v>44835</v>
      </c>
      <c r="E1602" s="14">
        <v>4.0937431543488536</v>
      </c>
    </row>
    <row r="1603" spans="1:5" x14ac:dyDescent="0.3">
      <c r="A1603" t="s">
        <v>6787</v>
      </c>
      <c r="B1603" t="s">
        <v>5680</v>
      </c>
      <c r="C1603" t="s">
        <v>3697</v>
      </c>
      <c r="D1603" s="12">
        <v>44819</v>
      </c>
      <c r="E1603" s="14">
        <v>3.5161571375788356</v>
      </c>
    </row>
    <row r="1604" spans="1:5" x14ac:dyDescent="0.3">
      <c r="A1604" t="s">
        <v>6378</v>
      </c>
      <c r="B1604" t="s">
        <v>5597</v>
      </c>
      <c r="C1604" t="s">
        <v>3683</v>
      </c>
      <c r="D1604" s="12">
        <v>44615</v>
      </c>
      <c r="E1604" s="14">
        <v>3.5167190432246329</v>
      </c>
    </row>
    <row r="1605" spans="1:5" x14ac:dyDescent="0.3">
      <c r="A1605" t="s">
        <v>7339</v>
      </c>
      <c r="B1605" t="s">
        <v>5647</v>
      </c>
      <c r="C1605" t="s">
        <v>3669</v>
      </c>
      <c r="D1605" s="12">
        <v>44784</v>
      </c>
      <c r="E1605" s="14">
        <v>3.5168925178970505</v>
      </c>
    </row>
    <row r="1606" spans="1:5" x14ac:dyDescent="0.3">
      <c r="A1606" t="s">
        <v>7906</v>
      </c>
      <c r="B1606" t="s">
        <v>5931</v>
      </c>
      <c r="C1606" t="s">
        <v>3674</v>
      </c>
      <c r="D1606" s="12">
        <v>44882</v>
      </c>
      <c r="E1606" s="14">
        <v>3.5177797371187012</v>
      </c>
    </row>
    <row r="1607" spans="1:5" x14ac:dyDescent="0.3">
      <c r="A1607" t="s">
        <v>7751</v>
      </c>
      <c r="B1607" t="s">
        <v>5549</v>
      </c>
      <c r="C1607" t="s">
        <v>3670</v>
      </c>
      <c r="D1607" s="12">
        <v>44853</v>
      </c>
      <c r="E1607" s="14">
        <v>3.5180748517121723</v>
      </c>
    </row>
    <row r="1608" spans="1:5" x14ac:dyDescent="0.3">
      <c r="A1608" t="s">
        <v>6332</v>
      </c>
      <c r="B1608" t="s">
        <v>5892</v>
      </c>
      <c r="C1608" t="s">
        <v>3673</v>
      </c>
      <c r="D1608" s="12">
        <v>44607</v>
      </c>
      <c r="E1608" s="14">
        <v>3.5200910455756071</v>
      </c>
    </row>
    <row r="1609" spans="1:5" x14ac:dyDescent="0.3">
      <c r="A1609" t="s">
        <v>7650</v>
      </c>
      <c r="B1609" t="s">
        <v>5645</v>
      </c>
      <c r="C1609" t="s">
        <v>3699</v>
      </c>
      <c r="D1609" s="12">
        <v>44836</v>
      </c>
      <c r="E1609" s="14">
        <v>4.8032733869660476</v>
      </c>
    </row>
    <row r="1610" spans="1:5" x14ac:dyDescent="0.3">
      <c r="A1610" t="s">
        <v>7416</v>
      </c>
      <c r="B1610" t="s">
        <v>5993</v>
      </c>
      <c r="C1610" t="s">
        <v>3690</v>
      </c>
      <c r="D1610" s="12">
        <v>44794</v>
      </c>
      <c r="E1610" s="14">
        <v>3.5204306342082035</v>
      </c>
    </row>
    <row r="1611" spans="1:5" x14ac:dyDescent="0.3">
      <c r="A1611" t="s">
        <v>7652</v>
      </c>
      <c r="B1611" t="s">
        <v>5608</v>
      </c>
      <c r="C1611" t="s">
        <v>3694</v>
      </c>
      <c r="D1611" s="12">
        <v>44837</v>
      </c>
      <c r="E1611" s="14">
        <v>4.9300560755608442</v>
      </c>
    </row>
    <row r="1612" spans="1:5" x14ac:dyDescent="0.3">
      <c r="A1612" t="s">
        <v>7653</v>
      </c>
      <c r="B1612" t="s">
        <v>5380</v>
      </c>
      <c r="C1612" t="s">
        <v>3682</v>
      </c>
      <c r="D1612" s="12">
        <v>44837</v>
      </c>
      <c r="E1612" s="14">
        <v>4.5035246233904944</v>
      </c>
    </row>
    <row r="1613" spans="1:5" x14ac:dyDescent="0.3">
      <c r="A1613" t="s">
        <v>6450</v>
      </c>
      <c r="B1613" t="s">
        <v>6014</v>
      </c>
      <c r="C1613" t="s">
        <v>3691</v>
      </c>
      <c r="D1613" s="12">
        <v>44629</v>
      </c>
      <c r="E1613" s="14">
        <v>3.5209803367714043</v>
      </c>
    </row>
    <row r="1614" spans="1:5" x14ac:dyDescent="0.3">
      <c r="A1614" t="s">
        <v>7566</v>
      </c>
      <c r="B1614" t="s">
        <v>6003</v>
      </c>
      <c r="C1614" t="s">
        <v>3689</v>
      </c>
      <c r="D1614" s="12">
        <v>44823</v>
      </c>
      <c r="E1614" s="14">
        <v>3.5236185649192882</v>
      </c>
    </row>
    <row r="1615" spans="1:5" x14ac:dyDescent="0.3">
      <c r="A1615" t="s">
        <v>7700</v>
      </c>
      <c r="B1615" t="s">
        <v>5511</v>
      </c>
      <c r="C1615" t="s">
        <v>3698</v>
      </c>
      <c r="D1615" s="12">
        <v>44845</v>
      </c>
      <c r="E1615" s="14">
        <v>3.524745074023214</v>
      </c>
    </row>
    <row r="1616" spans="1:5" x14ac:dyDescent="0.3">
      <c r="A1616" t="s">
        <v>6917</v>
      </c>
      <c r="B1616" t="s">
        <v>5898</v>
      </c>
      <c r="C1616" t="s">
        <v>3669</v>
      </c>
      <c r="D1616" s="12">
        <v>44708</v>
      </c>
      <c r="E1616" s="14">
        <v>3.525148464921477</v>
      </c>
    </row>
    <row r="1617" spans="1:5" x14ac:dyDescent="0.3">
      <c r="A1617" t="s">
        <v>7494</v>
      </c>
      <c r="B1617" t="s">
        <v>5563</v>
      </c>
      <c r="C1617" t="s">
        <v>3687</v>
      </c>
      <c r="D1617" s="12">
        <v>44809</v>
      </c>
      <c r="E1617" s="14">
        <v>3.5257879983962579</v>
      </c>
    </row>
    <row r="1618" spans="1:5" x14ac:dyDescent="0.3">
      <c r="A1618" t="s">
        <v>7894</v>
      </c>
      <c r="B1618" t="s">
        <v>5722</v>
      </c>
      <c r="C1618" t="s">
        <v>3683</v>
      </c>
      <c r="D1618" s="12">
        <v>44879</v>
      </c>
      <c r="E1618" s="14">
        <v>3.5263708106075167</v>
      </c>
    </row>
    <row r="1619" spans="1:5" x14ac:dyDescent="0.3">
      <c r="A1619" t="s">
        <v>6244</v>
      </c>
      <c r="B1619" t="s">
        <v>5662</v>
      </c>
      <c r="C1619" t="s">
        <v>3675</v>
      </c>
      <c r="D1619" s="12">
        <v>44589</v>
      </c>
      <c r="E1619" s="14">
        <v>3.5264277517978369</v>
      </c>
    </row>
    <row r="1620" spans="1:5" x14ac:dyDescent="0.3">
      <c r="A1620" t="s">
        <v>7661</v>
      </c>
      <c r="B1620" t="s">
        <v>5578</v>
      </c>
      <c r="C1620" t="s">
        <v>3690</v>
      </c>
      <c r="D1620" s="12">
        <v>44839</v>
      </c>
      <c r="E1620" s="14">
        <v>4.1432769575797206</v>
      </c>
    </row>
    <row r="1621" spans="1:5" x14ac:dyDescent="0.3">
      <c r="A1621" t="s">
        <v>7662</v>
      </c>
      <c r="B1621" t="s">
        <v>5859</v>
      </c>
      <c r="C1621" t="s">
        <v>3671</v>
      </c>
      <c r="D1621" s="12">
        <v>44819</v>
      </c>
      <c r="E1621" s="14">
        <v>4.4958378898429023</v>
      </c>
    </row>
    <row r="1622" spans="1:5" x14ac:dyDescent="0.3">
      <c r="A1622" t="s">
        <v>7712</v>
      </c>
      <c r="B1622" t="s">
        <v>5547</v>
      </c>
      <c r="C1622" t="s">
        <v>3669</v>
      </c>
      <c r="D1622" s="12">
        <v>44847</v>
      </c>
      <c r="E1622" s="14">
        <v>3.5268000534984241</v>
      </c>
    </row>
    <row r="1623" spans="1:5" x14ac:dyDescent="0.3">
      <c r="A1623" t="s">
        <v>6165</v>
      </c>
      <c r="B1623" t="s">
        <v>5383</v>
      </c>
      <c r="C1623" t="s">
        <v>3690</v>
      </c>
      <c r="D1623" s="12">
        <v>44577</v>
      </c>
      <c r="E1623" s="14">
        <v>3.5270503369122364</v>
      </c>
    </row>
    <row r="1624" spans="1:5" x14ac:dyDescent="0.3">
      <c r="A1624" t="s">
        <v>8010</v>
      </c>
      <c r="B1624" t="s">
        <v>5270</v>
      </c>
      <c r="C1624" t="s">
        <v>3692</v>
      </c>
      <c r="D1624" s="12">
        <v>44902</v>
      </c>
      <c r="E1624" s="14">
        <v>3.5294140751242473</v>
      </c>
    </row>
    <row r="1625" spans="1:5" x14ac:dyDescent="0.3">
      <c r="A1625" t="s">
        <v>7584</v>
      </c>
      <c r="B1625" t="s">
        <v>6041</v>
      </c>
      <c r="C1625" t="s">
        <v>3680</v>
      </c>
      <c r="D1625" s="12">
        <v>44826</v>
      </c>
      <c r="E1625" s="14">
        <v>3.5313096557643364</v>
      </c>
    </row>
    <row r="1626" spans="1:5" x14ac:dyDescent="0.3">
      <c r="A1626" t="s">
        <v>7667</v>
      </c>
      <c r="B1626" t="s">
        <v>5998</v>
      </c>
      <c r="C1626" t="s">
        <v>3679</v>
      </c>
      <c r="D1626" s="12">
        <v>44839</v>
      </c>
      <c r="E1626" s="14">
        <v>4.2257349089033696</v>
      </c>
    </row>
    <row r="1627" spans="1:5" x14ac:dyDescent="0.3">
      <c r="A1627" t="s">
        <v>6472</v>
      </c>
      <c r="B1627" t="s">
        <v>6005</v>
      </c>
      <c r="C1627" t="s">
        <v>3691</v>
      </c>
      <c r="D1627" s="12">
        <v>44632</v>
      </c>
      <c r="E1627" s="14">
        <v>3.5338317278334546</v>
      </c>
    </row>
    <row r="1628" spans="1:5" x14ac:dyDescent="0.3">
      <c r="A1628" t="s">
        <v>6171</v>
      </c>
      <c r="B1628" t="s">
        <v>5952</v>
      </c>
      <c r="C1628" t="s">
        <v>3702</v>
      </c>
      <c r="D1628" s="12">
        <v>44578</v>
      </c>
      <c r="E1628" s="14">
        <v>3.5341252881293022</v>
      </c>
    </row>
    <row r="1629" spans="1:5" x14ac:dyDescent="0.3">
      <c r="A1629" t="s">
        <v>6814</v>
      </c>
      <c r="B1629" t="s">
        <v>5846</v>
      </c>
      <c r="C1629" t="s">
        <v>3678</v>
      </c>
      <c r="D1629" s="12">
        <v>44691</v>
      </c>
      <c r="E1629" s="14">
        <v>3.5363387375794857</v>
      </c>
    </row>
    <row r="1630" spans="1:5" x14ac:dyDescent="0.3">
      <c r="A1630" t="s">
        <v>7001</v>
      </c>
      <c r="B1630" t="s">
        <v>6029</v>
      </c>
      <c r="C1630" t="s">
        <v>3697</v>
      </c>
      <c r="D1630" s="12">
        <v>44830</v>
      </c>
      <c r="E1630" s="14">
        <v>3.5364272330849915</v>
      </c>
    </row>
    <row r="1631" spans="1:5" x14ac:dyDescent="0.3">
      <c r="A1631" t="s">
        <v>7672</v>
      </c>
      <c r="B1631" t="s">
        <v>5818</v>
      </c>
      <c r="C1631" t="s">
        <v>3675</v>
      </c>
      <c r="D1631" s="12">
        <v>44840</v>
      </c>
      <c r="E1631" s="14">
        <v>4.0994486727301425</v>
      </c>
    </row>
    <row r="1632" spans="1:5" x14ac:dyDescent="0.3">
      <c r="A1632" t="s">
        <v>7056</v>
      </c>
      <c r="B1632" t="s">
        <v>5892</v>
      </c>
      <c r="C1632" t="s">
        <v>3669</v>
      </c>
      <c r="D1632" s="12">
        <v>44732</v>
      </c>
      <c r="E1632" s="14">
        <v>3.539551336951575</v>
      </c>
    </row>
    <row r="1633" spans="1:5" x14ac:dyDescent="0.3">
      <c r="A1633" t="s">
        <v>7674</v>
      </c>
      <c r="B1633" t="s">
        <v>5749</v>
      </c>
      <c r="C1633" t="s">
        <v>3695</v>
      </c>
      <c r="D1633" s="12">
        <v>44840</v>
      </c>
      <c r="E1633" s="14">
        <v>4.1074843463629875</v>
      </c>
    </row>
    <row r="1634" spans="1:5" x14ac:dyDescent="0.3">
      <c r="A1634" t="s">
        <v>6263</v>
      </c>
      <c r="B1634" t="s">
        <v>5565</v>
      </c>
      <c r="C1634" t="s">
        <v>3675</v>
      </c>
      <c r="D1634" s="12">
        <v>44594</v>
      </c>
      <c r="E1634" s="14">
        <v>3.5404205381616207</v>
      </c>
    </row>
    <row r="1635" spans="1:5" x14ac:dyDescent="0.3">
      <c r="A1635" t="s">
        <v>7911</v>
      </c>
      <c r="B1635" t="s">
        <v>5633</v>
      </c>
      <c r="C1635" t="s">
        <v>3680</v>
      </c>
      <c r="D1635" s="12">
        <v>44883</v>
      </c>
      <c r="E1635" s="14">
        <v>3.5411645661221951</v>
      </c>
    </row>
    <row r="1636" spans="1:5" x14ac:dyDescent="0.3">
      <c r="A1636" t="s">
        <v>7677</v>
      </c>
      <c r="B1636" t="s">
        <v>5887</v>
      </c>
      <c r="C1636" t="s">
        <v>3683</v>
      </c>
      <c r="D1636" s="12">
        <v>44841</v>
      </c>
      <c r="E1636" s="14">
        <v>4.5670122871804644</v>
      </c>
    </row>
    <row r="1637" spans="1:5" x14ac:dyDescent="0.3">
      <c r="A1637" t="s">
        <v>8006</v>
      </c>
      <c r="B1637" t="s">
        <v>5304</v>
      </c>
      <c r="C1637" t="s">
        <v>3681</v>
      </c>
      <c r="D1637" s="12">
        <v>44901</v>
      </c>
      <c r="E1637" s="14">
        <v>3.5466192071347362</v>
      </c>
    </row>
    <row r="1638" spans="1:5" x14ac:dyDescent="0.3">
      <c r="A1638" t="s">
        <v>7679</v>
      </c>
      <c r="B1638" t="s">
        <v>5962</v>
      </c>
      <c r="C1638" t="s">
        <v>3696</v>
      </c>
      <c r="D1638" s="12">
        <v>44841</v>
      </c>
      <c r="E1638" s="14">
        <v>4.5477303382169438</v>
      </c>
    </row>
    <row r="1639" spans="1:5" x14ac:dyDescent="0.3">
      <c r="A1639" t="s">
        <v>7680</v>
      </c>
      <c r="B1639" t="s">
        <v>6007</v>
      </c>
      <c r="C1639" t="s">
        <v>3682</v>
      </c>
      <c r="D1639" s="12">
        <v>44841</v>
      </c>
      <c r="E1639" s="14">
        <v>4.3125332063823212</v>
      </c>
    </row>
    <row r="1640" spans="1:5" x14ac:dyDescent="0.3">
      <c r="A1640" t="s">
        <v>7681</v>
      </c>
      <c r="B1640" t="s">
        <v>5897</v>
      </c>
      <c r="C1640" t="s">
        <v>3686</v>
      </c>
      <c r="D1640" s="12">
        <v>44842</v>
      </c>
      <c r="E1640" s="14">
        <v>4.6122848839986261</v>
      </c>
    </row>
    <row r="1641" spans="1:5" x14ac:dyDescent="0.3">
      <c r="A1641" t="s">
        <v>7682</v>
      </c>
      <c r="B1641" t="s">
        <v>5277</v>
      </c>
      <c r="C1641" t="s">
        <v>3687</v>
      </c>
      <c r="D1641" s="12">
        <v>44842</v>
      </c>
      <c r="E1641" s="14">
        <v>4.3469049616634194</v>
      </c>
    </row>
    <row r="1642" spans="1:5" x14ac:dyDescent="0.3">
      <c r="A1642" t="s">
        <v>7683</v>
      </c>
      <c r="B1642" t="s">
        <v>6036</v>
      </c>
      <c r="C1642" t="s">
        <v>3680</v>
      </c>
      <c r="D1642" s="12">
        <v>44842</v>
      </c>
      <c r="E1642" s="14">
        <v>4.9011905327711229</v>
      </c>
    </row>
    <row r="1643" spans="1:5" x14ac:dyDescent="0.3">
      <c r="A1643" t="s">
        <v>6923</v>
      </c>
      <c r="B1643" t="s">
        <v>6027</v>
      </c>
      <c r="C1643" t="s">
        <v>3684</v>
      </c>
      <c r="D1643" s="12">
        <v>44708</v>
      </c>
      <c r="E1643" s="14">
        <v>3.5467856479602236</v>
      </c>
    </row>
    <row r="1644" spans="1:5" x14ac:dyDescent="0.3">
      <c r="A1644" t="s">
        <v>6725</v>
      </c>
      <c r="B1644" t="s">
        <v>5782</v>
      </c>
      <c r="C1644" t="s">
        <v>3681</v>
      </c>
      <c r="D1644" s="12">
        <v>44676</v>
      </c>
      <c r="E1644" s="14">
        <v>3.5482969403544184</v>
      </c>
    </row>
    <row r="1645" spans="1:5" x14ac:dyDescent="0.3">
      <c r="A1645" t="s">
        <v>7335</v>
      </c>
      <c r="B1645" t="s">
        <v>5454</v>
      </c>
      <c r="C1645" t="s">
        <v>3701</v>
      </c>
      <c r="D1645" s="12">
        <v>44597</v>
      </c>
      <c r="E1645" s="14">
        <v>3.5496891758829068</v>
      </c>
    </row>
    <row r="1646" spans="1:5" x14ac:dyDescent="0.3">
      <c r="A1646" t="s">
        <v>7387</v>
      </c>
      <c r="B1646" t="s">
        <v>5269</v>
      </c>
      <c r="C1646" t="s">
        <v>3701</v>
      </c>
      <c r="D1646" s="12">
        <v>44617</v>
      </c>
      <c r="E1646" s="14">
        <v>3.5511021594382544</v>
      </c>
    </row>
    <row r="1647" spans="1:5" x14ac:dyDescent="0.3">
      <c r="A1647" t="s">
        <v>7331</v>
      </c>
      <c r="B1647" t="s">
        <v>5607</v>
      </c>
      <c r="C1647" t="s">
        <v>3673</v>
      </c>
      <c r="D1647" s="12">
        <v>44782</v>
      </c>
      <c r="E1647" s="14">
        <v>3.5516134799382466</v>
      </c>
    </row>
    <row r="1648" spans="1:5" x14ac:dyDescent="0.3">
      <c r="A1648" t="s">
        <v>6991</v>
      </c>
      <c r="B1648" t="s">
        <v>5696</v>
      </c>
      <c r="C1648" t="s">
        <v>3679</v>
      </c>
      <c r="D1648" s="12">
        <v>44719</v>
      </c>
      <c r="E1648" s="14">
        <v>3.5520612961335791</v>
      </c>
    </row>
    <row r="1649" spans="1:5" x14ac:dyDescent="0.3">
      <c r="A1649" t="s">
        <v>6501</v>
      </c>
      <c r="B1649" t="s">
        <v>5973</v>
      </c>
      <c r="C1649" t="s">
        <v>3688</v>
      </c>
      <c r="D1649" s="12">
        <v>44637</v>
      </c>
      <c r="E1649" s="14">
        <v>3.5527955155966193</v>
      </c>
    </row>
    <row r="1650" spans="1:5" x14ac:dyDescent="0.3">
      <c r="A1650" t="s">
        <v>6379</v>
      </c>
      <c r="B1650" t="s">
        <v>5917</v>
      </c>
      <c r="C1650" t="s">
        <v>3675</v>
      </c>
      <c r="D1650" s="12">
        <v>44615</v>
      </c>
      <c r="E1650" s="14">
        <v>3.5543007011169783</v>
      </c>
    </row>
    <row r="1651" spans="1:5" x14ac:dyDescent="0.3">
      <c r="A1651" t="s">
        <v>7692</v>
      </c>
      <c r="B1651" t="s">
        <v>5981</v>
      </c>
      <c r="C1651" t="s">
        <v>3687</v>
      </c>
      <c r="D1651" s="12">
        <v>44843</v>
      </c>
      <c r="E1651" s="14">
        <v>4.2096075280123291</v>
      </c>
    </row>
    <row r="1652" spans="1:5" x14ac:dyDescent="0.3">
      <c r="A1652" t="s">
        <v>6927</v>
      </c>
      <c r="B1652" t="s">
        <v>5430</v>
      </c>
      <c r="C1652" t="s">
        <v>3689</v>
      </c>
      <c r="D1652" s="12">
        <v>44709</v>
      </c>
      <c r="E1652" s="14">
        <v>3.5544364229685446</v>
      </c>
    </row>
    <row r="1653" spans="1:5" x14ac:dyDescent="0.3">
      <c r="A1653" t="s">
        <v>7694</v>
      </c>
      <c r="B1653" t="s">
        <v>5449</v>
      </c>
      <c r="C1653" t="s">
        <v>3670</v>
      </c>
      <c r="D1653" s="12">
        <v>44844</v>
      </c>
      <c r="E1653" s="14">
        <v>4.3129919192753725</v>
      </c>
    </row>
    <row r="1654" spans="1:5" x14ac:dyDescent="0.3">
      <c r="A1654" t="s">
        <v>8118</v>
      </c>
      <c r="B1654" t="s">
        <v>5783</v>
      </c>
      <c r="C1654" t="s">
        <v>3694</v>
      </c>
      <c r="D1654" s="12">
        <v>44918</v>
      </c>
      <c r="E1654" s="14">
        <v>3.5558464276660287</v>
      </c>
    </row>
    <row r="1655" spans="1:5" x14ac:dyDescent="0.3">
      <c r="A1655" t="s">
        <v>7696</v>
      </c>
      <c r="B1655" t="s">
        <v>5482</v>
      </c>
      <c r="C1655" t="s">
        <v>3686</v>
      </c>
      <c r="D1655" s="12">
        <v>44844</v>
      </c>
      <c r="E1655" s="14">
        <v>4.9187892488954148</v>
      </c>
    </row>
    <row r="1656" spans="1:5" x14ac:dyDescent="0.3">
      <c r="A1656" t="s">
        <v>7179</v>
      </c>
      <c r="B1656" t="s">
        <v>5413</v>
      </c>
      <c r="C1656" t="s">
        <v>3681</v>
      </c>
      <c r="D1656" s="12">
        <v>44754</v>
      </c>
      <c r="E1656" s="14">
        <v>3.5558973807311114</v>
      </c>
    </row>
    <row r="1657" spans="1:5" x14ac:dyDescent="0.3">
      <c r="A1657" t="s">
        <v>7698</v>
      </c>
      <c r="B1657" t="s">
        <v>5695</v>
      </c>
      <c r="C1657" t="s">
        <v>3700</v>
      </c>
      <c r="D1657" s="12">
        <v>44845</v>
      </c>
      <c r="E1657" s="14">
        <v>4.0098361066730321</v>
      </c>
    </row>
    <row r="1658" spans="1:5" x14ac:dyDescent="0.3">
      <c r="A1658" t="s">
        <v>6997</v>
      </c>
      <c r="B1658" t="s">
        <v>5953</v>
      </c>
      <c r="C1658" t="s">
        <v>3685</v>
      </c>
      <c r="D1658" s="12">
        <v>44720</v>
      </c>
      <c r="E1658" s="14">
        <v>3.5566986272287249</v>
      </c>
    </row>
    <row r="1659" spans="1:5" x14ac:dyDescent="0.3">
      <c r="A1659" t="s">
        <v>7094</v>
      </c>
      <c r="B1659" t="s">
        <v>5290</v>
      </c>
      <c r="C1659" t="s">
        <v>3695</v>
      </c>
      <c r="D1659" s="12">
        <v>44739</v>
      </c>
      <c r="E1659" s="14">
        <v>3.5574945676718697</v>
      </c>
    </row>
    <row r="1660" spans="1:5" x14ac:dyDescent="0.3">
      <c r="A1660" t="s">
        <v>7895</v>
      </c>
      <c r="B1660" t="s">
        <v>5972</v>
      </c>
      <c r="C1660" t="s">
        <v>3687</v>
      </c>
      <c r="D1660" s="12">
        <v>44879</v>
      </c>
      <c r="E1660" s="14">
        <v>3.558124999929754</v>
      </c>
    </row>
    <row r="1661" spans="1:5" x14ac:dyDescent="0.3">
      <c r="A1661" t="s">
        <v>7702</v>
      </c>
      <c r="B1661" t="s">
        <v>5385</v>
      </c>
      <c r="C1661" t="s">
        <v>3687</v>
      </c>
      <c r="D1661" s="12">
        <v>44845</v>
      </c>
      <c r="E1661" s="14">
        <v>4.0678572894824025</v>
      </c>
    </row>
    <row r="1662" spans="1:5" x14ac:dyDescent="0.3">
      <c r="A1662" t="s">
        <v>7703</v>
      </c>
      <c r="B1662" t="s">
        <v>5976</v>
      </c>
      <c r="C1662" t="s">
        <v>3677</v>
      </c>
      <c r="D1662" s="12">
        <v>44845</v>
      </c>
      <c r="E1662" s="14">
        <v>4.2467417640836</v>
      </c>
    </row>
    <row r="1663" spans="1:5" x14ac:dyDescent="0.3">
      <c r="A1663" t="s">
        <v>6824</v>
      </c>
      <c r="B1663" t="s">
        <v>5974</v>
      </c>
      <c r="C1663" t="s">
        <v>3681</v>
      </c>
      <c r="D1663" s="12">
        <v>44692</v>
      </c>
      <c r="E1663" s="14">
        <v>3.558319942405312</v>
      </c>
    </row>
    <row r="1664" spans="1:5" x14ac:dyDescent="0.3">
      <c r="A1664" t="s">
        <v>7705</v>
      </c>
      <c r="B1664" t="s">
        <v>5454</v>
      </c>
      <c r="C1664" t="s">
        <v>3672</v>
      </c>
      <c r="D1664" s="12">
        <v>44846</v>
      </c>
      <c r="E1664" s="14">
        <v>4.3757997836617886</v>
      </c>
    </row>
    <row r="1665" spans="1:5" x14ac:dyDescent="0.3">
      <c r="A1665" t="s">
        <v>7433</v>
      </c>
      <c r="B1665" t="s">
        <v>6016</v>
      </c>
      <c r="C1665" t="s">
        <v>3701</v>
      </c>
      <c r="D1665" s="12">
        <v>44798</v>
      </c>
      <c r="E1665" s="14">
        <v>3.5586238318207237</v>
      </c>
    </row>
    <row r="1666" spans="1:5" x14ac:dyDescent="0.3">
      <c r="A1666" t="s">
        <v>6774</v>
      </c>
      <c r="B1666" t="s">
        <v>5764</v>
      </c>
      <c r="C1666" t="s">
        <v>3685</v>
      </c>
      <c r="D1666" s="12">
        <v>44684</v>
      </c>
      <c r="E1666" s="14">
        <v>3.5600154780436748</v>
      </c>
    </row>
    <row r="1667" spans="1:5" x14ac:dyDescent="0.3">
      <c r="A1667" t="s">
        <v>7340</v>
      </c>
      <c r="B1667" t="s">
        <v>5584</v>
      </c>
      <c r="C1667" t="s">
        <v>3685</v>
      </c>
      <c r="D1667" s="12">
        <v>44784</v>
      </c>
      <c r="E1667" s="14">
        <v>3.5604627584775401</v>
      </c>
    </row>
    <row r="1668" spans="1:5" x14ac:dyDescent="0.3">
      <c r="A1668" t="s">
        <v>7709</v>
      </c>
      <c r="B1668" t="s">
        <v>5920</v>
      </c>
      <c r="C1668" t="s">
        <v>3670</v>
      </c>
      <c r="D1668" s="12">
        <v>44847</v>
      </c>
      <c r="E1668" s="14">
        <v>4.4394702383486688</v>
      </c>
    </row>
    <row r="1669" spans="1:5" x14ac:dyDescent="0.3">
      <c r="A1669" t="s">
        <v>6499</v>
      </c>
      <c r="B1669" t="s">
        <v>5502</v>
      </c>
      <c r="C1669" t="s">
        <v>3689</v>
      </c>
      <c r="D1669" s="12">
        <v>44637</v>
      </c>
      <c r="E1669" s="14">
        <v>3.5628244515785386</v>
      </c>
    </row>
    <row r="1670" spans="1:5" x14ac:dyDescent="0.3">
      <c r="A1670" t="s">
        <v>6498</v>
      </c>
      <c r="B1670" t="s">
        <v>5961</v>
      </c>
      <c r="C1670" t="s">
        <v>3674</v>
      </c>
      <c r="D1670" s="12">
        <v>44636</v>
      </c>
      <c r="E1670" s="14">
        <v>3.5630709420357318</v>
      </c>
    </row>
    <row r="1671" spans="1:5" x14ac:dyDescent="0.3">
      <c r="A1671" t="s">
        <v>7626</v>
      </c>
      <c r="B1671" t="s">
        <v>5918</v>
      </c>
      <c r="C1671" t="s">
        <v>3695</v>
      </c>
      <c r="D1671" s="12">
        <v>44833</v>
      </c>
      <c r="E1671" s="14">
        <v>3.563429910950235</v>
      </c>
    </row>
    <row r="1672" spans="1:5" x14ac:dyDescent="0.3">
      <c r="A1672" t="s">
        <v>7713</v>
      </c>
      <c r="B1672" t="s">
        <v>5980</v>
      </c>
      <c r="C1672" t="s">
        <v>3681</v>
      </c>
      <c r="D1672" s="12">
        <v>44847</v>
      </c>
      <c r="E1672" s="14">
        <v>4.5471946992651304</v>
      </c>
    </row>
    <row r="1673" spans="1:5" x14ac:dyDescent="0.3">
      <c r="A1673" t="s">
        <v>7735</v>
      </c>
      <c r="B1673" t="s">
        <v>5980</v>
      </c>
      <c r="C1673" t="s">
        <v>3677</v>
      </c>
      <c r="D1673" s="12">
        <v>44850</v>
      </c>
      <c r="E1673" s="14">
        <v>3.5658562133988632</v>
      </c>
    </row>
    <row r="1674" spans="1:5" x14ac:dyDescent="0.3">
      <c r="A1674" t="s">
        <v>6939</v>
      </c>
      <c r="B1674" t="s">
        <v>5427</v>
      </c>
      <c r="C1674" t="s">
        <v>3689</v>
      </c>
      <c r="D1674" s="12">
        <v>44710</v>
      </c>
      <c r="E1674" s="14">
        <v>3.5685065438423447</v>
      </c>
    </row>
    <row r="1675" spans="1:5" x14ac:dyDescent="0.3">
      <c r="A1675" t="s">
        <v>7052</v>
      </c>
      <c r="B1675" t="s">
        <v>5868</v>
      </c>
      <c r="C1675" t="s">
        <v>3681</v>
      </c>
      <c r="D1675" s="12">
        <v>44731</v>
      </c>
      <c r="E1675" s="14">
        <v>3.5736294984434824</v>
      </c>
    </row>
    <row r="1676" spans="1:5" x14ac:dyDescent="0.3">
      <c r="A1676" t="s">
        <v>6460</v>
      </c>
      <c r="B1676" t="s">
        <v>5897</v>
      </c>
      <c r="C1676" t="s">
        <v>3689</v>
      </c>
      <c r="D1676" s="12">
        <v>44631</v>
      </c>
      <c r="E1676" s="14">
        <v>3.5738367072134425</v>
      </c>
    </row>
    <row r="1677" spans="1:5" x14ac:dyDescent="0.3">
      <c r="A1677" t="s">
        <v>7708</v>
      </c>
      <c r="B1677" t="s">
        <v>5557</v>
      </c>
      <c r="C1677" t="s">
        <v>3675</v>
      </c>
      <c r="D1677" s="12">
        <v>44847</v>
      </c>
      <c r="E1677" s="14">
        <v>3.5756080136521513</v>
      </c>
    </row>
    <row r="1678" spans="1:5" x14ac:dyDescent="0.3">
      <c r="A1678" t="s">
        <v>7719</v>
      </c>
      <c r="B1678" t="s">
        <v>5879</v>
      </c>
      <c r="C1678" t="s">
        <v>3675</v>
      </c>
      <c r="D1678" s="12">
        <v>44848</v>
      </c>
      <c r="E1678" s="14">
        <v>4.0681998614810322</v>
      </c>
    </row>
    <row r="1679" spans="1:5" x14ac:dyDescent="0.3">
      <c r="A1679" t="s">
        <v>7720</v>
      </c>
      <c r="B1679" t="s">
        <v>6041</v>
      </c>
      <c r="C1679" t="s">
        <v>3701</v>
      </c>
      <c r="D1679" s="12">
        <v>44686</v>
      </c>
      <c r="E1679" s="14">
        <v>4.2166553342775597</v>
      </c>
    </row>
    <row r="1680" spans="1:5" x14ac:dyDescent="0.3">
      <c r="A1680" t="s">
        <v>7721</v>
      </c>
      <c r="B1680" t="s">
        <v>5985</v>
      </c>
      <c r="C1680" t="s">
        <v>3683</v>
      </c>
      <c r="D1680" s="12">
        <v>44848</v>
      </c>
      <c r="E1680" s="14">
        <v>4.9780782153790479</v>
      </c>
    </row>
    <row r="1681" spans="1:5" x14ac:dyDescent="0.3">
      <c r="A1681" t="s">
        <v>7722</v>
      </c>
      <c r="B1681" t="s">
        <v>5976</v>
      </c>
      <c r="C1681" t="s">
        <v>3682</v>
      </c>
      <c r="D1681" s="12">
        <v>44848</v>
      </c>
      <c r="E1681" s="14">
        <v>4.4465930584744768</v>
      </c>
    </row>
    <row r="1682" spans="1:5" x14ac:dyDescent="0.3">
      <c r="A1682" t="s">
        <v>6977</v>
      </c>
      <c r="B1682" t="s">
        <v>5783</v>
      </c>
      <c r="C1682" t="s">
        <v>3677</v>
      </c>
      <c r="D1682" s="12">
        <v>44717</v>
      </c>
      <c r="E1682" s="14">
        <v>3.5775239087768043</v>
      </c>
    </row>
    <row r="1683" spans="1:5" x14ac:dyDescent="0.3">
      <c r="A1683" t="s">
        <v>6510</v>
      </c>
      <c r="B1683" t="s">
        <v>5859</v>
      </c>
      <c r="C1683" t="s">
        <v>3685</v>
      </c>
      <c r="D1683" s="12">
        <v>44639</v>
      </c>
      <c r="E1683" s="14">
        <v>3.5784927908904622</v>
      </c>
    </row>
    <row r="1684" spans="1:5" x14ac:dyDescent="0.3">
      <c r="A1684" t="s">
        <v>7595</v>
      </c>
      <c r="B1684" t="s">
        <v>6021</v>
      </c>
      <c r="C1684" t="s">
        <v>3696</v>
      </c>
      <c r="D1684" s="12">
        <v>44828</v>
      </c>
      <c r="E1684" s="14">
        <v>3.5786734533086113</v>
      </c>
    </row>
    <row r="1685" spans="1:5" x14ac:dyDescent="0.3">
      <c r="A1685" t="s">
        <v>7764</v>
      </c>
      <c r="B1685" t="s">
        <v>5821</v>
      </c>
      <c r="C1685" t="s">
        <v>3698</v>
      </c>
      <c r="D1685" s="12">
        <v>44856</v>
      </c>
      <c r="E1685" s="14">
        <v>3.5790627974292439</v>
      </c>
    </row>
    <row r="1686" spans="1:5" x14ac:dyDescent="0.3">
      <c r="A1686" t="s">
        <v>7727</v>
      </c>
      <c r="B1686" t="s">
        <v>5563</v>
      </c>
      <c r="C1686" t="s">
        <v>3672</v>
      </c>
      <c r="D1686" s="12">
        <v>44849</v>
      </c>
      <c r="E1686" s="14">
        <v>4.0585994332180277</v>
      </c>
    </row>
    <row r="1687" spans="1:5" x14ac:dyDescent="0.3">
      <c r="A1687" t="s">
        <v>7518</v>
      </c>
      <c r="B1687" t="s">
        <v>5490</v>
      </c>
      <c r="C1687" t="s">
        <v>3692</v>
      </c>
      <c r="D1687" s="12">
        <v>44812</v>
      </c>
      <c r="E1687" s="14">
        <v>3.5796756538400722</v>
      </c>
    </row>
    <row r="1688" spans="1:5" x14ac:dyDescent="0.3">
      <c r="A1688" t="s">
        <v>7729</v>
      </c>
      <c r="B1688" t="s">
        <v>5274</v>
      </c>
      <c r="C1688" t="s">
        <v>3696</v>
      </c>
      <c r="D1688" s="12">
        <v>44849</v>
      </c>
      <c r="E1688" s="14">
        <v>4.1675685997637082</v>
      </c>
    </row>
    <row r="1689" spans="1:5" x14ac:dyDescent="0.3">
      <c r="A1689" t="s">
        <v>7730</v>
      </c>
      <c r="B1689" t="s">
        <v>5945</v>
      </c>
      <c r="C1689" t="s">
        <v>3676</v>
      </c>
      <c r="D1689" s="12">
        <v>44849</v>
      </c>
      <c r="E1689" s="14">
        <v>4.5836018137831056</v>
      </c>
    </row>
    <row r="1690" spans="1:5" x14ac:dyDescent="0.3">
      <c r="A1690" t="s">
        <v>6713</v>
      </c>
      <c r="B1690" t="s">
        <v>5275</v>
      </c>
      <c r="C1690" t="s">
        <v>3682</v>
      </c>
      <c r="D1690" s="12">
        <v>44672</v>
      </c>
      <c r="E1690" s="14">
        <v>3.5800528528945872</v>
      </c>
    </row>
    <row r="1691" spans="1:5" x14ac:dyDescent="0.3">
      <c r="A1691" t="s">
        <v>7690</v>
      </c>
      <c r="B1691" t="s">
        <v>5971</v>
      </c>
      <c r="C1691" t="s">
        <v>3703</v>
      </c>
      <c r="D1691" s="12">
        <v>44843</v>
      </c>
      <c r="E1691" s="14">
        <v>3.5819033704650924</v>
      </c>
    </row>
    <row r="1692" spans="1:5" x14ac:dyDescent="0.3">
      <c r="A1692" t="s">
        <v>6239</v>
      </c>
      <c r="B1692" t="s">
        <v>5993</v>
      </c>
      <c r="C1692" t="s">
        <v>3681</v>
      </c>
      <c r="D1692" s="12">
        <v>44588</v>
      </c>
      <c r="E1692" s="14">
        <v>3.5825859703570706</v>
      </c>
    </row>
    <row r="1693" spans="1:5" x14ac:dyDescent="0.3">
      <c r="A1693" t="s">
        <v>6653</v>
      </c>
      <c r="B1693" t="s">
        <v>5699</v>
      </c>
      <c r="C1693" t="s">
        <v>3702</v>
      </c>
      <c r="D1693" s="12">
        <v>44662</v>
      </c>
      <c r="E1693" s="14">
        <v>3.5833387210445724</v>
      </c>
    </row>
    <row r="1694" spans="1:5" x14ac:dyDescent="0.3">
      <c r="A1694" t="s">
        <v>7535</v>
      </c>
      <c r="B1694" t="s">
        <v>5311</v>
      </c>
      <c r="C1694" t="s">
        <v>3698</v>
      </c>
      <c r="D1694" s="12">
        <v>44815</v>
      </c>
      <c r="E1694" s="14">
        <v>3.5849638824264596</v>
      </c>
    </row>
    <row r="1695" spans="1:5" x14ac:dyDescent="0.3">
      <c r="A1695" t="s">
        <v>7736</v>
      </c>
      <c r="B1695" t="s">
        <v>5630</v>
      </c>
      <c r="C1695" t="s">
        <v>3679</v>
      </c>
      <c r="D1695" s="12">
        <v>44851</v>
      </c>
      <c r="E1695" s="14">
        <v>4.9319333212946237</v>
      </c>
    </row>
    <row r="1696" spans="1:5" x14ac:dyDescent="0.3">
      <c r="A1696" t="s">
        <v>6692</v>
      </c>
      <c r="B1696" t="s">
        <v>5627</v>
      </c>
      <c r="C1696" t="s">
        <v>3683</v>
      </c>
      <c r="D1696" s="12">
        <v>44668</v>
      </c>
      <c r="E1696" s="14">
        <v>3.5860176374258423</v>
      </c>
    </row>
    <row r="1697" spans="1:5" x14ac:dyDescent="0.3">
      <c r="A1697" t="s">
        <v>7765</v>
      </c>
      <c r="B1697" t="s">
        <v>5680</v>
      </c>
      <c r="C1697" t="s">
        <v>3671</v>
      </c>
      <c r="D1697" s="12">
        <v>44622</v>
      </c>
      <c r="E1697" s="14">
        <v>3.5861619313316528</v>
      </c>
    </row>
    <row r="1698" spans="1:5" x14ac:dyDescent="0.3">
      <c r="A1698" t="s">
        <v>6385</v>
      </c>
      <c r="B1698" t="s">
        <v>6040</v>
      </c>
      <c r="C1698" t="s">
        <v>3670</v>
      </c>
      <c r="D1698" s="12">
        <v>44616</v>
      </c>
      <c r="E1698" s="14">
        <v>3.5863799556256137</v>
      </c>
    </row>
    <row r="1699" spans="1:5" x14ac:dyDescent="0.3">
      <c r="A1699" t="s">
        <v>7740</v>
      </c>
      <c r="B1699" t="s">
        <v>6020</v>
      </c>
      <c r="C1699" t="s">
        <v>3676</v>
      </c>
      <c r="D1699" s="12">
        <v>44851</v>
      </c>
      <c r="E1699" s="14">
        <v>4.3691196577332558</v>
      </c>
    </row>
    <row r="1700" spans="1:5" x14ac:dyDescent="0.3">
      <c r="A1700" t="s">
        <v>7741</v>
      </c>
      <c r="B1700" t="s">
        <v>5991</v>
      </c>
      <c r="C1700" t="s">
        <v>3695</v>
      </c>
      <c r="D1700" s="12">
        <v>44851</v>
      </c>
      <c r="E1700" s="14">
        <v>4.4553247239332876</v>
      </c>
    </row>
    <row r="1701" spans="1:5" x14ac:dyDescent="0.3">
      <c r="A1701" t="s">
        <v>7742</v>
      </c>
      <c r="B1701" t="s">
        <v>5285</v>
      </c>
      <c r="C1701" t="s">
        <v>3671</v>
      </c>
      <c r="D1701" s="12">
        <v>44832</v>
      </c>
      <c r="E1701" s="14">
        <v>4.8477764322413481</v>
      </c>
    </row>
    <row r="1702" spans="1:5" x14ac:dyDescent="0.3">
      <c r="A1702" t="s">
        <v>7676</v>
      </c>
      <c r="B1702" t="s">
        <v>5868</v>
      </c>
      <c r="C1702" t="s">
        <v>3671</v>
      </c>
      <c r="D1702" s="12">
        <v>44856</v>
      </c>
      <c r="E1702" s="14">
        <v>3.5884085787523685</v>
      </c>
    </row>
    <row r="1703" spans="1:5" x14ac:dyDescent="0.3">
      <c r="A1703" t="s">
        <v>7008</v>
      </c>
      <c r="B1703" t="s">
        <v>5591</v>
      </c>
      <c r="C1703" t="s">
        <v>3684</v>
      </c>
      <c r="D1703" s="12">
        <v>44722</v>
      </c>
      <c r="E1703" s="14">
        <v>3.5892941896867216</v>
      </c>
    </row>
    <row r="1704" spans="1:5" x14ac:dyDescent="0.3">
      <c r="A1704" t="s">
        <v>7745</v>
      </c>
      <c r="B1704" t="s">
        <v>5597</v>
      </c>
      <c r="C1704" t="s">
        <v>3685</v>
      </c>
      <c r="D1704" s="12">
        <v>44852</v>
      </c>
      <c r="E1704" s="14">
        <v>4.5768529594977387</v>
      </c>
    </row>
    <row r="1705" spans="1:5" x14ac:dyDescent="0.3">
      <c r="A1705" t="s">
        <v>7313</v>
      </c>
      <c r="B1705" t="s">
        <v>5332</v>
      </c>
      <c r="C1705" t="s">
        <v>3699</v>
      </c>
      <c r="D1705" s="12">
        <v>44779</v>
      </c>
      <c r="E1705" s="14">
        <v>3.5895043498319601</v>
      </c>
    </row>
    <row r="1706" spans="1:5" x14ac:dyDescent="0.3">
      <c r="A1706" t="s">
        <v>6555</v>
      </c>
      <c r="B1706" t="s">
        <v>5712</v>
      </c>
      <c r="C1706" t="s">
        <v>3675</v>
      </c>
      <c r="D1706" s="12">
        <v>44645</v>
      </c>
      <c r="E1706" s="14">
        <v>3.5898538385549745</v>
      </c>
    </row>
    <row r="1707" spans="1:5" x14ac:dyDescent="0.3">
      <c r="A1707" t="s">
        <v>6288</v>
      </c>
      <c r="B1707" t="s">
        <v>5914</v>
      </c>
      <c r="C1707" t="s">
        <v>3685</v>
      </c>
      <c r="D1707" s="12">
        <v>44599</v>
      </c>
      <c r="E1707" s="14">
        <v>3.5915984949654112</v>
      </c>
    </row>
    <row r="1708" spans="1:5" x14ac:dyDescent="0.3">
      <c r="A1708" t="s">
        <v>7749</v>
      </c>
      <c r="B1708" t="s">
        <v>6011</v>
      </c>
      <c r="C1708" t="s">
        <v>3672</v>
      </c>
      <c r="D1708" s="12">
        <v>44852</v>
      </c>
      <c r="E1708" s="14">
        <v>4.7950507032105598</v>
      </c>
    </row>
    <row r="1709" spans="1:5" x14ac:dyDescent="0.3">
      <c r="A1709" t="s">
        <v>7405</v>
      </c>
      <c r="B1709" t="s">
        <v>5809</v>
      </c>
      <c r="C1709" t="s">
        <v>3701</v>
      </c>
      <c r="D1709" s="12">
        <v>44793</v>
      </c>
      <c r="E1709" s="14">
        <v>3.5944485747892854</v>
      </c>
    </row>
    <row r="1710" spans="1:5" x14ac:dyDescent="0.3">
      <c r="A1710" t="s">
        <v>6829</v>
      </c>
      <c r="B1710" t="s">
        <v>5565</v>
      </c>
      <c r="C1710" t="s">
        <v>3677</v>
      </c>
      <c r="D1710" s="12">
        <v>44693</v>
      </c>
      <c r="E1710" s="14">
        <v>3.5952274426902227</v>
      </c>
    </row>
    <row r="1711" spans="1:5" x14ac:dyDescent="0.3">
      <c r="A1711" t="s">
        <v>8123</v>
      </c>
      <c r="B1711" t="s">
        <v>5287</v>
      </c>
      <c r="C1711" t="s">
        <v>3701</v>
      </c>
      <c r="D1711" s="12">
        <v>44918</v>
      </c>
      <c r="E1711" s="14">
        <v>3.5954905737317677</v>
      </c>
    </row>
    <row r="1712" spans="1:5" x14ac:dyDescent="0.3">
      <c r="A1712" t="s">
        <v>6446</v>
      </c>
      <c r="B1712" t="s">
        <v>5991</v>
      </c>
      <c r="C1712" t="s">
        <v>3686</v>
      </c>
      <c r="D1712" s="12">
        <v>44628</v>
      </c>
      <c r="E1712" s="14">
        <v>3.5966742348127525</v>
      </c>
    </row>
    <row r="1713" spans="1:5" x14ac:dyDescent="0.3">
      <c r="A1713" t="s">
        <v>7754</v>
      </c>
      <c r="B1713" t="s">
        <v>5418</v>
      </c>
      <c r="C1713" t="s">
        <v>3677</v>
      </c>
      <c r="D1713" s="12">
        <v>44854</v>
      </c>
      <c r="E1713" s="14">
        <v>4.3055410272121897</v>
      </c>
    </row>
    <row r="1714" spans="1:5" x14ac:dyDescent="0.3">
      <c r="A1714" t="s">
        <v>7755</v>
      </c>
      <c r="B1714" t="s">
        <v>5869</v>
      </c>
      <c r="C1714" t="s">
        <v>3690</v>
      </c>
      <c r="D1714" s="12">
        <v>44855</v>
      </c>
      <c r="E1714" s="14">
        <v>4.2379222462051143</v>
      </c>
    </row>
    <row r="1715" spans="1:5" x14ac:dyDescent="0.3">
      <c r="A1715" t="s">
        <v>6670</v>
      </c>
      <c r="B1715" t="s">
        <v>5995</v>
      </c>
      <c r="C1715" t="s">
        <v>3676</v>
      </c>
      <c r="D1715" s="12">
        <v>44664</v>
      </c>
      <c r="E1715" s="14">
        <v>3.5976474504003022</v>
      </c>
    </row>
    <row r="1716" spans="1:5" x14ac:dyDescent="0.3">
      <c r="A1716" t="s">
        <v>6548</v>
      </c>
      <c r="B1716" t="s">
        <v>5875</v>
      </c>
      <c r="C1716" t="s">
        <v>3698</v>
      </c>
      <c r="D1716" s="12">
        <v>44644</v>
      </c>
      <c r="E1716" s="14">
        <v>3.5998839291750233</v>
      </c>
    </row>
    <row r="1717" spans="1:5" x14ac:dyDescent="0.3">
      <c r="A1717" t="s">
        <v>6318</v>
      </c>
      <c r="B1717" t="s">
        <v>5288</v>
      </c>
      <c r="C1717" t="s">
        <v>3699</v>
      </c>
      <c r="D1717" s="12">
        <v>44603</v>
      </c>
      <c r="E1717" s="14">
        <v>3.6024669409705288</v>
      </c>
    </row>
    <row r="1718" spans="1:5" x14ac:dyDescent="0.3">
      <c r="A1718" t="s">
        <v>6904</v>
      </c>
      <c r="B1718" t="s">
        <v>5965</v>
      </c>
      <c r="C1718" t="s">
        <v>3690</v>
      </c>
      <c r="D1718" s="12">
        <v>44705</v>
      </c>
      <c r="E1718" s="14">
        <v>3.6027989668347886</v>
      </c>
    </row>
    <row r="1719" spans="1:5" x14ac:dyDescent="0.3">
      <c r="A1719" t="s">
        <v>7760</v>
      </c>
      <c r="B1719" t="s">
        <v>5269</v>
      </c>
      <c r="C1719" t="s">
        <v>3669</v>
      </c>
      <c r="D1719" s="12">
        <v>44855</v>
      </c>
      <c r="E1719" s="14">
        <v>4.4274877972900146</v>
      </c>
    </row>
    <row r="1720" spans="1:5" x14ac:dyDescent="0.3">
      <c r="A1720" t="s">
        <v>7761</v>
      </c>
      <c r="B1720" t="s">
        <v>6010</v>
      </c>
      <c r="C1720" t="s">
        <v>3686</v>
      </c>
      <c r="D1720" s="12">
        <v>44855</v>
      </c>
      <c r="E1720" s="14">
        <v>4.9699232483052764</v>
      </c>
    </row>
    <row r="1721" spans="1:5" x14ac:dyDescent="0.3">
      <c r="A1721" t="s">
        <v>7224</v>
      </c>
      <c r="B1721" t="s">
        <v>5575</v>
      </c>
      <c r="C1721" t="s">
        <v>3677</v>
      </c>
      <c r="D1721" s="12">
        <v>44763</v>
      </c>
      <c r="E1721" s="14">
        <v>3.6030466321899377</v>
      </c>
    </row>
    <row r="1722" spans="1:5" x14ac:dyDescent="0.3">
      <c r="A1722" t="s">
        <v>7763</v>
      </c>
      <c r="B1722" t="s">
        <v>5515</v>
      </c>
      <c r="C1722" t="s">
        <v>3687</v>
      </c>
      <c r="D1722" s="12">
        <v>44856</v>
      </c>
      <c r="E1722" s="14">
        <v>4.7827123605064887</v>
      </c>
    </row>
    <row r="1723" spans="1:5" x14ac:dyDescent="0.3">
      <c r="A1723" t="s">
        <v>7868</v>
      </c>
      <c r="B1723" t="s">
        <v>5549</v>
      </c>
      <c r="C1723" t="s">
        <v>3683</v>
      </c>
      <c r="D1723" s="12">
        <v>44874</v>
      </c>
      <c r="E1723" s="14">
        <v>3.6044628122644262</v>
      </c>
    </row>
    <row r="1724" spans="1:5" x14ac:dyDescent="0.3">
      <c r="A1724" t="s">
        <v>6979</v>
      </c>
      <c r="B1724" t="s">
        <v>5575</v>
      </c>
      <c r="C1724" t="s">
        <v>3689</v>
      </c>
      <c r="D1724" s="12">
        <v>44717</v>
      </c>
      <c r="E1724" s="14">
        <v>3.6052902700799891</v>
      </c>
    </row>
    <row r="1725" spans="1:5" x14ac:dyDescent="0.3">
      <c r="A1725" t="s">
        <v>8052</v>
      </c>
      <c r="B1725" t="s">
        <v>5405</v>
      </c>
      <c r="C1725" t="s">
        <v>3672</v>
      </c>
      <c r="D1725" s="12">
        <v>44910</v>
      </c>
      <c r="E1725" s="14">
        <v>3.6068005473946561</v>
      </c>
    </row>
    <row r="1726" spans="1:5" x14ac:dyDescent="0.3">
      <c r="A1726" t="s">
        <v>6168</v>
      </c>
      <c r="B1726" t="s">
        <v>5424</v>
      </c>
      <c r="C1726" t="s">
        <v>3686</v>
      </c>
      <c r="D1726" s="12">
        <v>44578</v>
      </c>
      <c r="E1726" s="14">
        <v>3.6082955149173865</v>
      </c>
    </row>
    <row r="1727" spans="1:5" x14ac:dyDescent="0.3">
      <c r="A1727" t="s">
        <v>6797</v>
      </c>
      <c r="B1727" t="s">
        <v>6042</v>
      </c>
      <c r="C1727" t="s">
        <v>3690</v>
      </c>
      <c r="D1727" s="12">
        <v>44688</v>
      </c>
      <c r="E1727" s="14">
        <v>3.6102867824200406</v>
      </c>
    </row>
    <row r="1728" spans="1:5" x14ac:dyDescent="0.3">
      <c r="A1728" t="s">
        <v>7821</v>
      </c>
      <c r="B1728" t="s">
        <v>5945</v>
      </c>
      <c r="C1728" t="s">
        <v>3702</v>
      </c>
      <c r="D1728" s="12">
        <v>44865</v>
      </c>
      <c r="E1728" s="14">
        <v>3.6109489174684049</v>
      </c>
    </row>
    <row r="1729" spans="1:5" x14ac:dyDescent="0.3">
      <c r="A1729" t="s">
        <v>6132</v>
      </c>
      <c r="B1729" t="s">
        <v>5925</v>
      </c>
      <c r="C1729" t="s">
        <v>3692</v>
      </c>
      <c r="D1729" s="12">
        <v>44571</v>
      </c>
      <c r="E1729" s="14">
        <v>3.6113480926343184</v>
      </c>
    </row>
    <row r="1730" spans="1:5" x14ac:dyDescent="0.3">
      <c r="A1730" t="s">
        <v>7777</v>
      </c>
      <c r="B1730" t="s">
        <v>5797</v>
      </c>
      <c r="C1730" t="s">
        <v>3673</v>
      </c>
      <c r="D1730" s="12">
        <v>44858</v>
      </c>
      <c r="E1730" s="14">
        <v>3.611908814396855</v>
      </c>
    </row>
    <row r="1731" spans="1:5" x14ac:dyDescent="0.3">
      <c r="A1731" t="s">
        <v>8143</v>
      </c>
      <c r="B1731" t="s">
        <v>5982</v>
      </c>
      <c r="C1731" t="s">
        <v>3692</v>
      </c>
      <c r="D1731" s="12">
        <v>44920</v>
      </c>
      <c r="E1731" s="14">
        <v>3.6119667787722767</v>
      </c>
    </row>
    <row r="1732" spans="1:5" x14ac:dyDescent="0.3">
      <c r="A1732" t="s">
        <v>6805</v>
      </c>
      <c r="B1732" t="s">
        <v>5996</v>
      </c>
      <c r="C1732" t="s">
        <v>3683</v>
      </c>
      <c r="D1732" s="12">
        <v>44689</v>
      </c>
      <c r="E1732" s="14">
        <v>3.6123795254466318</v>
      </c>
    </row>
    <row r="1733" spans="1:5" x14ac:dyDescent="0.3">
      <c r="A1733" t="s">
        <v>7715</v>
      </c>
      <c r="B1733" t="s">
        <v>5853</v>
      </c>
      <c r="C1733" t="s">
        <v>3676</v>
      </c>
      <c r="D1733" s="12">
        <v>44848</v>
      </c>
      <c r="E1733" s="14">
        <v>3.6137016575514131</v>
      </c>
    </row>
    <row r="1734" spans="1:5" x14ac:dyDescent="0.3">
      <c r="A1734" t="s">
        <v>7775</v>
      </c>
      <c r="B1734" t="s">
        <v>5930</v>
      </c>
      <c r="C1734" t="s">
        <v>3698</v>
      </c>
      <c r="D1734" s="12">
        <v>44858</v>
      </c>
      <c r="E1734" s="14">
        <v>4.0806495448299911</v>
      </c>
    </row>
    <row r="1735" spans="1:5" x14ac:dyDescent="0.3">
      <c r="A1735" t="s">
        <v>6925</v>
      </c>
      <c r="B1735" t="s">
        <v>5928</v>
      </c>
      <c r="C1735" t="s">
        <v>3669</v>
      </c>
      <c r="D1735" s="12">
        <v>44709</v>
      </c>
      <c r="E1735" s="14">
        <v>3.6147043459689936</v>
      </c>
    </row>
    <row r="1736" spans="1:5" x14ac:dyDescent="0.3">
      <c r="A1736" t="s">
        <v>7871</v>
      </c>
      <c r="B1736" t="s">
        <v>5614</v>
      </c>
      <c r="C1736" t="s">
        <v>3698</v>
      </c>
      <c r="D1736" s="12">
        <v>44875</v>
      </c>
      <c r="E1736" s="14">
        <v>3.6177541379230851</v>
      </c>
    </row>
    <row r="1737" spans="1:5" x14ac:dyDescent="0.3">
      <c r="A1737" t="s">
        <v>8027</v>
      </c>
      <c r="B1737" t="s">
        <v>5806</v>
      </c>
      <c r="C1737" t="s">
        <v>3689</v>
      </c>
      <c r="D1737" s="12">
        <v>44906</v>
      </c>
      <c r="E1737" s="14">
        <v>3.6179105127462634</v>
      </c>
    </row>
    <row r="1738" spans="1:5" x14ac:dyDescent="0.3">
      <c r="A1738" t="s">
        <v>7779</v>
      </c>
      <c r="B1738" t="s">
        <v>5979</v>
      </c>
      <c r="C1738" t="s">
        <v>3680</v>
      </c>
      <c r="D1738" s="12">
        <v>44858</v>
      </c>
      <c r="E1738" s="14">
        <v>4.88723368729862</v>
      </c>
    </row>
    <row r="1739" spans="1:5" x14ac:dyDescent="0.3">
      <c r="A1739" t="s">
        <v>7572</v>
      </c>
      <c r="B1739" t="s">
        <v>5767</v>
      </c>
      <c r="C1739" t="s">
        <v>3692</v>
      </c>
      <c r="D1739" s="12">
        <v>44824</v>
      </c>
      <c r="E1739" s="14">
        <v>3.6199902013890446</v>
      </c>
    </row>
    <row r="1740" spans="1:5" x14ac:dyDescent="0.3">
      <c r="A1740" t="s">
        <v>6572</v>
      </c>
      <c r="B1740" t="s">
        <v>5522</v>
      </c>
      <c r="C1740" t="s">
        <v>3673</v>
      </c>
      <c r="D1740" s="12">
        <v>44648</v>
      </c>
      <c r="E1740" s="14">
        <v>3.6202219527501951</v>
      </c>
    </row>
    <row r="1741" spans="1:5" x14ac:dyDescent="0.3">
      <c r="A1741" t="s">
        <v>6839</v>
      </c>
      <c r="B1741" t="s">
        <v>5977</v>
      </c>
      <c r="C1741" t="s">
        <v>3690</v>
      </c>
      <c r="D1741" s="12">
        <v>44694</v>
      </c>
      <c r="E1741" s="14">
        <v>3.6255373536142868</v>
      </c>
    </row>
    <row r="1742" spans="1:5" x14ac:dyDescent="0.3">
      <c r="A1742" t="s">
        <v>7783</v>
      </c>
      <c r="B1742" t="s">
        <v>5535</v>
      </c>
      <c r="C1742" t="s">
        <v>3695</v>
      </c>
      <c r="D1742" s="12">
        <v>44860</v>
      </c>
      <c r="E1742" s="14">
        <v>4.24124862959225</v>
      </c>
    </row>
    <row r="1743" spans="1:5" x14ac:dyDescent="0.3">
      <c r="A1743" t="s">
        <v>7616</v>
      </c>
      <c r="B1743" t="s">
        <v>5438</v>
      </c>
      <c r="C1743" t="s">
        <v>3669</v>
      </c>
      <c r="D1743" s="12">
        <v>44832</v>
      </c>
      <c r="E1743" s="14">
        <v>3.6259261120470292</v>
      </c>
    </row>
    <row r="1744" spans="1:5" x14ac:dyDescent="0.3">
      <c r="A1744" t="s">
        <v>7785</v>
      </c>
      <c r="B1744" t="s">
        <v>5413</v>
      </c>
      <c r="C1744" t="s">
        <v>3672</v>
      </c>
      <c r="D1744" s="12">
        <v>44860</v>
      </c>
      <c r="E1744" s="14">
        <v>4.9107540187682659</v>
      </c>
    </row>
    <row r="1745" spans="1:5" x14ac:dyDescent="0.3">
      <c r="A1745" t="s">
        <v>7824</v>
      </c>
      <c r="B1745" t="s">
        <v>5570</v>
      </c>
      <c r="C1745" t="s">
        <v>3698</v>
      </c>
      <c r="D1745" s="12">
        <v>44866</v>
      </c>
      <c r="E1745" s="14">
        <v>3.6362432610524666</v>
      </c>
    </row>
    <row r="1746" spans="1:5" x14ac:dyDescent="0.3">
      <c r="A1746" t="s">
        <v>6406</v>
      </c>
      <c r="B1746" t="s">
        <v>5751</v>
      </c>
      <c r="C1746" t="s">
        <v>3675</v>
      </c>
      <c r="D1746" s="12">
        <v>44621</v>
      </c>
      <c r="E1746" s="14">
        <v>3.6374279572838173</v>
      </c>
    </row>
    <row r="1747" spans="1:5" x14ac:dyDescent="0.3">
      <c r="A1747" t="s">
        <v>7788</v>
      </c>
      <c r="B1747" t="s">
        <v>6023</v>
      </c>
      <c r="C1747" t="s">
        <v>3681</v>
      </c>
      <c r="D1747" s="12">
        <v>44860</v>
      </c>
      <c r="E1747" s="14">
        <v>4.6694301569011305</v>
      </c>
    </row>
    <row r="1748" spans="1:5" x14ac:dyDescent="0.3">
      <c r="A1748" t="s">
        <v>7378</v>
      </c>
      <c r="B1748" t="s">
        <v>6029</v>
      </c>
      <c r="C1748" t="s">
        <v>3672</v>
      </c>
      <c r="D1748" s="12">
        <v>44789</v>
      </c>
      <c r="E1748" s="14">
        <v>3.6380596919035595</v>
      </c>
    </row>
    <row r="1749" spans="1:5" x14ac:dyDescent="0.3">
      <c r="A1749" t="s">
        <v>7601</v>
      </c>
      <c r="B1749" t="s">
        <v>5576</v>
      </c>
      <c r="C1749" t="s">
        <v>3687</v>
      </c>
      <c r="D1749" s="12">
        <v>44829</v>
      </c>
      <c r="E1749" s="14">
        <v>3.6381899208170245</v>
      </c>
    </row>
    <row r="1750" spans="1:5" x14ac:dyDescent="0.3">
      <c r="A1750" t="s">
        <v>7454</v>
      </c>
      <c r="B1750" t="s">
        <v>5564</v>
      </c>
      <c r="C1750" t="s">
        <v>3670</v>
      </c>
      <c r="D1750" s="12">
        <v>44802</v>
      </c>
      <c r="E1750" s="14">
        <v>3.6383739536194635</v>
      </c>
    </row>
    <row r="1751" spans="1:5" x14ac:dyDescent="0.3">
      <c r="A1751" t="s">
        <v>7744</v>
      </c>
      <c r="B1751" t="s">
        <v>5426</v>
      </c>
      <c r="C1751" t="s">
        <v>3698</v>
      </c>
      <c r="D1751" s="12">
        <v>44852</v>
      </c>
      <c r="E1751" s="14">
        <v>3.638581983607069</v>
      </c>
    </row>
    <row r="1752" spans="1:5" x14ac:dyDescent="0.3">
      <c r="A1752" t="s">
        <v>7793</v>
      </c>
      <c r="B1752" t="s">
        <v>5307</v>
      </c>
      <c r="C1752" t="s">
        <v>3686</v>
      </c>
      <c r="D1752" s="12">
        <v>44861</v>
      </c>
      <c r="E1752" s="14">
        <v>4.6383553589489184</v>
      </c>
    </row>
    <row r="1753" spans="1:5" x14ac:dyDescent="0.3">
      <c r="A1753" t="s">
        <v>7794</v>
      </c>
      <c r="B1753" t="s">
        <v>5768</v>
      </c>
      <c r="C1753" t="s">
        <v>3677</v>
      </c>
      <c r="D1753" s="12">
        <v>44861</v>
      </c>
      <c r="E1753" s="14">
        <v>4.9991400761969889</v>
      </c>
    </row>
    <row r="1754" spans="1:5" x14ac:dyDescent="0.3">
      <c r="A1754" t="s">
        <v>7795</v>
      </c>
      <c r="B1754" t="s">
        <v>5725</v>
      </c>
      <c r="C1754" t="s">
        <v>3684</v>
      </c>
      <c r="D1754" s="12">
        <v>44861</v>
      </c>
      <c r="E1754" s="14">
        <v>4.7940656564986952</v>
      </c>
    </row>
    <row r="1755" spans="1:5" x14ac:dyDescent="0.3">
      <c r="A1755" t="s">
        <v>6596</v>
      </c>
      <c r="B1755" t="s">
        <v>5867</v>
      </c>
      <c r="C1755" t="s">
        <v>3689</v>
      </c>
      <c r="D1755" s="12">
        <v>44652</v>
      </c>
      <c r="E1755" s="14">
        <v>3.639060553819836</v>
      </c>
    </row>
    <row r="1756" spans="1:5" x14ac:dyDescent="0.3">
      <c r="A1756" t="s">
        <v>6053</v>
      </c>
      <c r="B1756" t="s">
        <v>5485</v>
      </c>
      <c r="C1756" t="s">
        <v>3703</v>
      </c>
      <c r="D1756" s="12">
        <v>44562</v>
      </c>
      <c r="E1756" s="14">
        <v>3.640416338347209</v>
      </c>
    </row>
    <row r="1757" spans="1:5" x14ac:dyDescent="0.3">
      <c r="A1757" t="s">
        <v>7512</v>
      </c>
      <c r="B1757" t="s">
        <v>5868</v>
      </c>
      <c r="C1757" t="s">
        <v>3683</v>
      </c>
      <c r="D1757" s="12">
        <v>44811</v>
      </c>
      <c r="E1757" s="14">
        <v>3.6417260214555975</v>
      </c>
    </row>
    <row r="1758" spans="1:5" x14ac:dyDescent="0.3">
      <c r="A1758" t="s">
        <v>7799</v>
      </c>
      <c r="B1758" t="s">
        <v>5386</v>
      </c>
      <c r="C1758" t="s">
        <v>3701</v>
      </c>
      <c r="D1758" s="12">
        <v>44692</v>
      </c>
      <c r="E1758" s="14">
        <v>4.0165514339227109</v>
      </c>
    </row>
    <row r="1759" spans="1:5" x14ac:dyDescent="0.3">
      <c r="A1759" t="s">
        <v>7984</v>
      </c>
      <c r="B1759" t="s">
        <v>5942</v>
      </c>
      <c r="C1759" t="s">
        <v>3701</v>
      </c>
      <c r="D1759" s="12">
        <v>44722</v>
      </c>
      <c r="E1759" s="14">
        <v>3.6443706854375741</v>
      </c>
    </row>
    <row r="1760" spans="1:5" x14ac:dyDescent="0.3">
      <c r="A1760" t="s">
        <v>7801</v>
      </c>
      <c r="B1760" t="s">
        <v>5436</v>
      </c>
      <c r="C1760" t="s">
        <v>3674</v>
      </c>
      <c r="D1760" s="12">
        <v>44862</v>
      </c>
      <c r="E1760" s="14">
        <v>4.7429715615836407</v>
      </c>
    </row>
    <row r="1761" spans="1:5" x14ac:dyDescent="0.3">
      <c r="A1761" t="s">
        <v>7243</v>
      </c>
      <c r="B1761" t="s">
        <v>5376</v>
      </c>
      <c r="C1761" t="s">
        <v>3683</v>
      </c>
      <c r="D1761" s="12">
        <v>44768</v>
      </c>
      <c r="E1761" s="14">
        <v>3.6448469027066102</v>
      </c>
    </row>
    <row r="1762" spans="1:5" x14ac:dyDescent="0.3">
      <c r="A1762" t="s">
        <v>6694</v>
      </c>
      <c r="B1762" t="s">
        <v>5553</v>
      </c>
      <c r="C1762" t="s">
        <v>3679</v>
      </c>
      <c r="D1762" s="12">
        <v>44668</v>
      </c>
      <c r="E1762" s="14">
        <v>3.6449482951900882</v>
      </c>
    </row>
    <row r="1763" spans="1:5" x14ac:dyDescent="0.3">
      <c r="A1763" t="s">
        <v>7726</v>
      </c>
      <c r="B1763" t="s">
        <v>5403</v>
      </c>
      <c r="C1763" t="s">
        <v>3676</v>
      </c>
      <c r="D1763" s="12">
        <v>44849</v>
      </c>
      <c r="E1763" s="14">
        <v>3.6457752103760739</v>
      </c>
    </row>
    <row r="1764" spans="1:5" x14ac:dyDescent="0.3">
      <c r="A1764" t="s">
        <v>7805</v>
      </c>
      <c r="B1764" t="s">
        <v>5984</v>
      </c>
      <c r="C1764" t="s">
        <v>3690</v>
      </c>
      <c r="D1764" s="12">
        <v>44862</v>
      </c>
      <c r="E1764" s="14">
        <v>4.2382507063444885</v>
      </c>
    </row>
    <row r="1765" spans="1:5" x14ac:dyDescent="0.3">
      <c r="A1765" t="s">
        <v>8070</v>
      </c>
      <c r="B1765" t="s">
        <v>6042</v>
      </c>
      <c r="C1765" t="s">
        <v>3681</v>
      </c>
      <c r="D1765" s="12">
        <v>44911</v>
      </c>
      <c r="E1765" s="14">
        <v>3.6472338665646165</v>
      </c>
    </row>
    <row r="1766" spans="1:5" x14ac:dyDescent="0.3">
      <c r="A1766" t="s">
        <v>7807</v>
      </c>
      <c r="B1766" t="s">
        <v>5431</v>
      </c>
      <c r="C1766" t="s">
        <v>3694</v>
      </c>
      <c r="D1766" s="12">
        <v>44863</v>
      </c>
      <c r="E1766" s="14">
        <v>4.5154906156440013</v>
      </c>
    </row>
    <row r="1767" spans="1:5" x14ac:dyDescent="0.3">
      <c r="A1767" t="s">
        <v>7808</v>
      </c>
      <c r="B1767" t="s">
        <v>5695</v>
      </c>
      <c r="C1767" t="s">
        <v>3677</v>
      </c>
      <c r="D1767" s="12">
        <v>44863</v>
      </c>
      <c r="E1767" s="14">
        <v>4.9846803913816515</v>
      </c>
    </row>
    <row r="1768" spans="1:5" x14ac:dyDescent="0.3">
      <c r="A1768" t="s">
        <v>7579</v>
      </c>
      <c r="B1768" t="s">
        <v>6037</v>
      </c>
      <c r="C1768" t="s">
        <v>3687</v>
      </c>
      <c r="D1768" s="12">
        <v>44825</v>
      </c>
      <c r="E1768" s="14">
        <v>3.6474297926328507</v>
      </c>
    </row>
    <row r="1769" spans="1:5" x14ac:dyDescent="0.3">
      <c r="A1769" t="s">
        <v>7784</v>
      </c>
      <c r="B1769" t="s">
        <v>5878</v>
      </c>
      <c r="C1769" t="s">
        <v>3683</v>
      </c>
      <c r="D1769" s="12">
        <v>44860</v>
      </c>
      <c r="E1769" s="14">
        <v>3.6483592227021036</v>
      </c>
    </row>
    <row r="1770" spans="1:5" x14ac:dyDescent="0.3">
      <c r="A1770" t="s">
        <v>7811</v>
      </c>
      <c r="B1770" t="s">
        <v>5453</v>
      </c>
      <c r="C1770" t="s">
        <v>3700</v>
      </c>
      <c r="D1770" s="12">
        <v>44863</v>
      </c>
      <c r="E1770" s="14">
        <v>4.828387532117441</v>
      </c>
    </row>
    <row r="1771" spans="1:5" x14ac:dyDescent="0.3">
      <c r="A1771" t="s">
        <v>6794</v>
      </c>
      <c r="B1771" t="s">
        <v>6031</v>
      </c>
      <c r="C1771" t="s">
        <v>3680</v>
      </c>
      <c r="D1771" s="12">
        <v>44687</v>
      </c>
      <c r="E1771" s="14">
        <v>3.64863603898457</v>
      </c>
    </row>
    <row r="1772" spans="1:5" x14ac:dyDescent="0.3">
      <c r="A1772" t="s">
        <v>7813</v>
      </c>
      <c r="B1772" t="s">
        <v>5719</v>
      </c>
      <c r="C1772" t="s">
        <v>3675</v>
      </c>
      <c r="D1772" s="12">
        <v>44864</v>
      </c>
      <c r="E1772" s="14">
        <v>4.719614127186901</v>
      </c>
    </row>
    <row r="1773" spans="1:5" x14ac:dyDescent="0.3">
      <c r="A1773" t="s">
        <v>6647</v>
      </c>
      <c r="B1773" t="s">
        <v>5873</v>
      </c>
      <c r="C1773" t="s">
        <v>3670</v>
      </c>
      <c r="D1773" s="12">
        <v>44660</v>
      </c>
      <c r="E1773" s="14">
        <v>3.6516788791412771</v>
      </c>
    </row>
    <row r="1774" spans="1:5" x14ac:dyDescent="0.3">
      <c r="A1774" t="s">
        <v>6216</v>
      </c>
      <c r="B1774" t="s">
        <v>5394</v>
      </c>
      <c r="C1774" t="s">
        <v>3676</v>
      </c>
      <c r="D1774" s="12">
        <v>44584</v>
      </c>
      <c r="E1774" s="14">
        <v>3.652446681048565</v>
      </c>
    </row>
    <row r="1775" spans="1:5" x14ac:dyDescent="0.3">
      <c r="A1775" t="s">
        <v>7816</v>
      </c>
      <c r="B1775" t="s">
        <v>5885</v>
      </c>
      <c r="C1775" t="s">
        <v>3678</v>
      </c>
      <c r="D1775" s="12">
        <v>44865</v>
      </c>
      <c r="E1775" s="14">
        <v>4.3306981077099653</v>
      </c>
    </row>
    <row r="1776" spans="1:5" x14ac:dyDescent="0.3">
      <c r="A1776" t="s">
        <v>7817</v>
      </c>
      <c r="B1776" t="s">
        <v>5928</v>
      </c>
      <c r="C1776" t="s">
        <v>3686</v>
      </c>
      <c r="D1776" s="12">
        <v>44865</v>
      </c>
      <c r="E1776" s="14">
        <v>4.7751858970787318</v>
      </c>
    </row>
    <row r="1777" spans="1:5" x14ac:dyDescent="0.3">
      <c r="A1777" t="s">
        <v>7073</v>
      </c>
      <c r="B1777" t="s">
        <v>5872</v>
      </c>
      <c r="C1777" t="s">
        <v>3674</v>
      </c>
      <c r="D1777" s="12">
        <v>44736</v>
      </c>
      <c r="E1777" s="14">
        <v>3.6539351340790627</v>
      </c>
    </row>
    <row r="1778" spans="1:5" x14ac:dyDescent="0.3">
      <c r="A1778" t="s">
        <v>7079</v>
      </c>
      <c r="B1778" t="s">
        <v>5563</v>
      </c>
      <c r="C1778" t="s">
        <v>3702</v>
      </c>
      <c r="D1778" s="12">
        <v>44737</v>
      </c>
      <c r="E1778" s="14">
        <v>3.6546871623306219</v>
      </c>
    </row>
    <row r="1779" spans="1:5" x14ac:dyDescent="0.3">
      <c r="A1779" t="s">
        <v>7820</v>
      </c>
      <c r="B1779" t="s">
        <v>5364</v>
      </c>
      <c r="C1779" t="s">
        <v>3689</v>
      </c>
      <c r="D1779" s="12">
        <v>44865</v>
      </c>
      <c r="E1779" s="14">
        <v>4.9791142809296058</v>
      </c>
    </row>
    <row r="1780" spans="1:5" x14ac:dyDescent="0.3">
      <c r="A1780" t="s">
        <v>6335</v>
      </c>
      <c r="B1780" t="s">
        <v>5981</v>
      </c>
      <c r="C1780" t="s">
        <v>3685</v>
      </c>
      <c r="D1780" s="12">
        <v>44607</v>
      </c>
      <c r="E1780" s="14">
        <v>3.6548152593065719</v>
      </c>
    </row>
    <row r="1781" spans="1:5" x14ac:dyDescent="0.3">
      <c r="A1781" t="s">
        <v>7822</v>
      </c>
      <c r="B1781" t="s">
        <v>6025</v>
      </c>
      <c r="C1781" t="s">
        <v>3696</v>
      </c>
      <c r="D1781" s="12">
        <v>44865</v>
      </c>
      <c r="E1781" s="14">
        <v>4.3883828860965384</v>
      </c>
    </row>
    <row r="1782" spans="1:5" x14ac:dyDescent="0.3">
      <c r="A1782" t="s">
        <v>7823</v>
      </c>
      <c r="B1782" t="s">
        <v>5856</v>
      </c>
      <c r="C1782" t="s">
        <v>3693</v>
      </c>
      <c r="D1782" s="12">
        <v>44866</v>
      </c>
      <c r="E1782" s="14">
        <v>4.8468154982852534</v>
      </c>
    </row>
    <row r="1783" spans="1:5" x14ac:dyDescent="0.3">
      <c r="A1783" t="s">
        <v>6551</v>
      </c>
      <c r="B1783" t="s">
        <v>5612</v>
      </c>
      <c r="C1783" t="s">
        <v>3681</v>
      </c>
      <c r="D1783" s="12">
        <v>44644</v>
      </c>
      <c r="E1783" s="14">
        <v>3.6563444148744653</v>
      </c>
    </row>
    <row r="1784" spans="1:5" x14ac:dyDescent="0.3">
      <c r="A1784" t="s">
        <v>7825</v>
      </c>
      <c r="B1784" t="s">
        <v>5428</v>
      </c>
      <c r="C1784" t="s">
        <v>3684</v>
      </c>
      <c r="D1784" s="12">
        <v>44866</v>
      </c>
      <c r="E1784" s="14">
        <v>4.6846900141864491</v>
      </c>
    </row>
    <row r="1785" spans="1:5" x14ac:dyDescent="0.3">
      <c r="A1785" t="s">
        <v>7826</v>
      </c>
      <c r="B1785" t="s">
        <v>5289</v>
      </c>
      <c r="C1785" t="s">
        <v>3681</v>
      </c>
      <c r="D1785" s="12">
        <v>44866</v>
      </c>
      <c r="E1785" s="14">
        <v>4.1215971813748888</v>
      </c>
    </row>
    <row r="1786" spans="1:5" x14ac:dyDescent="0.3">
      <c r="A1786" t="s">
        <v>6906</v>
      </c>
      <c r="B1786" t="s">
        <v>5670</v>
      </c>
      <c r="C1786" t="s">
        <v>3695</v>
      </c>
      <c r="D1786" s="12">
        <v>44706</v>
      </c>
      <c r="E1786" s="14">
        <v>3.6577942008017117</v>
      </c>
    </row>
    <row r="1787" spans="1:5" x14ac:dyDescent="0.3">
      <c r="A1787" t="s">
        <v>6490</v>
      </c>
      <c r="B1787" t="s">
        <v>6037</v>
      </c>
      <c r="C1787" t="s">
        <v>3694</v>
      </c>
      <c r="D1787" s="12">
        <v>44635</v>
      </c>
      <c r="E1787" s="14">
        <v>3.6582168304687728</v>
      </c>
    </row>
    <row r="1788" spans="1:5" x14ac:dyDescent="0.3">
      <c r="A1788" t="s">
        <v>7829</v>
      </c>
      <c r="B1788" t="s">
        <v>5347</v>
      </c>
      <c r="C1788" t="s">
        <v>3690</v>
      </c>
      <c r="D1788" s="12">
        <v>44867</v>
      </c>
      <c r="E1788" s="14">
        <v>4.3217126342036956</v>
      </c>
    </row>
    <row r="1789" spans="1:5" x14ac:dyDescent="0.3">
      <c r="A1789" t="s">
        <v>7830</v>
      </c>
      <c r="B1789" t="s">
        <v>5277</v>
      </c>
      <c r="C1789" t="s">
        <v>3693</v>
      </c>
      <c r="D1789" s="12">
        <v>44867</v>
      </c>
      <c r="E1789" s="14">
        <v>4.358388820537531</v>
      </c>
    </row>
    <row r="1790" spans="1:5" x14ac:dyDescent="0.3">
      <c r="A1790" t="s">
        <v>6397</v>
      </c>
      <c r="B1790" t="s">
        <v>5834</v>
      </c>
      <c r="C1790" t="s">
        <v>3678</v>
      </c>
      <c r="D1790" s="12">
        <v>44619</v>
      </c>
      <c r="E1790" s="14">
        <v>3.6582845609275032</v>
      </c>
    </row>
    <row r="1791" spans="1:5" x14ac:dyDescent="0.3">
      <c r="A1791" t="s">
        <v>7770</v>
      </c>
      <c r="B1791" t="s">
        <v>5998</v>
      </c>
      <c r="C1791" t="s">
        <v>3678</v>
      </c>
      <c r="D1791" s="12">
        <v>44856</v>
      </c>
      <c r="E1791" s="14">
        <v>3.6585533357954629</v>
      </c>
    </row>
    <row r="1792" spans="1:5" x14ac:dyDescent="0.3">
      <c r="A1792" t="s">
        <v>6148</v>
      </c>
      <c r="B1792" t="s">
        <v>5707</v>
      </c>
      <c r="C1792" t="s">
        <v>3674</v>
      </c>
      <c r="D1792" s="12">
        <v>44574</v>
      </c>
      <c r="E1792" s="14">
        <v>3.6587411085502635</v>
      </c>
    </row>
    <row r="1793" spans="1:5" x14ac:dyDescent="0.3">
      <c r="A1793" t="s">
        <v>7846</v>
      </c>
      <c r="B1793" t="s">
        <v>5738</v>
      </c>
      <c r="C1793" t="s">
        <v>3681</v>
      </c>
      <c r="D1793" s="12">
        <v>44870</v>
      </c>
      <c r="E1793" s="14">
        <v>3.6589096824375313</v>
      </c>
    </row>
    <row r="1794" spans="1:5" x14ac:dyDescent="0.3">
      <c r="A1794" t="s">
        <v>7835</v>
      </c>
      <c r="B1794" t="s">
        <v>5839</v>
      </c>
      <c r="C1794" t="s">
        <v>3677</v>
      </c>
      <c r="D1794" s="12">
        <v>44868</v>
      </c>
      <c r="E1794" s="14">
        <v>4.4530278689558784</v>
      </c>
    </row>
    <row r="1795" spans="1:5" x14ac:dyDescent="0.3">
      <c r="A1795" t="s">
        <v>7791</v>
      </c>
      <c r="B1795" t="s">
        <v>5676</v>
      </c>
      <c r="C1795" t="s">
        <v>3702</v>
      </c>
      <c r="D1795" s="12">
        <v>44861</v>
      </c>
      <c r="E1795" s="14">
        <v>3.6601567151770595</v>
      </c>
    </row>
    <row r="1796" spans="1:5" x14ac:dyDescent="0.3">
      <c r="A1796" t="s">
        <v>6151</v>
      </c>
      <c r="B1796" t="s">
        <v>6020</v>
      </c>
      <c r="C1796" t="s">
        <v>3696</v>
      </c>
      <c r="D1796" s="12">
        <v>44574</v>
      </c>
      <c r="E1796" s="14">
        <v>3.6605586605072507</v>
      </c>
    </row>
    <row r="1797" spans="1:5" x14ac:dyDescent="0.3">
      <c r="A1797" t="s">
        <v>7838</v>
      </c>
      <c r="B1797" t="s">
        <v>5342</v>
      </c>
      <c r="C1797" t="s">
        <v>3684</v>
      </c>
      <c r="D1797" s="12">
        <v>44868</v>
      </c>
      <c r="E1797" s="14">
        <v>4.5150092609080286</v>
      </c>
    </row>
    <row r="1798" spans="1:5" x14ac:dyDescent="0.3">
      <c r="A1798" t="s">
        <v>7819</v>
      </c>
      <c r="B1798" t="s">
        <v>5769</v>
      </c>
      <c r="C1798" t="s">
        <v>3671</v>
      </c>
      <c r="D1798" s="12">
        <v>44772</v>
      </c>
      <c r="E1798" s="14">
        <v>3.6612570528535331</v>
      </c>
    </row>
    <row r="1799" spans="1:5" x14ac:dyDescent="0.3">
      <c r="A1799" t="s">
        <v>7840</v>
      </c>
      <c r="B1799" t="s">
        <v>5714</v>
      </c>
      <c r="C1799" t="s">
        <v>3683</v>
      </c>
      <c r="D1799" s="12">
        <v>44869</v>
      </c>
      <c r="E1799" s="14">
        <v>4.443161246571135</v>
      </c>
    </row>
    <row r="1800" spans="1:5" x14ac:dyDescent="0.3">
      <c r="A1800" t="s">
        <v>6619</v>
      </c>
      <c r="B1800" t="s">
        <v>5800</v>
      </c>
      <c r="C1800" t="s">
        <v>3690</v>
      </c>
      <c r="D1800" s="12">
        <v>44656</v>
      </c>
      <c r="E1800" s="14">
        <v>3.6616520139919042</v>
      </c>
    </row>
    <row r="1801" spans="1:5" x14ac:dyDescent="0.3">
      <c r="A1801" t="s">
        <v>7969</v>
      </c>
      <c r="B1801" t="s">
        <v>5754</v>
      </c>
      <c r="C1801" t="s">
        <v>3669</v>
      </c>
      <c r="D1801" s="12">
        <v>44896</v>
      </c>
      <c r="E1801" s="14">
        <v>3.6616702493802888</v>
      </c>
    </row>
    <row r="1802" spans="1:5" x14ac:dyDescent="0.3">
      <c r="A1802" t="s">
        <v>6568</v>
      </c>
      <c r="B1802" t="s">
        <v>5616</v>
      </c>
      <c r="C1802" t="s">
        <v>3692</v>
      </c>
      <c r="D1802" s="12">
        <v>44647</v>
      </c>
      <c r="E1802" s="14">
        <v>3.6635686315539866</v>
      </c>
    </row>
    <row r="1803" spans="1:5" x14ac:dyDescent="0.3">
      <c r="A1803" t="s">
        <v>7844</v>
      </c>
      <c r="B1803" t="s">
        <v>5429</v>
      </c>
      <c r="C1803" t="s">
        <v>3679</v>
      </c>
      <c r="D1803" s="12">
        <v>44870</v>
      </c>
      <c r="E1803" s="14">
        <v>4.6506727707618269</v>
      </c>
    </row>
    <row r="1804" spans="1:5" x14ac:dyDescent="0.3">
      <c r="A1804" t="s">
        <v>7591</v>
      </c>
      <c r="B1804" t="s">
        <v>5963</v>
      </c>
      <c r="C1804" t="s">
        <v>3676</v>
      </c>
      <c r="D1804" s="12">
        <v>44827</v>
      </c>
      <c r="E1804" s="14">
        <v>3.6641240094279075</v>
      </c>
    </row>
    <row r="1805" spans="1:5" x14ac:dyDescent="0.3">
      <c r="A1805" t="s">
        <v>8079</v>
      </c>
      <c r="B1805" t="s">
        <v>5687</v>
      </c>
      <c r="C1805" t="s">
        <v>3669</v>
      </c>
      <c r="D1805" s="12">
        <v>44913</v>
      </c>
      <c r="E1805" s="14">
        <v>3.6642611994775462</v>
      </c>
    </row>
    <row r="1806" spans="1:5" x14ac:dyDescent="0.3">
      <c r="A1806" t="s">
        <v>7847</v>
      </c>
      <c r="B1806" t="s">
        <v>5846</v>
      </c>
      <c r="C1806" t="s">
        <v>3703</v>
      </c>
      <c r="D1806" s="12">
        <v>44870</v>
      </c>
      <c r="E1806" s="14">
        <v>4.615464280814682</v>
      </c>
    </row>
    <row r="1807" spans="1:5" x14ac:dyDescent="0.3">
      <c r="A1807" t="s">
        <v>7006</v>
      </c>
      <c r="B1807" t="s">
        <v>5304</v>
      </c>
      <c r="C1807" t="s">
        <v>3703</v>
      </c>
      <c r="D1807" s="12">
        <v>44722</v>
      </c>
      <c r="E1807" s="14">
        <v>3.664585778776611</v>
      </c>
    </row>
    <row r="1808" spans="1:5" x14ac:dyDescent="0.3">
      <c r="A1808" t="s">
        <v>7085</v>
      </c>
      <c r="B1808" t="s">
        <v>5525</v>
      </c>
      <c r="C1808" t="s">
        <v>3700</v>
      </c>
      <c r="D1808" s="12">
        <v>44738</v>
      </c>
      <c r="E1808" s="14">
        <v>3.6649700480009111</v>
      </c>
    </row>
    <row r="1809" spans="1:5" x14ac:dyDescent="0.3">
      <c r="A1809" t="s">
        <v>6495</v>
      </c>
      <c r="B1809" t="s">
        <v>5723</v>
      </c>
      <c r="C1809" t="s">
        <v>3698</v>
      </c>
      <c r="D1809" s="12">
        <v>44636</v>
      </c>
      <c r="E1809" s="14">
        <v>3.6652066189388997</v>
      </c>
    </row>
    <row r="1810" spans="1:5" x14ac:dyDescent="0.3">
      <c r="A1810" t="s">
        <v>7851</v>
      </c>
      <c r="B1810" t="s">
        <v>5634</v>
      </c>
      <c r="C1810" t="s">
        <v>3694</v>
      </c>
      <c r="D1810" s="12">
        <v>44871</v>
      </c>
      <c r="E1810" s="14">
        <v>3.9770372907563365</v>
      </c>
    </row>
    <row r="1811" spans="1:5" x14ac:dyDescent="0.3">
      <c r="A1811" t="s">
        <v>6073</v>
      </c>
      <c r="B1811" t="s">
        <v>5971</v>
      </c>
      <c r="C1811" t="s">
        <v>3694</v>
      </c>
      <c r="D1811" s="12">
        <v>44564</v>
      </c>
      <c r="E1811" s="14">
        <v>3.6705420751126461</v>
      </c>
    </row>
    <row r="1812" spans="1:5" x14ac:dyDescent="0.3">
      <c r="A1812" t="s">
        <v>7338</v>
      </c>
      <c r="B1812" t="s">
        <v>5811</v>
      </c>
      <c r="C1812" t="s">
        <v>3689</v>
      </c>
      <c r="D1812" s="12">
        <v>44784</v>
      </c>
      <c r="E1812" s="14">
        <v>3.6718987435543329</v>
      </c>
    </row>
    <row r="1813" spans="1:5" x14ac:dyDescent="0.3">
      <c r="A1813" t="s">
        <v>7854</v>
      </c>
      <c r="B1813" t="s">
        <v>5876</v>
      </c>
      <c r="C1813" t="s">
        <v>3687</v>
      </c>
      <c r="D1813" s="12">
        <v>44872</v>
      </c>
      <c r="E1813" s="14">
        <v>4.9662689886869416</v>
      </c>
    </row>
    <row r="1814" spans="1:5" x14ac:dyDescent="0.3">
      <c r="A1814" t="s">
        <v>6599</v>
      </c>
      <c r="B1814" t="s">
        <v>5959</v>
      </c>
      <c r="C1814" t="s">
        <v>3689</v>
      </c>
      <c r="D1814" s="12">
        <v>44652</v>
      </c>
      <c r="E1814" s="14">
        <v>3.672610189091932</v>
      </c>
    </row>
    <row r="1815" spans="1:5" x14ac:dyDescent="0.3">
      <c r="A1815" t="s">
        <v>7856</v>
      </c>
      <c r="B1815" t="s">
        <v>5611</v>
      </c>
      <c r="C1815" t="s">
        <v>3703</v>
      </c>
      <c r="D1815" s="12">
        <v>44872</v>
      </c>
      <c r="E1815" s="14">
        <v>4.2226284644571583</v>
      </c>
    </row>
    <row r="1816" spans="1:5" x14ac:dyDescent="0.3">
      <c r="A1816" t="s">
        <v>6291</v>
      </c>
      <c r="B1816" t="s">
        <v>5305</v>
      </c>
      <c r="C1816" t="s">
        <v>3700</v>
      </c>
      <c r="D1816" s="12">
        <v>44599</v>
      </c>
      <c r="E1816" s="14">
        <v>3.6731451698962378</v>
      </c>
    </row>
    <row r="1817" spans="1:5" x14ac:dyDescent="0.3">
      <c r="A1817" t="s">
        <v>7220</v>
      </c>
      <c r="B1817" t="s">
        <v>5558</v>
      </c>
      <c r="C1817" t="s">
        <v>3700</v>
      </c>
      <c r="D1817" s="12">
        <v>44762</v>
      </c>
      <c r="E1817" s="14">
        <v>3.6735288813786573</v>
      </c>
    </row>
    <row r="1818" spans="1:5" x14ac:dyDescent="0.3">
      <c r="A1818" t="s">
        <v>7507</v>
      </c>
      <c r="B1818" t="s">
        <v>5293</v>
      </c>
      <c r="C1818" t="s">
        <v>3702</v>
      </c>
      <c r="D1818" s="12">
        <v>44810</v>
      </c>
      <c r="E1818" s="14">
        <v>3.6771081083591226</v>
      </c>
    </row>
    <row r="1819" spans="1:5" x14ac:dyDescent="0.3">
      <c r="A1819" t="s">
        <v>6580</v>
      </c>
      <c r="B1819" t="s">
        <v>5580</v>
      </c>
      <c r="C1819" t="s">
        <v>3684</v>
      </c>
      <c r="D1819" s="12">
        <v>44649</v>
      </c>
      <c r="E1819" s="14">
        <v>3.6801845241412154</v>
      </c>
    </row>
    <row r="1820" spans="1:5" x14ac:dyDescent="0.3">
      <c r="A1820" t="s">
        <v>7689</v>
      </c>
      <c r="B1820" t="s">
        <v>5388</v>
      </c>
      <c r="C1820" t="s">
        <v>3701</v>
      </c>
      <c r="D1820" s="12">
        <v>44686</v>
      </c>
      <c r="E1820" s="14">
        <v>3.6821549340974604</v>
      </c>
    </row>
    <row r="1821" spans="1:5" x14ac:dyDescent="0.3">
      <c r="A1821" t="s">
        <v>6695</v>
      </c>
      <c r="B1821" t="s">
        <v>5387</v>
      </c>
      <c r="C1821" t="s">
        <v>3681</v>
      </c>
      <c r="D1821" s="12">
        <v>44668</v>
      </c>
      <c r="E1821" s="14">
        <v>3.6827798341697995</v>
      </c>
    </row>
    <row r="1822" spans="1:5" x14ac:dyDescent="0.3">
      <c r="A1822" t="s">
        <v>7892</v>
      </c>
      <c r="B1822" t="s">
        <v>5337</v>
      </c>
      <c r="C1822" t="s">
        <v>3677</v>
      </c>
      <c r="D1822" s="12">
        <v>44879</v>
      </c>
      <c r="E1822" s="14">
        <v>3.68405603005474</v>
      </c>
    </row>
    <row r="1823" spans="1:5" x14ac:dyDescent="0.3">
      <c r="A1823" t="s">
        <v>7864</v>
      </c>
      <c r="B1823" t="s">
        <v>5297</v>
      </c>
      <c r="C1823" t="s">
        <v>3670</v>
      </c>
      <c r="D1823" s="12">
        <v>44873</v>
      </c>
      <c r="E1823" s="14">
        <v>3.684906111274322</v>
      </c>
    </row>
    <row r="1824" spans="1:5" x14ac:dyDescent="0.3">
      <c r="A1824" t="s">
        <v>7768</v>
      </c>
      <c r="B1824" t="s">
        <v>5805</v>
      </c>
      <c r="C1824" t="s">
        <v>3679</v>
      </c>
      <c r="D1824" s="12">
        <v>44856</v>
      </c>
      <c r="E1824" s="14">
        <v>3.687036609332988</v>
      </c>
    </row>
    <row r="1825" spans="1:5" x14ac:dyDescent="0.3">
      <c r="A1825" t="s">
        <v>7866</v>
      </c>
      <c r="B1825" t="s">
        <v>5978</v>
      </c>
      <c r="C1825" t="s">
        <v>3684</v>
      </c>
      <c r="D1825" s="12">
        <v>44873</v>
      </c>
      <c r="E1825" s="14">
        <v>4.7012729015601451</v>
      </c>
    </row>
    <row r="1826" spans="1:5" x14ac:dyDescent="0.3">
      <c r="A1826" t="s">
        <v>7867</v>
      </c>
      <c r="B1826" t="s">
        <v>5766</v>
      </c>
      <c r="C1826" t="s">
        <v>3690</v>
      </c>
      <c r="D1826" s="12">
        <v>44874</v>
      </c>
      <c r="E1826" s="14">
        <v>4.6001319947653858</v>
      </c>
    </row>
    <row r="1827" spans="1:5" x14ac:dyDescent="0.3">
      <c r="A1827" t="s">
        <v>6879</v>
      </c>
      <c r="B1827" t="s">
        <v>5965</v>
      </c>
      <c r="C1827" t="s">
        <v>3693</v>
      </c>
      <c r="D1827" s="12">
        <v>44701</v>
      </c>
      <c r="E1827" s="14">
        <v>3.6870623865044148</v>
      </c>
    </row>
    <row r="1828" spans="1:5" x14ac:dyDescent="0.3">
      <c r="A1828" t="s">
        <v>6098</v>
      </c>
      <c r="B1828" t="s">
        <v>5977</v>
      </c>
      <c r="C1828" t="s">
        <v>3673</v>
      </c>
      <c r="D1828" s="12">
        <v>44567</v>
      </c>
      <c r="E1828" s="14">
        <v>3.6895158991097672</v>
      </c>
    </row>
    <row r="1829" spans="1:5" x14ac:dyDescent="0.3">
      <c r="A1829" t="s">
        <v>7586</v>
      </c>
      <c r="B1829" t="s">
        <v>5697</v>
      </c>
      <c r="C1829" t="s">
        <v>3689</v>
      </c>
      <c r="D1829" s="12">
        <v>44827</v>
      </c>
      <c r="E1829" s="14">
        <v>3.69039045531688</v>
      </c>
    </row>
    <row r="1830" spans="1:5" x14ac:dyDescent="0.3">
      <c r="A1830" t="s">
        <v>6901</v>
      </c>
      <c r="B1830" t="s">
        <v>5481</v>
      </c>
      <c r="C1830" t="s">
        <v>3677</v>
      </c>
      <c r="D1830" s="12">
        <v>44705</v>
      </c>
      <c r="E1830" s="14">
        <v>3.6908609764144886</v>
      </c>
    </row>
    <row r="1831" spans="1:5" x14ac:dyDescent="0.3">
      <c r="A1831" t="s">
        <v>7872</v>
      </c>
      <c r="B1831" t="s">
        <v>5511</v>
      </c>
      <c r="C1831" t="s">
        <v>3695</v>
      </c>
      <c r="D1831" s="12">
        <v>44875</v>
      </c>
      <c r="E1831" s="14">
        <v>3.9608789116545005</v>
      </c>
    </row>
    <row r="1832" spans="1:5" x14ac:dyDescent="0.3">
      <c r="A1832" t="s">
        <v>7873</v>
      </c>
      <c r="B1832" t="s">
        <v>5654</v>
      </c>
      <c r="C1832" t="s">
        <v>3695</v>
      </c>
      <c r="D1832" s="12">
        <v>44875</v>
      </c>
      <c r="E1832" s="14">
        <v>4.4161312597645876</v>
      </c>
    </row>
    <row r="1833" spans="1:5" x14ac:dyDescent="0.3">
      <c r="A1833" t="s">
        <v>7028</v>
      </c>
      <c r="B1833" t="s">
        <v>5486</v>
      </c>
      <c r="C1833" t="s">
        <v>3689</v>
      </c>
      <c r="D1833" s="12">
        <v>44726</v>
      </c>
      <c r="E1833" s="14">
        <v>3.6937338244849229</v>
      </c>
    </row>
    <row r="1834" spans="1:5" x14ac:dyDescent="0.3">
      <c r="A1834" t="s">
        <v>7875</v>
      </c>
      <c r="B1834" t="s">
        <v>6009</v>
      </c>
      <c r="C1834" t="s">
        <v>3701</v>
      </c>
      <c r="D1834" s="12">
        <v>44875</v>
      </c>
      <c r="E1834" s="14">
        <v>4.3382434994268113</v>
      </c>
    </row>
    <row r="1835" spans="1:5" x14ac:dyDescent="0.3">
      <c r="A1835" t="s">
        <v>7876</v>
      </c>
      <c r="B1835" t="s">
        <v>5977</v>
      </c>
      <c r="C1835" t="s">
        <v>3675</v>
      </c>
      <c r="D1835" s="12">
        <v>44875</v>
      </c>
      <c r="E1835" s="14">
        <v>4.980016205144377</v>
      </c>
    </row>
    <row r="1836" spans="1:5" x14ac:dyDescent="0.3">
      <c r="A1836" t="s">
        <v>7877</v>
      </c>
      <c r="B1836" t="s">
        <v>6030</v>
      </c>
      <c r="C1836" t="s">
        <v>3678</v>
      </c>
      <c r="D1836" s="12">
        <v>44875</v>
      </c>
      <c r="E1836" s="14">
        <v>4.659034893796087</v>
      </c>
    </row>
    <row r="1837" spans="1:5" x14ac:dyDescent="0.3">
      <c r="A1837" t="s">
        <v>6176</v>
      </c>
      <c r="B1837" t="s">
        <v>5997</v>
      </c>
      <c r="C1837" t="s">
        <v>3685</v>
      </c>
      <c r="D1837" s="12">
        <v>44579</v>
      </c>
      <c r="E1837" s="14">
        <v>3.6977600783225255</v>
      </c>
    </row>
    <row r="1838" spans="1:5" x14ac:dyDescent="0.3">
      <c r="A1838" t="s">
        <v>7879</v>
      </c>
      <c r="B1838" t="s">
        <v>5336</v>
      </c>
      <c r="C1838" t="s">
        <v>3673</v>
      </c>
      <c r="D1838" s="12">
        <v>44876</v>
      </c>
      <c r="E1838" s="14">
        <v>4.8200482728383136</v>
      </c>
    </row>
    <row r="1839" spans="1:5" x14ac:dyDescent="0.3">
      <c r="A1839" t="s">
        <v>8017</v>
      </c>
      <c r="B1839" t="s">
        <v>5759</v>
      </c>
      <c r="C1839" t="s">
        <v>3686</v>
      </c>
      <c r="D1839" s="12">
        <v>44904</v>
      </c>
      <c r="E1839" s="14">
        <v>3.7009847613171982</v>
      </c>
    </row>
    <row r="1840" spans="1:5" x14ac:dyDescent="0.3">
      <c r="A1840" t="s">
        <v>6095</v>
      </c>
      <c r="B1840" t="s">
        <v>5585</v>
      </c>
      <c r="C1840" t="s">
        <v>3682</v>
      </c>
      <c r="D1840" s="12">
        <v>44567</v>
      </c>
      <c r="E1840" s="14">
        <v>3.7017268075930474</v>
      </c>
    </row>
    <row r="1841" spans="1:5" x14ac:dyDescent="0.3">
      <c r="A1841" t="s">
        <v>6862</v>
      </c>
      <c r="B1841" t="s">
        <v>5921</v>
      </c>
      <c r="C1841" t="s">
        <v>3701</v>
      </c>
      <c r="D1841" s="12">
        <v>44699</v>
      </c>
      <c r="E1841" s="14">
        <v>3.7022130806057492</v>
      </c>
    </row>
    <row r="1842" spans="1:5" x14ac:dyDescent="0.3">
      <c r="A1842" t="s">
        <v>6248</v>
      </c>
      <c r="B1842" t="s">
        <v>5576</v>
      </c>
      <c r="C1842" t="s">
        <v>3681</v>
      </c>
      <c r="D1842" s="12">
        <v>44590</v>
      </c>
      <c r="E1842" s="14">
        <v>3.7045593074966758</v>
      </c>
    </row>
    <row r="1843" spans="1:5" x14ac:dyDescent="0.3">
      <c r="A1843" t="s">
        <v>8042</v>
      </c>
      <c r="B1843" t="s">
        <v>5551</v>
      </c>
      <c r="C1843" t="s">
        <v>3684</v>
      </c>
      <c r="D1843" s="12">
        <v>44909</v>
      </c>
      <c r="E1843" s="14">
        <v>3.7056741314800901</v>
      </c>
    </row>
    <row r="1844" spans="1:5" x14ac:dyDescent="0.3">
      <c r="A1844" t="s">
        <v>7885</v>
      </c>
      <c r="B1844" t="s">
        <v>5411</v>
      </c>
      <c r="C1844" t="s">
        <v>3699</v>
      </c>
      <c r="D1844" s="12">
        <v>44877</v>
      </c>
      <c r="E1844" s="14">
        <v>4.8362575949971713</v>
      </c>
    </row>
    <row r="1845" spans="1:5" x14ac:dyDescent="0.3">
      <c r="A1845" t="s">
        <v>8085</v>
      </c>
      <c r="B1845" t="s">
        <v>5720</v>
      </c>
      <c r="C1845" t="s">
        <v>3698</v>
      </c>
      <c r="D1845" s="12">
        <v>44914</v>
      </c>
      <c r="E1845" s="14">
        <v>3.7072690514539386</v>
      </c>
    </row>
    <row r="1846" spans="1:5" x14ac:dyDescent="0.3">
      <c r="A1846" t="s">
        <v>7887</v>
      </c>
      <c r="B1846" t="s">
        <v>5953</v>
      </c>
      <c r="C1846" t="s">
        <v>3693</v>
      </c>
      <c r="D1846" s="12">
        <v>44877</v>
      </c>
      <c r="E1846" s="14">
        <v>4.9237369086627609</v>
      </c>
    </row>
    <row r="1847" spans="1:5" x14ac:dyDescent="0.3">
      <c r="A1847" t="s">
        <v>7888</v>
      </c>
      <c r="B1847" t="s">
        <v>5315</v>
      </c>
      <c r="C1847" t="s">
        <v>3702</v>
      </c>
      <c r="D1847" s="12">
        <v>44878</v>
      </c>
      <c r="E1847" s="14">
        <v>4.6231829905560051</v>
      </c>
    </row>
    <row r="1848" spans="1:5" x14ac:dyDescent="0.3">
      <c r="A1848" t="s">
        <v>6409</v>
      </c>
      <c r="B1848" t="s">
        <v>5934</v>
      </c>
      <c r="C1848" t="s">
        <v>3682</v>
      </c>
      <c r="D1848" s="12">
        <v>44621</v>
      </c>
      <c r="E1848" s="14">
        <v>3.7102120305005784</v>
      </c>
    </row>
    <row r="1849" spans="1:5" x14ac:dyDescent="0.3">
      <c r="A1849" t="s">
        <v>7890</v>
      </c>
      <c r="B1849" t="s">
        <v>5353</v>
      </c>
      <c r="C1849" t="s">
        <v>3681</v>
      </c>
      <c r="D1849" s="12">
        <v>44878</v>
      </c>
      <c r="E1849" s="14">
        <v>4.8226654814190866</v>
      </c>
    </row>
    <row r="1850" spans="1:5" x14ac:dyDescent="0.3">
      <c r="A1850" t="s">
        <v>7841</v>
      </c>
      <c r="B1850" t="s">
        <v>5407</v>
      </c>
      <c r="C1850" t="s">
        <v>3681</v>
      </c>
      <c r="D1850" s="12">
        <v>44869</v>
      </c>
      <c r="E1850" s="14">
        <v>3.711194553739825</v>
      </c>
    </row>
    <row r="1851" spans="1:5" x14ac:dyDescent="0.3">
      <c r="A1851" t="s">
        <v>8144</v>
      </c>
      <c r="B1851" t="s">
        <v>5564</v>
      </c>
      <c r="C1851" t="s">
        <v>3686</v>
      </c>
      <c r="D1851" s="12">
        <v>44921</v>
      </c>
      <c r="E1851" s="14">
        <v>3.7114897432671028</v>
      </c>
    </row>
    <row r="1852" spans="1:5" x14ac:dyDescent="0.3">
      <c r="A1852" t="s">
        <v>7893</v>
      </c>
      <c r="B1852" t="s">
        <v>5651</v>
      </c>
      <c r="C1852" t="s">
        <v>3669</v>
      </c>
      <c r="D1852" s="12">
        <v>44879</v>
      </c>
      <c r="E1852" s="14">
        <v>4.4939645151900507</v>
      </c>
    </row>
    <row r="1853" spans="1:5" x14ac:dyDescent="0.3">
      <c r="A1853" t="s">
        <v>6061</v>
      </c>
      <c r="B1853" t="s">
        <v>5731</v>
      </c>
      <c r="C1853" t="s">
        <v>3687</v>
      </c>
      <c r="D1853" s="12">
        <v>44563</v>
      </c>
      <c r="E1853" s="14">
        <v>3.7115860491494992</v>
      </c>
    </row>
    <row r="1854" spans="1:5" x14ac:dyDescent="0.3">
      <c r="A1854" t="s">
        <v>8145</v>
      </c>
      <c r="B1854" t="s">
        <v>5267</v>
      </c>
      <c r="C1854" t="s">
        <v>3692</v>
      </c>
      <c r="D1854" s="12">
        <v>44921</v>
      </c>
      <c r="E1854" s="14">
        <v>3.7118311463543936</v>
      </c>
    </row>
    <row r="1855" spans="1:5" x14ac:dyDescent="0.3">
      <c r="A1855" t="s">
        <v>7896</v>
      </c>
      <c r="B1855" t="s">
        <v>5889</v>
      </c>
      <c r="C1855" t="s">
        <v>3693</v>
      </c>
      <c r="D1855" s="12">
        <v>44880</v>
      </c>
      <c r="E1855" s="14">
        <v>4.7106250143853643</v>
      </c>
    </row>
    <row r="1856" spans="1:5" x14ac:dyDescent="0.3">
      <c r="A1856" t="s">
        <v>6575</v>
      </c>
      <c r="B1856" t="s">
        <v>5433</v>
      </c>
      <c r="C1856" t="s">
        <v>3698</v>
      </c>
      <c r="D1856" s="12">
        <v>44649</v>
      </c>
      <c r="E1856" s="14">
        <v>3.7121159508933976</v>
      </c>
    </row>
    <row r="1857" spans="1:5" x14ac:dyDescent="0.3">
      <c r="A1857" t="s">
        <v>7898</v>
      </c>
      <c r="B1857" t="s">
        <v>5953</v>
      </c>
      <c r="C1857" t="s">
        <v>3672</v>
      </c>
      <c r="D1857" s="12">
        <v>44880</v>
      </c>
      <c r="E1857" s="14">
        <v>4.3356957678796224</v>
      </c>
    </row>
    <row r="1858" spans="1:5" x14ac:dyDescent="0.3">
      <c r="A1858" t="s">
        <v>7939</v>
      </c>
      <c r="B1858" t="s">
        <v>5820</v>
      </c>
      <c r="C1858" t="s">
        <v>3695</v>
      </c>
      <c r="D1858" s="12">
        <v>44889</v>
      </c>
      <c r="E1858" s="14">
        <v>3.7149676578319775</v>
      </c>
    </row>
    <row r="1859" spans="1:5" x14ac:dyDescent="0.3">
      <c r="A1859" t="s">
        <v>7900</v>
      </c>
      <c r="B1859" t="s">
        <v>5970</v>
      </c>
      <c r="C1859" t="s">
        <v>3676</v>
      </c>
      <c r="D1859" s="12">
        <v>44880</v>
      </c>
      <c r="E1859" s="14">
        <v>4.0964827192388062</v>
      </c>
    </row>
    <row r="1860" spans="1:5" x14ac:dyDescent="0.3">
      <c r="A1860" t="s">
        <v>6207</v>
      </c>
      <c r="B1860" t="s">
        <v>5729</v>
      </c>
      <c r="C1860" t="s">
        <v>3698</v>
      </c>
      <c r="D1860" s="12">
        <v>44583</v>
      </c>
      <c r="E1860" s="14">
        <v>3.7189652314781583</v>
      </c>
    </row>
    <row r="1861" spans="1:5" x14ac:dyDescent="0.3">
      <c r="A1861" t="s">
        <v>6763</v>
      </c>
      <c r="B1861" t="s">
        <v>5694</v>
      </c>
      <c r="C1861" t="s">
        <v>3683</v>
      </c>
      <c r="D1861" s="12">
        <v>44681</v>
      </c>
      <c r="E1861" s="14">
        <v>3.7204809967784853</v>
      </c>
    </row>
    <row r="1862" spans="1:5" x14ac:dyDescent="0.3">
      <c r="A1862" t="s">
        <v>7903</v>
      </c>
      <c r="B1862" t="s">
        <v>5328</v>
      </c>
      <c r="C1862" t="s">
        <v>3677</v>
      </c>
      <c r="D1862" s="12">
        <v>44881</v>
      </c>
      <c r="E1862" s="14">
        <v>4.7602341812866618</v>
      </c>
    </row>
    <row r="1863" spans="1:5" x14ac:dyDescent="0.3">
      <c r="A1863" t="s">
        <v>7537</v>
      </c>
      <c r="B1863" t="s">
        <v>5952</v>
      </c>
      <c r="C1863" t="s">
        <v>3691</v>
      </c>
      <c r="D1863" s="12">
        <v>44815</v>
      </c>
      <c r="E1863" s="14">
        <v>3.7222349672796176</v>
      </c>
    </row>
    <row r="1864" spans="1:5" x14ac:dyDescent="0.3">
      <c r="A1864" t="s">
        <v>7482</v>
      </c>
      <c r="B1864" t="s">
        <v>5814</v>
      </c>
      <c r="C1864" t="s">
        <v>3678</v>
      </c>
      <c r="D1864" s="12">
        <v>44807</v>
      </c>
      <c r="E1864" s="14">
        <v>3.7228566142327906</v>
      </c>
    </row>
    <row r="1865" spans="1:5" x14ac:dyDescent="0.3">
      <c r="A1865" t="s">
        <v>6642</v>
      </c>
      <c r="B1865" t="s">
        <v>6002</v>
      </c>
      <c r="C1865" t="s">
        <v>3672</v>
      </c>
      <c r="D1865" s="12">
        <v>44658</v>
      </c>
      <c r="E1865" s="14">
        <v>3.7261931034829172</v>
      </c>
    </row>
    <row r="1866" spans="1:5" x14ac:dyDescent="0.3">
      <c r="A1866" t="s">
        <v>7907</v>
      </c>
      <c r="B1866" t="s">
        <v>5539</v>
      </c>
      <c r="C1866" t="s">
        <v>3699</v>
      </c>
      <c r="D1866" s="12">
        <v>44882</v>
      </c>
      <c r="E1866" s="14">
        <v>4.9492050202689288</v>
      </c>
    </row>
    <row r="1867" spans="1:5" x14ac:dyDescent="0.3">
      <c r="A1867" t="s">
        <v>6982</v>
      </c>
      <c r="B1867" t="s">
        <v>5842</v>
      </c>
      <c r="C1867" t="s">
        <v>3689</v>
      </c>
      <c r="D1867" s="12">
        <v>44717</v>
      </c>
      <c r="E1867" s="14">
        <v>3.7266797133119591</v>
      </c>
    </row>
    <row r="1868" spans="1:5" x14ac:dyDescent="0.3">
      <c r="A1868" t="s">
        <v>7581</v>
      </c>
      <c r="B1868" t="s">
        <v>5455</v>
      </c>
      <c r="C1868" t="s">
        <v>3686</v>
      </c>
      <c r="D1868" s="12">
        <v>44826</v>
      </c>
      <c r="E1868" s="14">
        <v>3.7268217217048063</v>
      </c>
    </row>
    <row r="1869" spans="1:5" x14ac:dyDescent="0.3">
      <c r="A1869" t="s">
        <v>6598</v>
      </c>
      <c r="B1869" t="s">
        <v>5978</v>
      </c>
      <c r="C1869" t="s">
        <v>3697</v>
      </c>
      <c r="D1869" s="12">
        <v>44783</v>
      </c>
      <c r="E1869" s="14">
        <v>3.7275673495605801</v>
      </c>
    </row>
    <row r="1870" spans="1:5" x14ac:dyDescent="0.3">
      <c r="A1870" t="s">
        <v>7479</v>
      </c>
      <c r="B1870" t="s">
        <v>5377</v>
      </c>
      <c r="C1870" t="s">
        <v>3701</v>
      </c>
      <c r="D1870" s="12">
        <v>44807</v>
      </c>
      <c r="E1870" s="14">
        <v>3.7297506501098003</v>
      </c>
    </row>
    <row r="1871" spans="1:5" x14ac:dyDescent="0.3">
      <c r="A1871" t="s">
        <v>6861</v>
      </c>
      <c r="B1871" t="s">
        <v>5341</v>
      </c>
      <c r="C1871" t="s">
        <v>3695</v>
      </c>
      <c r="D1871" s="12">
        <v>44699</v>
      </c>
      <c r="E1871" s="14">
        <v>3.7304365920315847</v>
      </c>
    </row>
    <row r="1872" spans="1:5" x14ac:dyDescent="0.3">
      <c r="A1872" t="s">
        <v>7913</v>
      </c>
      <c r="B1872" t="s">
        <v>5894</v>
      </c>
      <c r="C1872" t="s">
        <v>3694</v>
      </c>
      <c r="D1872" s="12">
        <v>44884</v>
      </c>
      <c r="E1872" s="14">
        <v>4.6497262280627876</v>
      </c>
    </row>
    <row r="1873" spans="1:5" x14ac:dyDescent="0.3">
      <c r="A1873" t="s">
        <v>8120</v>
      </c>
      <c r="B1873" t="s">
        <v>5919</v>
      </c>
      <c r="C1873" t="s">
        <v>3689</v>
      </c>
      <c r="D1873" s="12">
        <v>44918</v>
      </c>
      <c r="E1873" s="14">
        <v>3.7308275427766806</v>
      </c>
    </row>
    <row r="1874" spans="1:5" x14ac:dyDescent="0.3">
      <c r="A1874" t="s">
        <v>7915</v>
      </c>
      <c r="B1874" t="s">
        <v>5702</v>
      </c>
      <c r="C1874" t="s">
        <v>3675</v>
      </c>
      <c r="D1874" s="12">
        <v>44884</v>
      </c>
      <c r="E1874" s="14">
        <v>4.3183525910863407</v>
      </c>
    </row>
    <row r="1875" spans="1:5" x14ac:dyDescent="0.3">
      <c r="A1875" t="s">
        <v>8133</v>
      </c>
      <c r="B1875" t="s">
        <v>5785</v>
      </c>
      <c r="C1875" t="s">
        <v>3694</v>
      </c>
      <c r="D1875" s="12">
        <v>44920</v>
      </c>
      <c r="E1875" s="14">
        <v>3.732236976879296</v>
      </c>
    </row>
    <row r="1876" spans="1:5" x14ac:dyDescent="0.3">
      <c r="A1876" t="s">
        <v>7917</v>
      </c>
      <c r="B1876" t="s">
        <v>6042</v>
      </c>
      <c r="C1876" t="s">
        <v>3670</v>
      </c>
      <c r="D1876" s="12">
        <v>44884</v>
      </c>
      <c r="E1876" s="14">
        <v>4.8020031561461529</v>
      </c>
    </row>
    <row r="1877" spans="1:5" x14ac:dyDescent="0.3">
      <c r="A1877" t="s">
        <v>6741</v>
      </c>
      <c r="B1877" t="s">
        <v>5283</v>
      </c>
      <c r="C1877" t="s">
        <v>3669</v>
      </c>
      <c r="D1877" s="12">
        <v>44678</v>
      </c>
      <c r="E1877" s="14">
        <v>3.7331542935236075</v>
      </c>
    </row>
    <row r="1878" spans="1:5" x14ac:dyDescent="0.3">
      <c r="A1878" t="s">
        <v>6441</v>
      </c>
      <c r="B1878" t="s">
        <v>5468</v>
      </c>
      <c r="C1878" t="s">
        <v>3692</v>
      </c>
      <c r="D1878" s="12">
        <v>44628</v>
      </c>
      <c r="E1878" s="14">
        <v>3.7334044630621537</v>
      </c>
    </row>
    <row r="1879" spans="1:5" x14ac:dyDescent="0.3">
      <c r="A1879" t="s">
        <v>6110</v>
      </c>
      <c r="B1879" t="s">
        <v>5773</v>
      </c>
      <c r="C1879" t="s">
        <v>3676</v>
      </c>
      <c r="D1879" s="12">
        <v>44569</v>
      </c>
      <c r="E1879" s="14">
        <v>3.7335908482045412</v>
      </c>
    </row>
    <row r="1880" spans="1:5" x14ac:dyDescent="0.3">
      <c r="A1880" t="s">
        <v>7921</v>
      </c>
      <c r="B1880" t="s">
        <v>5356</v>
      </c>
      <c r="C1880" t="s">
        <v>3669</v>
      </c>
      <c r="D1880" s="12">
        <v>44885</v>
      </c>
      <c r="E1880" s="14">
        <v>4.3895656147943001</v>
      </c>
    </row>
    <row r="1881" spans="1:5" x14ac:dyDescent="0.3">
      <c r="A1881" t="s">
        <v>8127</v>
      </c>
      <c r="B1881" t="s">
        <v>5685</v>
      </c>
      <c r="C1881" t="s">
        <v>3702</v>
      </c>
      <c r="D1881" s="12">
        <v>44919</v>
      </c>
      <c r="E1881" s="14">
        <v>3.7347582505852355</v>
      </c>
    </row>
    <row r="1882" spans="1:5" x14ac:dyDescent="0.3">
      <c r="A1882" t="s">
        <v>7923</v>
      </c>
      <c r="B1882" t="s">
        <v>5975</v>
      </c>
      <c r="C1882" t="s">
        <v>3699</v>
      </c>
      <c r="D1882" s="12">
        <v>44885</v>
      </c>
      <c r="E1882" s="14">
        <v>4.1491334318527251</v>
      </c>
    </row>
    <row r="1883" spans="1:5" x14ac:dyDescent="0.3">
      <c r="A1883" t="s">
        <v>6618</v>
      </c>
      <c r="B1883" t="s">
        <v>6007</v>
      </c>
      <c r="C1883" t="s">
        <v>3697</v>
      </c>
      <c r="D1883" s="12">
        <v>44785</v>
      </c>
      <c r="E1883" s="14">
        <v>3.736498446408993</v>
      </c>
    </row>
    <row r="1884" spans="1:5" x14ac:dyDescent="0.3">
      <c r="A1884" t="s">
        <v>8036</v>
      </c>
      <c r="B1884" t="s">
        <v>5633</v>
      </c>
      <c r="C1884" t="s">
        <v>3684</v>
      </c>
      <c r="D1884" s="12">
        <v>44908</v>
      </c>
      <c r="E1884" s="14">
        <v>3.737308819018244</v>
      </c>
    </row>
    <row r="1885" spans="1:5" x14ac:dyDescent="0.3">
      <c r="A1885" t="s">
        <v>7032</v>
      </c>
      <c r="B1885" t="s">
        <v>5699</v>
      </c>
      <c r="C1885" t="s">
        <v>3696</v>
      </c>
      <c r="D1885" s="12">
        <v>44727</v>
      </c>
      <c r="E1885" s="14">
        <v>3.7377955074771876</v>
      </c>
    </row>
    <row r="1886" spans="1:5" x14ac:dyDescent="0.3">
      <c r="A1886" t="s">
        <v>7176</v>
      </c>
      <c r="B1886" t="s">
        <v>5976</v>
      </c>
      <c r="C1886" t="s">
        <v>3703</v>
      </c>
      <c r="D1886" s="12">
        <v>44753</v>
      </c>
      <c r="E1886" s="14">
        <v>3.737920377349778</v>
      </c>
    </row>
    <row r="1887" spans="1:5" x14ac:dyDescent="0.3">
      <c r="A1887" t="s">
        <v>6190</v>
      </c>
      <c r="B1887" t="s">
        <v>5667</v>
      </c>
      <c r="C1887" t="s">
        <v>3680</v>
      </c>
      <c r="D1887" s="12">
        <v>44581</v>
      </c>
      <c r="E1887" s="14">
        <v>3.7385162832456951</v>
      </c>
    </row>
    <row r="1888" spans="1:5" x14ac:dyDescent="0.3">
      <c r="A1888" t="s">
        <v>7929</v>
      </c>
      <c r="B1888" t="s">
        <v>5691</v>
      </c>
      <c r="C1888" t="s">
        <v>3684</v>
      </c>
      <c r="D1888" s="12">
        <v>44887</v>
      </c>
      <c r="E1888" s="14">
        <v>4.1552155160402373</v>
      </c>
    </row>
    <row r="1889" spans="1:5" x14ac:dyDescent="0.3">
      <c r="A1889" t="s">
        <v>7658</v>
      </c>
      <c r="B1889" t="s">
        <v>5582</v>
      </c>
      <c r="C1889" t="s">
        <v>3670</v>
      </c>
      <c r="D1889" s="12">
        <v>44838</v>
      </c>
      <c r="E1889" s="14">
        <v>3.7395278305779289</v>
      </c>
    </row>
    <row r="1890" spans="1:5" x14ac:dyDescent="0.3">
      <c r="A1890" t="s">
        <v>7931</v>
      </c>
      <c r="B1890" t="s">
        <v>5548</v>
      </c>
      <c r="C1890" t="s">
        <v>3703</v>
      </c>
      <c r="D1890" s="12">
        <v>44887</v>
      </c>
      <c r="E1890" s="14">
        <v>4.3017487748477237</v>
      </c>
    </row>
    <row r="1891" spans="1:5" x14ac:dyDescent="0.3">
      <c r="A1891" t="s">
        <v>7932</v>
      </c>
      <c r="B1891" t="s">
        <v>5988</v>
      </c>
      <c r="C1891" t="s">
        <v>3673</v>
      </c>
      <c r="D1891" s="12">
        <v>44887</v>
      </c>
      <c r="E1891" s="14">
        <v>4.0621102584378814</v>
      </c>
    </row>
    <row r="1892" spans="1:5" x14ac:dyDescent="0.3">
      <c r="A1892" t="s">
        <v>6401</v>
      </c>
      <c r="B1892" t="s">
        <v>5598</v>
      </c>
      <c r="C1892" t="s">
        <v>3672</v>
      </c>
      <c r="D1892" s="12">
        <v>44619</v>
      </c>
      <c r="E1892" s="14">
        <v>3.7398245723553258</v>
      </c>
    </row>
    <row r="1893" spans="1:5" x14ac:dyDescent="0.3">
      <c r="A1893" t="s">
        <v>7119</v>
      </c>
      <c r="B1893" t="s">
        <v>5873</v>
      </c>
      <c r="C1893" t="s">
        <v>3685</v>
      </c>
      <c r="D1893" s="12">
        <v>44744</v>
      </c>
      <c r="E1893" s="14">
        <v>3.7428272565859428</v>
      </c>
    </row>
    <row r="1894" spans="1:5" x14ac:dyDescent="0.3">
      <c r="A1894" t="s">
        <v>7935</v>
      </c>
      <c r="B1894" t="s">
        <v>5431</v>
      </c>
      <c r="C1894" t="s">
        <v>3681</v>
      </c>
      <c r="D1894" s="12">
        <v>44888</v>
      </c>
      <c r="E1894" s="14">
        <v>4.5718334237734402</v>
      </c>
    </row>
    <row r="1895" spans="1:5" x14ac:dyDescent="0.3">
      <c r="A1895" t="s">
        <v>6329</v>
      </c>
      <c r="B1895" t="s">
        <v>5267</v>
      </c>
      <c r="C1895" t="s">
        <v>3679</v>
      </c>
      <c r="D1895" s="12">
        <v>44607</v>
      </c>
      <c r="E1895" s="14">
        <v>3.7436223637487327</v>
      </c>
    </row>
    <row r="1896" spans="1:5" x14ac:dyDescent="0.3">
      <c r="A1896" t="s">
        <v>7937</v>
      </c>
      <c r="B1896" t="s">
        <v>5844</v>
      </c>
      <c r="C1896" t="s">
        <v>3698</v>
      </c>
      <c r="D1896" s="12">
        <v>44888</v>
      </c>
      <c r="E1896" s="14">
        <v>4.4753911102682533</v>
      </c>
    </row>
    <row r="1897" spans="1:5" x14ac:dyDescent="0.3">
      <c r="A1897" t="s">
        <v>7448</v>
      </c>
      <c r="B1897" t="s">
        <v>5708</v>
      </c>
      <c r="C1897" t="s">
        <v>3681</v>
      </c>
      <c r="D1897" s="12">
        <v>44801</v>
      </c>
      <c r="E1897" s="14">
        <v>3.7447251805244601</v>
      </c>
    </row>
    <row r="1898" spans="1:5" x14ac:dyDescent="0.3">
      <c r="A1898" t="s">
        <v>6302</v>
      </c>
      <c r="B1898" t="s">
        <v>5830</v>
      </c>
      <c r="C1898" t="s">
        <v>3673</v>
      </c>
      <c r="D1898" s="12">
        <v>44601</v>
      </c>
      <c r="E1898" s="14">
        <v>3.7451576762238026</v>
      </c>
    </row>
    <row r="1899" spans="1:5" x14ac:dyDescent="0.3">
      <c r="A1899" t="s">
        <v>6432</v>
      </c>
      <c r="B1899" t="s">
        <v>5624</v>
      </c>
      <c r="C1899" t="s">
        <v>3696</v>
      </c>
      <c r="D1899" s="12">
        <v>44626</v>
      </c>
      <c r="E1899" s="14">
        <v>3.7482684430655309</v>
      </c>
    </row>
    <row r="1900" spans="1:5" x14ac:dyDescent="0.3">
      <c r="A1900" t="s">
        <v>7149</v>
      </c>
      <c r="B1900" t="s">
        <v>5838</v>
      </c>
      <c r="C1900" t="s">
        <v>3695</v>
      </c>
      <c r="D1900" s="12">
        <v>44749</v>
      </c>
      <c r="E1900" s="14">
        <v>3.7486037239603962</v>
      </c>
    </row>
    <row r="1901" spans="1:5" x14ac:dyDescent="0.3">
      <c r="A1901" t="s">
        <v>7964</v>
      </c>
      <c r="B1901" t="s">
        <v>5364</v>
      </c>
      <c r="C1901" t="s">
        <v>3675</v>
      </c>
      <c r="D1901" s="12">
        <v>44895</v>
      </c>
      <c r="E1901" s="14">
        <v>3.7515982012042612</v>
      </c>
    </row>
    <row r="1902" spans="1:5" x14ac:dyDescent="0.3">
      <c r="A1902" t="s">
        <v>7943</v>
      </c>
      <c r="B1902" t="s">
        <v>6039</v>
      </c>
      <c r="C1902" t="s">
        <v>3698</v>
      </c>
      <c r="D1902" s="12">
        <v>44889</v>
      </c>
      <c r="E1902" s="14">
        <v>4.0005139650883965</v>
      </c>
    </row>
    <row r="1903" spans="1:5" x14ac:dyDescent="0.3">
      <c r="A1903" t="s">
        <v>7944</v>
      </c>
      <c r="B1903" t="s">
        <v>5892</v>
      </c>
      <c r="C1903" t="s">
        <v>3698</v>
      </c>
      <c r="D1903" s="12">
        <v>44890</v>
      </c>
      <c r="E1903" s="14">
        <v>4.878272009420785</v>
      </c>
    </row>
    <row r="1904" spans="1:5" x14ac:dyDescent="0.3">
      <c r="A1904" t="s">
        <v>7809</v>
      </c>
      <c r="B1904" t="s">
        <v>5410</v>
      </c>
      <c r="C1904" t="s">
        <v>3690</v>
      </c>
      <c r="D1904" s="12">
        <v>44863</v>
      </c>
      <c r="E1904" s="14">
        <v>3.7518590357649626</v>
      </c>
    </row>
    <row r="1905" spans="1:5" x14ac:dyDescent="0.3">
      <c r="A1905" t="s">
        <v>7946</v>
      </c>
      <c r="B1905" t="s">
        <v>5522</v>
      </c>
      <c r="C1905" t="s">
        <v>3690</v>
      </c>
      <c r="D1905" s="12">
        <v>44890</v>
      </c>
      <c r="E1905" s="14">
        <v>4.1450035484445547</v>
      </c>
    </row>
    <row r="1906" spans="1:5" x14ac:dyDescent="0.3">
      <c r="A1906" t="s">
        <v>7947</v>
      </c>
      <c r="B1906" t="s">
        <v>5409</v>
      </c>
      <c r="C1906" t="s">
        <v>3686</v>
      </c>
      <c r="D1906" s="12">
        <v>44890</v>
      </c>
      <c r="E1906" s="14">
        <v>4.2958604588370459</v>
      </c>
    </row>
    <row r="1907" spans="1:5" x14ac:dyDescent="0.3">
      <c r="A1907" t="s">
        <v>6783</v>
      </c>
      <c r="B1907" t="s">
        <v>5971</v>
      </c>
      <c r="C1907" t="s">
        <v>3671</v>
      </c>
      <c r="D1907" s="12">
        <v>44758</v>
      </c>
      <c r="E1907" s="14">
        <v>3.7534072455789294</v>
      </c>
    </row>
    <row r="1908" spans="1:5" x14ac:dyDescent="0.3">
      <c r="A1908" t="s">
        <v>7949</v>
      </c>
      <c r="B1908" t="s">
        <v>5765</v>
      </c>
      <c r="C1908" t="s">
        <v>3681</v>
      </c>
      <c r="D1908" s="12">
        <v>44890</v>
      </c>
      <c r="E1908" s="14">
        <v>4.2803090796822971</v>
      </c>
    </row>
    <row r="1909" spans="1:5" x14ac:dyDescent="0.3">
      <c r="A1909" t="s">
        <v>7950</v>
      </c>
      <c r="B1909" t="s">
        <v>5278</v>
      </c>
      <c r="C1909" t="s">
        <v>3678</v>
      </c>
      <c r="D1909" s="12">
        <v>44890</v>
      </c>
      <c r="E1909" s="14">
        <v>3.9757359757748878</v>
      </c>
    </row>
    <row r="1910" spans="1:5" x14ac:dyDescent="0.3">
      <c r="A1910" t="s">
        <v>7951</v>
      </c>
      <c r="B1910" t="s">
        <v>5630</v>
      </c>
      <c r="C1910" t="s">
        <v>3687</v>
      </c>
      <c r="D1910" s="12">
        <v>44890</v>
      </c>
      <c r="E1910" s="14">
        <v>4.6655349444019176</v>
      </c>
    </row>
    <row r="1911" spans="1:5" x14ac:dyDescent="0.3">
      <c r="A1911" t="s">
        <v>7173</v>
      </c>
      <c r="B1911" t="s">
        <v>5315</v>
      </c>
      <c r="C1911" t="s">
        <v>3675</v>
      </c>
      <c r="D1911" s="12">
        <v>44753</v>
      </c>
      <c r="E1911" s="14">
        <v>3.7548084968767217</v>
      </c>
    </row>
    <row r="1912" spans="1:5" x14ac:dyDescent="0.3">
      <c r="A1912" t="s">
        <v>7953</v>
      </c>
      <c r="B1912" t="s">
        <v>5839</v>
      </c>
      <c r="C1912" t="s">
        <v>3701</v>
      </c>
      <c r="D1912" s="12">
        <v>44704</v>
      </c>
      <c r="E1912" s="14">
        <v>4.1254441367062693</v>
      </c>
    </row>
    <row r="1913" spans="1:5" x14ac:dyDescent="0.3">
      <c r="A1913" t="s">
        <v>7954</v>
      </c>
      <c r="B1913" t="s">
        <v>5687</v>
      </c>
      <c r="C1913" t="s">
        <v>3690</v>
      </c>
      <c r="D1913" s="12">
        <v>44892</v>
      </c>
      <c r="E1913" s="14">
        <v>4.4976126690915308</v>
      </c>
    </row>
    <row r="1914" spans="1:5" x14ac:dyDescent="0.3">
      <c r="A1914" t="s">
        <v>7955</v>
      </c>
      <c r="B1914" t="s">
        <v>5553</v>
      </c>
      <c r="C1914" t="s">
        <v>3695</v>
      </c>
      <c r="D1914" s="12">
        <v>44892</v>
      </c>
      <c r="E1914" s="14">
        <v>4.1433769089139751</v>
      </c>
    </row>
    <row r="1915" spans="1:5" x14ac:dyDescent="0.3">
      <c r="A1915" t="s">
        <v>7837</v>
      </c>
      <c r="B1915" t="s">
        <v>5646</v>
      </c>
      <c r="C1915" t="s">
        <v>3673</v>
      </c>
      <c r="D1915" s="12">
        <v>44868</v>
      </c>
      <c r="E1915" s="14">
        <v>3.7555705184464605</v>
      </c>
    </row>
    <row r="1916" spans="1:5" x14ac:dyDescent="0.3">
      <c r="A1916" t="s">
        <v>7353</v>
      </c>
      <c r="B1916" t="s">
        <v>5987</v>
      </c>
      <c r="C1916" t="s">
        <v>3699</v>
      </c>
      <c r="D1916" s="12">
        <v>44785</v>
      </c>
      <c r="E1916" s="14">
        <v>3.7561030861026361</v>
      </c>
    </row>
    <row r="1917" spans="1:5" x14ac:dyDescent="0.3">
      <c r="A1917" t="s">
        <v>7958</v>
      </c>
      <c r="B1917" t="s">
        <v>5892</v>
      </c>
      <c r="C1917" t="s">
        <v>3687</v>
      </c>
      <c r="D1917" s="12">
        <v>44893</v>
      </c>
      <c r="E1917" s="14">
        <v>4.1936289048034636</v>
      </c>
    </row>
    <row r="1918" spans="1:5" x14ac:dyDescent="0.3">
      <c r="A1918" t="s">
        <v>7429</v>
      </c>
      <c r="B1918" t="s">
        <v>5575</v>
      </c>
      <c r="C1918" t="s">
        <v>3695</v>
      </c>
      <c r="D1918" s="12">
        <v>44797</v>
      </c>
      <c r="E1918" s="14">
        <v>3.7565250373541827</v>
      </c>
    </row>
    <row r="1919" spans="1:5" x14ac:dyDescent="0.3">
      <c r="A1919" t="s">
        <v>7960</v>
      </c>
      <c r="B1919" t="s">
        <v>5938</v>
      </c>
      <c r="C1919" t="s">
        <v>3701</v>
      </c>
      <c r="D1919" s="12">
        <v>44894</v>
      </c>
      <c r="E1919" s="14">
        <v>4.4738119450773777</v>
      </c>
    </row>
    <row r="1920" spans="1:5" x14ac:dyDescent="0.3">
      <c r="A1920" t="s">
        <v>6129</v>
      </c>
      <c r="B1920" t="s">
        <v>5953</v>
      </c>
      <c r="C1920" t="s">
        <v>3691</v>
      </c>
      <c r="D1920" s="12">
        <v>44570</v>
      </c>
      <c r="E1920" s="14">
        <v>3.7579348815973201</v>
      </c>
    </row>
    <row r="1921" spans="1:5" x14ac:dyDescent="0.3">
      <c r="A1921" t="s">
        <v>7962</v>
      </c>
      <c r="B1921" t="s">
        <v>5807</v>
      </c>
      <c r="C1921" t="s">
        <v>3703</v>
      </c>
      <c r="D1921" s="12">
        <v>44894</v>
      </c>
      <c r="E1921" s="14">
        <v>4.3172938446465796</v>
      </c>
    </row>
    <row r="1922" spans="1:5" x14ac:dyDescent="0.3">
      <c r="A1922" t="s">
        <v>7963</v>
      </c>
      <c r="B1922" t="s">
        <v>5951</v>
      </c>
      <c r="C1922" t="s">
        <v>3681</v>
      </c>
      <c r="D1922" s="12">
        <v>44894</v>
      </c>
      <c r="E1922" s="14">
        <v>4.270784116650276</v>
      </c>
    </row>
    <row r="1923" spans="1:5" x14ac:dyDescent="0.3">
      <c r="A1923" t="s">
        <v>6187</v>
      </c>
      <c r="B1923" t="s">
        <v>5568</v>
      </c>
      <c r="C1923" t="s">
        <v>3669</v>
      </c>
      <c r="D1923" s="12">
        <v>44581</v>
      </c>
      <c r="E1923" s="14">
        <v>3.7580971822287328</v>
      </c>
    </row>
    <row r="1924" spans="1:5" x14ac:dyDescent="0.3">
      <c r="A1924" t="s">
        <v>6463</v>
      </c>
      <c r="B1924" t="s">
        <v>5343</v>
      </c>
      <c r="C1924" t="s">
        <v>3691</v>
      </c>
      <c r="D1924" s="12">
        <v>44631</v>
      </c>
      <c r="E1924" s="14">
        <v>3.7582104652513122</v>
      </c>
    </row>
    <row r="1925" spans="1:5" x14ac:dyDescent="0.3">
      <c r="A1925" t="s">
        <v>7966</v>
      </c>
      <c r="B1925" t="s">
        <v>5627</v>
      </c>
      <c r="C1925" t="s">
        <v>3689</v>
      </c>
      <c r="D1925" s="12">
        <v>44896</v>
      </c>
      <c r="E1925" s="14">
        <v>4.2673316324001203</v>
      </c>
    </row>
    <row r="1926" spans="1:5" x14ac:dyDescent="0.3">
      <c r="A1926" t="s">
        <v>7899</v>
      </c>
      <c r="B1926" t="s">
        <v>6034</v>
      </c>
      <c r="C1926" t="s">
        <v>3682</v>
      </c>
      <c r="D1926" s="12">
        <v>44880</v>
      </c>
      <c r="E1926" s="14">
        <v>3.7592461335937366</v>
      </c>
    </row>
    <row r="1927" spans="1:5" x14ac:dyDescent="0.3">
      <c r="A1927" t="s">
        <v>6926</v>
      </c>
      <c r="B1927" t="s">
        <v>5325</v>
      </c>
      <c r="C1927" t="s">
        <v>3689</v>
      </c>
      <c r="D1927" s="12">
        <v>44709</v>
      </c>
      <c r="E1927" s="14">
        <v>3.761710206792424</v>
      </c>
    </row>
    <row r="1928" spans="1:5" x14ac:dyDescent="0.3">
      <c r="A1928" t="s">
        <v>6376</v>
      </c>
      <c r="B1928" t="s">
        <v>5357</v>
      </c>
      <c r="C1928" t="s">
        <v>3681</v>
      </c>
      <c r="D1928" s="12">
        <v>44614</v>
      </c>
      <c r="E1928" s="14">
        <v>3.7641837663668301</v>
      </c>
    </row>
    <row r="1929" spans="1:5" x14ac:dyDescent="0.3">
      <c r="A1929" t="s">
        <v>7731</v>
      </c>
      <c r="B1929" t="s">
        <v>5953</v>
      </c>
      <c r="C1929" t="s">
        <v>3696</v>
      </c>
      <c r="D1929" s="12">
        <v>44849</v>
      </c>
      <c r="E1929" s="14">
        <v>3.7657543544722798</v>
      </c>
    </row>
    <row r="1930" spans="1:5" x14ac:dyDescent="0.3">
      <c r="A1930" t="s">
        <v>7971</v>
      </c>
      <c r="B1930" t="s">
        <v>5429</v>
      </c>
      <c r="C1930" t="s">
        <v>3694</v>
      </c>
      <c r="D1930" s="12">
        <v>44896</v>
      </c>
      <c r="E1930" s="14">
        <v>4.3229520782282114</v>
      </c>
    </row>
    <row r="1931" spans="1:5" x14ac:dyDescent="0.3">
      <c r="A1931" t="s">
        <v>7972</v>
      </c>
      <c r="B1931" t="s">
        <v>5687</v>
      </c>
      <c r="C1931" t="s">
        <v>3695</v>
      </c>
      <c r="D1931" s="12">
        <v>44896</v>
      </c>
      <c r="E1931" s="14">
        <v>3.977248623125714</v>
      </c>
    </row>
    <row r="1932" spans="1:5" x14ac:dyDescent="0.3">
      <c r="A1932" t="s">
        <v>7973</v>
      </c>
      <c r="B1932" t="s">
        <v>5791</v>
      </c>
      <c r="C1932" t="s">
        <v>3699</v>
      </c>
      <c r="D1932" s="12">
        <v>44896</v>
      </c>
      <c r="E1932" s="14">
        <v>4.8607592953493741</v>
      </c>
    </row>
    <row r="1933" spans="1:5" x14ac:dyDescent="0.3">
      <c r="A1933" t="s">
        <v>7974</v>
      </c>
      <c r="B1933" t="s">
        <v>5606</v>
      </c>
      <c r="C1933" t="s">
        <v>3691</v>
      </c>
      <c r="D1933" s="12">
        <v>44897</v>
      </c>
      <c r="E1933" s="14">
        <v>3.9711666759002489</v>
      </c>
    </row>
    <row r="1934" spans="1:5" x14ac:dyDescent="0.3">
      <c r="A1934" t="s">
        <v>7975</v>
      </c>
      <c r="B1934" t="s">
        <v>5350</v>
      </c>
      <c r="C1934" t="s">
        <v>3702</v>
      </c>
      <c r="D1934" s="12">
        <v>44897</v>
      </c>
      <c r="E1934" s="14">
        <v>4.7470025819452992</v>
      </c>
    </row>
    <row r="1935" spans="1:5" x14ac:dyDescent="0.3">
      <c r="A1935" t="s">
        <v>7976</v>
      </c>
      <c r="B1935" t="s">
        <v>5322</v>
      </c>
      <c r="C1935" t="s">
        <v>3672</v>
      </c>
      <c r="D1935" s="12">
        <v>44897</v>
      </c>
      <c r="E1935" s="14">
        <v>4.6059651159836141</v>
      </c>
    </row>
    <row r="1936" spans="1:5" x14ac:dyDescent="0.3">
      <c r="A1936" t="s">
        <v>7977</v>
      </c>
      <c r="B1936" t="s">
        <v>5469</v>
      </c>
      <c r="C1936" t="s">
        <v>3682</v>
      </c>
      <c r="D1936" s="12">
        <v>44897</v>
      </c>
      <c r="E1936" s="14">
        <v>4.7044033432410437</v>
      </c>
    </row>
    <row r="1937" spans="1:5" x14ac:dyDescent="0.3">
      <c r="A1937" t="s">
        <v>6676</v>
      </c>
      <c r="B1937" t="s">
        <v>5714</v>
      </c>
      <c r="C1937" t="s">
        <v>3697</v>
      </c>
      <c r="D1937" s="12">
        <v>44787</v>
      </c>
      <c r="E1937" s="14">
        <v>3.7658588403580828</v>
      </c>
    </row>
    <row r="1938" spans="1:5" x14ac:dyDescent="0.3">
      <c r="A1938" t="s">
        <v>7241</v>
      </c>
      <c r="B1938" t="s">
        <v>5969</v>
      </c>
      <c r="C1938" t="s">
        <v>3690</v>
      </c>
      <c r="D1938" s="12">
        <v>44767</v>
      </c>
      <c r="E1938" s="14">
        <v>3.765958486359867</v>
      </c>
    </row>
    <row r="1939" spans="1:5" x14ac:dyDescent="0.3">
      <c r="A1939" t="s">
        <v>7980</v>
      </c>
      <c r="B1939" t="s">
        <v>5993</v>
      </c>
      <c r="C1939" t="s">
        <v>3687</v>
      </c>
      <c r="D1939" s="12">
        <v>44897</v>
      </c>
      <c r="E1939" s="14">
        <v>4.2663079309634</v>
      </c>
    </row>
    <row r="1940" spans="1:5" x14ac:dyDescent="0.3">
      <c r="A1940" t="s">
        <v>7212</v>
      </c>
      <c r="B1940" t="s">
        <v>5988</v>
      </c>
      <c r="C1940" t="s">
        <v>3702</v>
      </c>
      <c r="D1940" s="12">
        <v>44760</v>
      </c>
      <c r="E1940" s="14">
        <v>3.7665667659321609</v>
      </c>
    </row>
    <row r="1941" spans="1:5" x14ac:dyDescent="0.3">
      <c r="A1941" t="s">
        <v>6345</v>
      </c>
      <c r="B1941" t="s">
        <v>5552</v>
      </c>
      <c r="C1941" t="s">
        <v>3685</v>
      </c>
      <c r="D1941" s="12">
        <v>44609</v>
      </c>
      <c r="E1941" s="14">
        <v>3.7671289832103052</v>
      </c>
    </row>
    <row r="1942" spans="1:5" x14ac:dyDescent="0.3">
      <c r="A1942" t="s">
        <v>7983</v>
      </c>
      <c r="B1942" t="s">
        <v>5728</v>
      </c>
      <c r="C1942" t="s">
        <v>3671</v>
      </c>
      <c r="D1942" s="12">
        <v>44636</v>
      </c>
      <c r="E1942" s="14">
        <v>4.752552907982678</v>
      </c>
    </row>
    <row r="1943" spans="1:5" x14ac:dyDescent="0.3">
      <c r="A1943" t="s">
        <v>7858</v>
      </c>
      <c r="B1943" t="s">
        <v>5803</v>
      </c>
      <c r="C1943" t="s">
        <v>3696</v>
      </c>
      <c r="D1943" s="12">
        <v>44872</v>
      </c>
      <c r="E1943" s="14">
        <v>3.7695638059886551</v>
      </c>
    </row>
    <row r="1944" spans="1:5" x14ac:dyDescent="0.3">
      <c r="A1944" t="s">
        <v>7985</v>
      </c>
      <c r="B1944" t="s">
        <v>5337</v>
      </c>
      <c r="C1944" t="s">
        <v>3700</v>
      </c>
      <c r="D1944" s="12">
        <v>44898</v>
      </c>
      <c r="E1944" s="14">
        <v>4.3581782826238626</v>
      </c>
    </row>
    <row r="1945" spans="1:5" x14ac:dyDescent="0.3">
      <c r="A1945" t="s">
        <v>7393</v>
      </c>
      <c r="B1945" t="s">
        <v>5813</v>
      </c>
      <c r="C1945" t="s">
        <v>3679</v>
      </c>
      <c r="D1945" s="12">
        <v>44791</v>
      </c>
      <c r="E1945" s="14">
        <v>3.7714099116588304</v>
      </c>
    </row>
    <row r="1946" spans="1:5" x14ac:dyDescent="0.3">
      <c r="A1946" t="s">
        <v>7358</v>
      </c>
      <c r="B1946" t="s">
        <v>5809</v>
      </c>
      <c r="C1946" t="s">
        <v>3702</v>
      </c>
      <c r="D1946" s="12">
        <v>44787</v>
      </c>
      <c r="E1946" s="14">
        <v>3.7731174669604504</v>
      </c>
    </row>
    <row r="1947" spans="1:5" x14ac:dyDescent="0.3">
      <c r="A1947" t="s">
        <v>6063</v>
      </c>
      <c r="B1947" t="s">
        <v>5402</v>
      </c>
      <c r="C1947" t="s">
        <v>3675</v>
      </c>
      <c r="D1947" s="12">
        <v>44563</v>
      </c>
      <c r="E1947" s="14">
        <v>3.7746417636073453</v>
      </c>
    </row>
    <row r="1948" spans="1:5" x14ac:dyDescent="0.3">
      <c r="A1948" t="s">
        <v>6706</v>
      </c>
      <c r="B1948" t="s">
        <v>5956</v>
      </c>
      <c r="C1948" t="s">
        <v>3696</v>
      </c>
      <c r="D1948" s="12">
        <v>44671</v>
      </c>
      <c r="E1948" s="14">
        <v>3.7750987056461458</v>
      </c>
    </row>
    <row r="1949" spans="1:5" x14ac:dyDescent="0.3">
      <c r="A1949" t="s">
        <v>6958</v>
      </c>
      <c r="B1949" t="s">
        <v>5990</v>
      </c>
      <c r="C1949" t="s">
        <v>3676</v>
      </c>
      <c r="D1949" s="12">
        <v>44713</v>
      </c>
      <c r="E1949" s="14">
        <v>3.7807663714016448</v>
      </c>
    </row>
    <row r="1950" spans="1:5" x14ac:dyDescent="0.3">
      <c r="A1950" t="s">
        <v>7991</v>
      </c>
      <c r="B1950" t="s">
        <v>5420</v>
      </c>
      <c r="C1950" t="s">
        <v>3702</v>
      </c>
      <c r="D1950" s="12">
        <v>44899</v>
      </c>
      <c r="E1950" s="14">
        <v>4.9009978586365381</v>
      </c>
    </row>
    <row r="1951" spans="1:5" x14ac:dyDescent="0.3">
      <c r="A1951" t="s">
        <v>7992</v>
      </c>
      <c r="B1951" t="s">
        <v>5734</v>
      </c>
      <c r="C1951" t="s">
        <v>3672</v>
      </c>
      <c r="D1951" s="12">
        <v>44899</v>
      </c>
      <c r="E1951" s="14">
        <v>4.3575580912166796</v>
      </c>
    </row>
    <row r="1952" spans="1:5" x14ac:dyDescent="0.3">
      <c r="A1952" t="s">
        <v>7606</v>
      </c>
      <c r="B1952" t="s">
        <v>5988</v>
      </c>
      <c r="C1952" t="s">
        <v>3671</v>
      </c>
      <c r="D1952" s="12">
        <v>44851</v>
      </c>
      <c r="E1952" s="14">
        <v>3.7839757975964194</v>
      </c>
    </row>
    <row r="1953" spans="1:5" x14ac:dyDescent="0.3">
      <c r="A1953" t="s">
        <v>7546</v>
      </c>
      <c r="B1953" t="s">
        <v>5524</v>
      </c>
      <c r="C1953" t="s">
        <v>3695</v>
      </c>
      <c r="D1953" s="12">
        <v>44818</v>
      </c>
      <c r="E1953" s="14">
        <v>3.7859600883608233</v>
      </c>
    </row>
    <row r="1954" spans="1:5" x14ac:dyDescent="0.3">
      <c r="A1954" t="s">
        <v>6557</v>
      </c>
      <c r="B1954" t="s">
        <v>5611</v>
      </c>
      <c r="C1954" t="s">
        <v>3670</v>
      </c>
      <c r="D1954" s="12">
        <v>44645</v>
      </c>
      <c r="E1954" s="14">
        <v>3.7861357523908512</v>
      </c>
    </row>
    <row r="1955" spans="1:5" x14ac:dyDescent="0.3">
      <c r="A1955" t="s">
        <v>7372</v>
      </c>
      <c r="B1955" t="s">
        <v>5424</v>
      </c>
      <c r="C1955" t="s">
        <v>3695</v>
      </c>
      <c r="D1955" s="12">
        <v>44789</v>
      </c>
      <c r="E1955" s="14">
        <v>3.7866830500401307</v>
      </c>
    </row>
    <row r="1956" spans="1:5" x14ac:dyDescent="0.3">
      <c r="A1956" t="s">
        <v>8125</v>
      </c>
      <c r="B1956" t="s">
        <v>5892</v>
      </c>
      <c r="C1956" t="s">
        <v>3683</v>
      </c>
      <c r="D1956" s="12">
        <v>44918</v>
      </c>
      <c r="E1956" s="14">
        <v>3.7872201968330415</v>
      </c>
    </row>
    <row r="1957" spans="1:5" x14ac:dyDescent="0.3">
      <c r="A1957" t="s">
        <v>7102</v>
      </c>
      <c r="B1957" t="s">
        <v>5632</v>
      </c>
      <c r="C1957" t="s">
        <v>3702</v>
      </c>
      <c r="D1957" s="12">
        <v>44741</v>
      </c>
      <c r="E1957" s="14">
        <v>3.787836752282304</v>
      </c>
    </row>
    <row r="1958" spans="1:5" x14ac:dyDescent="0.3">
      <c r="A1958" t="s">
        <v>6671</v>
      </c>
      <c r="B1958" t="s">
        <v>5646</v>
      </c>
      <c r="C1958" t="s">
        <v>3687</v>
      </c>
      <c r="D1958" s="12">
        <v>44665</v>
      </c>
      <c r="E1958" s="14">
        <v>3.7946469866879728</v>
      </c>
    </row>
    <row r="1959" spans="1:5" x14ac:dyDescent="0.3">
      <c r="A1959" t="s">
        <v>6482</v>
      </c>
      <c r="B1959" t="s">
        <v>5700</v>
      </c>
      <c r="C1959" t="s">
        <v>3684</v>
      </c>
      <c r="D1959" s="12">
        <v>44635</v>
      </c>
      <c r="E1959" s="14">
        <v>3.7950724829159901</v>
      </c>
    </row>
    <row r="1960" spans="1:5" x14ac:dyDescent="0.3">
      <c r="A1960" t="s">
        <v>7185</v>
      </c>
      <c r="B1960" t="s">
        <v>5747</v>
      </c>
      <c r="C1960" t="s">
        <v>3673</v>
      </c>
      <c r="D1960" s="12">
        <v>44756</v>
      </c>
      <c r="E1960" s="14">
        <v>3.7953508571918655</v>
      </c>
    </row>
    <row r="1961" spans="1:5" x14ac:dyDescent="0.3">
      <c r="A1961" t="s">
        <v>7605</v>
      </c>
      <c r="B1961" t="s">
        <v>5483</v>
      </c>
      <c r="C1961" t="s">
        <v>3698</v>
      </c>
      <c r="D1961" s="12">
        <v>44830</v>
      </c>
      <c r="E1961" s="14">
        <v>3.7968903026090062</v>
      </c>
    </row>
    <row r="1962" spans="1:5" x14ac:dyDescent="0.3">
      <c r="A1962" t="s">
        <v>8003</v>
      </c>
      <c r="B1962" t="s">
        <v>5436</v>
      </c>
      <c r="C1962" t="s">
        <v>3681</v>
      </c>
      <c r="D1962" s="12">
        <v>44901</v>
      </c>
      <c r="E1962" s="14">
        <v>4.5968599171018205</v>
      </c>
    </row>
    <row r="1963" spans="1:5" x14ac:dyDescent="0.3">
      <c r="A1963" t="s">
        <v>8004</v>
      </c>
      <c r="B1963" t="s">
        <v>5362</v>
      </c>
      <c r="C1963" t="s">
        <v>3681</v>
      </c>
      <c r="D1963" s="12">
        <v>44901</v>
      </c>
      <c r="E1963" s="14">
        <v>4.858554062657193</v>
      </c>
    </row>
    <row r="1964" spans="1:5" x14ac:dyDescent="0.3">
      <c r="A1964" t="s">
        <v>6742</v>
      </c>
      <c r="B1964" t="s">
        <v>5735</v>
      </c>
      <c r="C1964" t="s">
        <v>3674</v>
      </c>
      <c r="D1964" s="12">
        <v>44678</v>
      </c>
      <c r="E1964" s="14">
        <v>3.7986820410000575</v>
      </c>
    </row>
    <row r="1965" spans="1:5" x14ac:dyDescent="0.3">
      <c r="A1965" t="s">
        <v>7012</v>
      </c>
      <c r="B1965" t="s">
        <v>5912</v>
      </c>
      <c r="C1965" t="s">
        <v>3671</v>
      </c>
      <c r="D1965" s="12">
        <v>44669</v>
      </c>
      <c r="E1965" s="14">
        <v>3.8015682465402429</v>
      </c>
    </row>
    <row r="1966" spans="1:5" x14ac:dyDescent="0.3">
      <c r="A1966" t="s">
        <v>6541</v>
      </c>
      <c r="B1966" t="s">
        <v>5321</v>
      </c>
      <c r="C1966" t="s">
        <v>3698</v>
      </c>
      <c r="D1966" s="12">
        <v>44643</v>
      </c>
      <c r="E1966" s="14">
        <v>3.8020686315958367</v>
      </c>
    </row>
    <row r="1967" spans="1:5" x14ac:dyDescent="0.3">
      <c r="A1967" t="s">
        <v>6298</v>
      </c>
      <c r="B1967" t="s">
        <v>5449</v>
      </c>
      <c r="C1967" t="s">
        <v>3672</v>
      </c>
      <c r="D1967" s="12">
        <v>44600</v>
      </c>
      <c r="E1967" s="14">
        <v>3.8020705446376066</v>
      </c>
    </row>
    <row r="1968" spans="1:5" x14ac:dyDescent="0.3">
      <c r="A1968" t="s">
        <v>7491</v>
      </c>
      <c r="B1968" t="s">
        <v>5963</v>
      </c>
      <c r="C1968" t="s">
        <v>3675</v>
      </c>
      <c r="D1968" s="12">
        <v>44808</v>
      </c>
      <c r="E1968" s="14">
        <v>3.8024363650610731</v>
      </c>
    </row>
    <row r="1969" spans="1:5" x14ac:dyDescent="0.3">
      <c r="A1969" t="s">
        <v>7096</v>
      </c>
      <c r="B1969" t="s">
        <v>5551</v>
      </c>
      <c r="C1969" t="s">
        <v>3672</v>
      </c>
      <c r="D1969" s="12">
        <v>44739</v>
      </c>
      <c r="E1969" s="14">
        <v>3.8048651422572517</v>
      </c>
    </row>
    <row r="1970" spans="1:5" x14ac:dyDescent="0.3">
      <c r="A1970" t="s">
        <v>6810</v>
      </c>
      <c r="B1970" t="s">
        <v>6040</v>
      </c>
      <c r="C1970" t="s">
        <v>3692</v>
      </c>
      <c r="D1970" s="12">
        <v>44690</v>
      </c>
      <c r="E1970" s="14">
        <v>3.8060391341300508</v>
      </c>
    </row>
    <row r="1971" spans="1:5" x14ac:dyDescent="0.3">
      <c r="A1971" t="s">
        <v>7153</v>
      </c>
      <c r="B1971" t="s">
        <v>5898</v>
      </c>
      <c r="C1971" t="s">
        <v>3670</v>
      </c>
      <c r="D1971" s="12">
        <v>44750</v>
      </c>
      <c r="E1971" s="14">
        <v>3.808874576787431</v>
      </c>
    </row>
    <row r="1972" spans="1:5" x14ac:dyDescent="0.3">
      <c r="A1972" t="s">
        <v>7210</v>
      </c>
      <c r="B1972" t="s">
        <v>5335</v>
      </c>
      <c r="C1972" t="s">
        <v>3675</v>
      </c>
      <c r="D1972" s="12">
        <v>44760</v>
      </c>
      <c r="E1972" s="14">
        <v>3.8090851852987986</v>
      </c>
    </row>
    <row r="1973" spans="1:5" x14ac:dyDescent="0.3">
      <c r="A1973" t="s">
        <v>7901</v>
      </c>
      <c r="B1973" t="s">
        <v>5558</v>
      </c>
      <c r="C1973" t="s">
        <v>3680</v>
      </c>
      <c r="D1973" s="12">
        <v>44881</v>
      </c>
      <c r="E1973" s="14">
        <v>3.8152886895742619</v>
      </c>
    </row>
    <row r="1974" spans="1:5" x14ac:dyDescent="0.3">
      <c r="A1974" t="s">
        <v>6417</v>
      </c>
      <c r="B1974" t="s">
        <v>6020</v>
      </c>
      <c r="C1974" t="s">
        <v>3685</v>
      </c>
      <c r="D1974" s="12">
        <v>44623</v>
      </c>
      <c r="E1974" s="14">
        <v>3.8167862053612742</v>
      </c>
    </row>
    <row r="1975" spans="1:5" x14ac:dyDescent="0.3">
      <c r="A1975" t="s">
        <v>8016</v>
      </c>
      <c r="B1975" t="s">
        <v>5272</v>
      </c>
      <c r="C1975" t="s">
        <v>3695</v>
      </c>
      <c r="D1975" s="12">
        <v>44903</v>
      </c>
      <c r="E1975" s="14">
        <v>4.582272206751643</v>
      </c>
    </row>
    <row r="1976" spans="1:5" x14ac:dyDescent="0.3">
      <c r="A1976" t="s">
        <v>6195</v>
      </c>
      <c r="B1976" t="s">
        <v>5842</v>
      </c>
      <c r="C1976" t="s">
        <v>3685</v>
      </c>
      <c r="D1976" s="12">
        <v>44582</v>
      </c>
      <c r="E1976" s="14">
        <v>3.8188705285706326</v>
      </c>
    </row>
    <row r="1977" spans="1:5" x14ac:dyDescent="0.3">
      <c r="A1977" t="s">
        <v>8137</v>
      </c>
      <c r="B1977" t="s">
        <v>5602</v>
      </c>
      <c r="C1977" t="s">
        <v>3670</v>
      </c>
      <c r="D1977" s="12">
        <v>44920</v>
      </c>
      <c r="E1977" s="14">
        <v>3.8202085061316935</v>
      </c>
    </row>
    <row r="1978" spans="1:5" x14ac:dyDescent="0.3">
      <c r="A1978" t="s">
        <v>8019</v>
      </c>
      <c r="B1978" t="s">
        <v>5498</v>
      </c>
      <c r="C1978" t="s">
        <v>3695</v>
      </c>
      <c r="D1978" s="12">
        <v>44905</v>
      </c>
      <c r="E1978" s="14">
        <v>4.9368501197250598</v>
      </c>
    </row>
    <row r="1979" spans="1:5" x14ac:dyDescent="0.3">
      <c r="A1979" t="s">
        <v>7989</v>
      </c>
      <c r="B1979" t="s">
        <v>5673</v>
      </c>
      <c r="C1979" t="s">
        <v>3690</v>
      </c>
      <c r="D1979" s="12">
        <v>44899</v>
      </c>
      <c r="E1979" s="14">
        <v>3.8220465158818748</v>
      </c>
    </row>
    <row r="1980" spans="1:5" x14ac:dyDescent="0.3">
      <c r="A1980" t="s">
        <v>6314</v>
      </c>
      <c r="B1980" t="s">
        <v>5908</v>
      </c>
      <c r="C1980" t="s">
        <v>3691</v>
      </c>
      <c r="D1980" s="12">
        <v>44603</v>
      </c>
      <c r="E1980" s="14">
        <v>3.8248791536751106</v>
      </c>
    </row>
    <row r="1981" spans="1:5" x14ac:dyDescent="0.3">
      <c r="A1981" t="s">
        <v>8022</v>
      </c>
      <c r="B1981" t="s">
        <v>5981</v>
      </c>
      <c r="C1981" t="s">
        <v>3690</v>
      </c>
      <c r="D1981" s="12">
        <v>44905</v>
      </c>
      <c r="E1981" s="14">
        <v>4.9995965094897201</v>
      </c>
    </row>
    <row r="1982" spans="1:5" x14ac:dyDescent="0.3">
      <c r="A1982" t="s">
        <v>8023</v>
      </c>
      <c r="B1982" t="s">
        <v>5562</v>
      </c>
      <c r="C1982" t="s">
        <v>3699</v>
      </c>
      <c r="D1982" s="12">
        <v>44906</v>
      </c>
      <c r="E1982" s="14">
        <v>4.1700082499732094</v>
      </c>
    </row>
    <row r="1983" spans="1:5" x14ac:dyDescent="0.3">
      <c r="A1983" t="s">
        <v>6227</v>
      </c>
      <c r="B1983" t="s">
        <v>5705</v>
      </c>
      <c r="C1983" t="s">
        <v>3703</v>
      </c>
      <c r="D1983" s="12">
        <v>44586</v>
      </c>
      <c r="E1983" s="14">
        <v>3.8264434098463327</v>
      </c>
    </row>
    <row r="1984" spans="1:5" x14ac:dyDescent="0.3">
      <c r="A1984" t="s">
        <v>8167</v>
      </c>
      <c r="B1984" t="s">
        <v>5443</v>
      </c>
      <c r="C1984" t="s">
        <v>3695</v>
      </c>
      <c r="D1984" s="12">
        <v>44925</v>
      </c>
      <c r="E1984" s="14">
        <v>3.8264742471913999</v>
      </c>
    </row>
    <row r="1985" spans="1:5" x14ac:dyDescent="0.3">
      <c r="A1985" t="s">
        <v>6836</v>
      </c>
      <c r="B1985" t="s">
        <v>5984</v>
      </c>
      <c r="C1985" t="s">
        <v>3683</v>
      </c>
      <c r="D1985" s="12">
        <v>44694</v>
      </c>
      <c r="E1985" s="14">
        <v>3.8268792134658476</v>
      </c>
    </row>
    <row r="1986" spans="1:5" x14ac:dyDescent="0.3">
      <c r="A1986" t="s">
        <v>7593</v>
      </c>
      <c r="B1986" t="s">
        <v>5349</v>
      </c>
      <c r="C1986" t="s">
        <v>3684</v>
      </c>
      <c r="D1986" s="12">
        <v>44828</v>
      </c>
      <c r="E1986" s="14">
        <v>3.8273140341216183</v>
      </c>
    </row>
    <row r="1987" spans="1:5" x14ac:dyDescent="0.3">
      <c r="A1987" t="s">
        <v>7323</v>
      </c>
      <c r="B1987" t="s">
        <v>5993</v>
      </c>
      <c r="C1987" t="s">
        <v>3673</v>
      </c>
      <c r="D1987" s="12">
        <v>44780</v>
      </c>
      <c r="E1987" s="14">
        <v>3.8277031385004836</v>
      </c>
    </row>
    <row r="1988" spans="1:5" x14ac:dyDescent="0.3">
      <c r="A1988" t="s">
        <v>6963</v>
      </c>
      <c r="B1988" t="s">
        <v>5269</v>
      </c>
      <c r="C1988" t="s">
        <v>3694</v>
      </c>
      <c r="D1988" s="12">
        <v>44714</v>
      </c>
      <c r="E1988" s="14">
        <v>3.8307940248350727</v>
      </c>
    </row>
    <row r="1989" spans="1:5" x14ac:dyDescent="0.3">
      <c r="A1989" t="s">
        <v>6184</v>
      </c>
      <c r="B1989" t="s">
        <v>5838</v>
      </c>
      <c r="C1989" t="s">
        <v>3681</v>
      </c>
      <c r="D1989" s="12">
        <v>44580</v>
      </c>
      <c r="E1989" s="14">
        <v>3.8309466851293177</v>
      </c>
    </row>
    <row r="1990" spans="1:5" x14ac:dyDescent="0.3">
      <c r="A1990" t="s">
        <v>6276</v>
      </c>
      <c r="B1990" t="s">
        <v>5658</v>
      </c>
      <c r="C1990" t="s">
        <v>3679</v>
      </c>
      <c r="D1990" s="12">
        <v>44597</v>
      </c>
      <c r="E1990" s="14">
        <v>3.8341429968985583</v>
      </c>
    </row>
    <row r="1991" spans="1:5" x14ac:dyDescent="0.3">
      <c r="A1991" t="s">
        <v>8032</v>
      </c>
      <c r="B1991" t="s">
        <v>5513</v>
      </c>
      <c r="C1991" t="s">
        <v>3685</v>
      </c>
      <c r="D1991" s="12">
        <v>44907</v>
      </c>
      <c r="E1991" s="14">
        <v>4.2659579390461175</v>
      </c>
    </row>
    <row r="1992" spans="1:5" x14ac:dyDescent="0.3">
      <c r="A1992" t="s">
        <v>8033</v>
      </c>
      <c r="B1992" t="s">
        <v>5658</v>
      </c>
      <c r="C1992" t="s">
        <v>3674</v>
      </c>
      <c r="D1992" s="12">
        <v>44907</v>
      </c>
      <c r="E1992" s="14">
        <v>4.4810255007634741</v>
      </c>
    </row>
    <row r="1993" spans="1:5" x14ac:dyDescent="0.3">
      <c r="A1993" t="s">
        <v>8094</v>
      </c>
      <c r="B1993" t="s">
        <v>5833</v>
      </c>
      <c r="C1993" t="s">
        <v>3686</v>
      </c>
      <c r="D1993" s="12">
        <v>44915</v>
      </c>
      <c r="E1993" s="14">
        <v>3.8343705665756302</v>
      </c>
    </row>
    <row r="1994" spans="1:5" x14ac:dyDescent="0.3">
      <c r="A1994" t="s">
        <v>8035</v>
      </c>
      <c r="B1994" t="s">
        <v>6007</v>
      </c>
      <c r="C1994" t="s">
        <v>3691</v>
      </c>
      <c r="D1994" s="12">
        <v>44907</v>
      </c>
      <c r="E1994" s="14">
        <v>4.9176370907574611</v>
      </c>
    </row>
    <row r="1995" spans="1:5" x14ac:dyDescent="0.3">
      <c r="A1995" t="s">
        <v>6665</v>
      </c>
      <c r="B1995" t="s">
        <v>6010</v>
      </c>
      <c r="C1995" t="s">
        <v>3686</v>
      </c>
      <c r="D1995" s="12">
        <v>44663</v>
      </c>
      <c r="E1995" s="14">
        <v>3.8371588632374913</v>
      </c>
    </row>
    <row r="1996" spans="1:5" x14ac:dyDescent="0.3">
      <c r="A1996" t="s">
        <v>6637</v>
      </c>
      <c r="B1996" t="s">
        <v>5701</v>
      </c>
      <c r="C1996" t="s">
        <v>3669</v>
      </c>
      <c r="D1996" s="12">
        <v>44658</v>
      </c>
      <c r="E1996" s="14">
        <v>3.8372517145564555</v>
      </c>
    </row>
    <row r="1997" spans="1:5" x14ac:dyDescent="0.3">
      <c r="A1997" t="s">
        <v>6681</v>
      </c>
      <c r="B1997" t="s">
        <v>5814</v>
      </c>
      <c r="C1997" t="s">
        <v>3685</v>
      </c>
      <c r="D1997" s="12">
        <v>44666</v>
      </c>
      <c r="E1997" s="14">
        <v>3.8409268971245352</v>
      </c>
    </row>
    <row r="1998" spans="1:5" x14ac:dyDescent="0.3">
      <c r="A1998" t="s">
        <v>7979</v>
      </c>
      <c r="B1998" t="s">
        <v>5856</v>
      </c>
      <c r="C1998" t="s">
        <v>3676</v>
      </c>
      <c r="D1998" s="12">
        <v>44897</v>
      </c>
      <c r="E1998" s="14">
        <v>3.8430380749615587</v>
      </c>
    </row>
    <row r="1999" spans="1:5" x14ac:dyDescent="0.3">
      <c r="A1999" t="s">
        <v>7054</v>
      </c>
      <c r="B1999" t="s">
        <v>6031</v>
      </c>
      <c r="C1999" t="s">
        <v>3673</v>
      </c>
      <c r="D1999" s="12">
        <v>44731</v>
      </c>
      <c r="E1999" s="14">
        <v>3.8431749696030386</v>
      </c>
    </row>
    <row r="2000" spans="1:5" x14ac:dyDescent="0.3">
      <c r="A2000" t="s">
        <v>7128</v>
      </c>
      <c r="B2000" t="s">
        <v>5411</v>
      </c>
      <c r="C2000" t="s">
        <v>3672</v>
      </c>
      <c r="D2000" s="12">
        <v>44745</v>
      </c>
      <c r="E2000" s="14">
        <v>3.8434095326893596</v>
      </c>
    </row>
    <row r="2001" spans="1:5" x14ac:dyDescent="0.3">
      <c r="A2001" t="s">
        <v>7130</v>
      </c>
      <c r="B2001" t="s">
        <v>6040</v>
      </c>
      <c r="C2001" t="s">
        <v>3680</v>
      </c>
      <c r="D2001" s="12">
        <v>44745</v>
      </c>
      <c r="E2001" s="14">
        <v>3.844399284935295</v>
      </c>
    </row>
    <row r="2002" spans="1:5" x14ac:dyDescent="0.3">
      <c r="A2002" t="s">
        <v>8043</v>
      </c>
      <c r="B2002" t="s">
        <v>5728</v>
      </c>
      <c r="C2002" t="s">
        <v>3703</v>
      </c>
      <c r="D2002" s="12">
        <v>44909</v>
      </c>
      <c r="E2002" s="14">
        <v>4.4514684704144747</v>
      </c>
    </row>
    <row r="2003" spans="1:5" x14ac:dyDescent="0.3">
      <c r="A2003" t="s">
        <v>8044</v>
      </c>
      <c r="B2003" t="s">
        <v>5833</v>
      </c>
      <c r="C2003" t="s">
        <v>3682</v>
      </c>
      <c r="D2003" s="12">
        <v>44909</v>
      </c>
      <c r="E2003" s="14">
        <v>4.769785518686863</v>
      </c>
    </row>
    <row r="2004" spans="1:5" x14ac:dyDescent="0.3">
      <c r="A2004" t="s">
        <v>8045</v>
      </c>
      <c r="B2004" t="s">
        <v>5773</v>
      </c>
      <c r="C2004" t="s">
        <v>3698</v>
      </c>
      <c r="D2004" s="12">
        <v>44909</v>
      </c>
      <c r="E2004" s="14">
        <v>4.9605212268873693</v>
      </c>
    </row>
    <row r="2005" spans="1:5" x14ac:dyDescent="0.3">
      <c r="A2005" t="s">
        <v>6084</v>
      </c>
      <c r="B2005" t="s">
        <v>6035</v>
      </c>
      <c r="C2005" t="s">
        <v>3692</v>
      </c>
      <c r="D2005" s="12">
        <v>44565</v>
      </c>
      <c r="E2005" s="14">
        <v>3.845088935888096</v>
      </c>
    </row>
    <row r="2006" spans="1:5" x14ac:dyDescent="0.3">
      <c r="A2006" t="s">
        <v>8047</v>
      </c>
      <c r="B2006" t="s">
        <v>5655</v>
      </c>
      <c r="C2006" t="s">
        <v>3695</v>
      </c>
      <c r="D2006" s="12">
        <v>44909</v>
      </c>
      <c r="E2006" s="14">
        <v>4.7308996071975224</v>
      </c>
    </row>
    <row r="2007" spans="1:5" x14ac:dyDescent="0.3">
      <c r="A2007" t="s">
        <v>8048</v>
      </c>
      <c r="B2007" t="s">
        <v>5452</v>
      </c>
      <c r="C2007" t="s">
        <v>3677</v>
      </c>
      <c r="D2007" s="12">
        <v>44909</v>
      </c>
      <c r="E2007" s="14">
        <v>4.8664740979412171</v>
      </c>
    </row>
    <row r="2008" spans="1:5" x14ac:dyDescent="0.3">
      <c r="A2008" t="s">
        <v>6169</v>
      </c>
      <c r="B2008" t="s">
        <v>5568</v>
      </c>
      <c r="C2008" t="s">
        <v>3679</v>
      </c>
      <c r="D2008" s="12">
        <v>44578</v>
      </c>
      <c r="E2008" s="14">
        <v>3.8489717931831415</v>
      </c>
    </row>
    <row r="2009" spans="1:5" x14ac:dyDescent="0.3">
      <c r="A2009" t="s">
        <v>7292</v>
      </c>
      <c r="B2009" t="s">
        <v>5464</v>
      </c>
      <c r="C2009" t="s">
        <v>3677</v>
      </c>
      <c r="D2009" s="12">
        <v>44777</v>
      </c>
      <c r="E2009" s="14">
        <v>3.849034843939052</v>
      </c>
    </row>
    <row r="2010" spans="1:5" x14ac:dyDescent="0.3">
      <c r="A2010" t="s">
        <v>8051</v>
      </c>
      <c r="B2010" t="s">
        <v>5920</v>
      </c>
      <c r="C2010" t="s">
        <v>3671</v>
      </c>
      <c r="D2010" s="12">
        <v>44830</v>
      </c>
      <c r="E2010" s="14">
        <v>4.615728911344199</v>
      </c>
    </row>
    <row r="2011" spans="1:5" x14ac:dyDescent="0.3">
      <c r="A2011" t="s">
        <v>7286</v>
      </c>
      <c r="B2011" t="s">
        <v>5961</v>
      </c>
      <c r="C2011" t="s">
        <v>3682</v>
      </c>
      <c r="D2011" s="12">
        <v>44775</v>
      </c>
      <c r="E2011" s="14">
        <v>3.8490909015684163</v>
      </c>
    </row>
    <row r="2012" spans="1:5" x14ac:dyDescent="0.3">
      <c r="A2012" t="s">
        <v>8053</v>
      </c>
      <c r="B2012" t="s">
        <v>5470</v>
      </c>
      <c r="C2012" t="s">
        <v>3680</v>
      </c>
      <c r="D2012" s="12">
        <v>44910</v>
      </c>
      <c r="E2012" s="14">
        <v>4.6899258274803115</v>
      </c>
    </row>
    <row r="2013" spans="1:5" x14ac:dyDescent="0.3">
      <c r="A2013" t="s">
        <v>8054</v>
      </c>
      <c r="B2013" t="s">
        <v>5422</v>
      </c>
      <c r="C2013" t="s">
        <v>3693</v>
      </c>
      <c r="D2013" s="12">
        <v>44910</v>
      </c>
      <c r="E2013" s="14">
        <v>3.9731472838145314</v>
      </c>
    </row>
    <row r="2014" spans="1:5" x14ac:dyDescent="0.3">
      <c r="A2014" t="s">
        <v>8055</v>
      </c>
      <c r="B2014" t="s">
        <v>5512</v>
      </c>
      <c r="C2014" t="s">
        <v>3695</v>
      </c>
      <c r="D2014" s="12">
        <v>44910</v>
      </c>
      <c r="E2014" s="14">
        <v>4.9403096426371622</v>
      </c>
    </row>
    <row r="2015" spans="1:5" x14ac:dyDescent="0.3">
      <c r="A2015" t="s">
        <v>8056</v>
      </c>
      <c r="B2015" t="s">
        <v>5890</v>
      </c>
      <c r="C2015" t="s">
        <v>3674</v>
      </c>
      <c r="D2015" s="12">
        <v>44910</v>
      </c>
      <c r="E2015" s="14">
        <v>4.986809178927194</v>
      </c>
    </row>
    <row r="2016" spans="1:5" x14ac:dyDescent="0.3">
      <c r="A2016" t="s">
        <v>8057</v>
      </c>
      <c r="B2016" t="s">
        <v>5921</v>
      </c>
      <c r="C2016" t="s">
        <v>3669</v>
      </c>
      <c r="D2016" s="12">
        <v>44910</v>
      </c>
      <c r="E2016" s="14">
        <v>4.5004726902781602</v>
      </c>
    </row>
    <row r="2017" spans="1:5" x14ac:dyDescent="0.3">
      <c r="A2017" t="s">
        <v>6485</v>
      </c>
      <c r="B2017" t="s">
        <v>5576</v>
      </c>
      <c r="C2017" t="s">
        <v>3687</v>
      </c>
      <c r="D2017" s="12">
        <v>44635</v>
      </c>
      <c r="E2017" s="14">
        <v>3.8496819187097997</v>
      </c>
    </row>
    <row r="2018" spans="1:5" x14ac:dyDescent="0.3">
      <c r="A2018" t="s">
        <v>7183</v>
      </c>
      <c r="B2018" t="s">
        <v>5982</v>
      </c>
      <c r="C2018" t="s">
        <v>3699</v>
      </c>
      <c r="D2018" s="12">
        <v>44755</v>
      </c>
      <c r="E2018" s="14">
        <v>3.8517935560863541</v>
      </c>
    </row>
    <row r="2019" spans="1:5" x14ac:dyDescent="0.3">
      <c r="A2019" t="s">
        <v>7169</v>
      </c>
      <c r="B2019" t="s">
        <v>5411</v>
      </c>
      <c r="C2019" t="s">
        <v>3670</v>
      </c>
      <c r="D2019" s="12">
        <v>44753</v>
      </c>
      <c r="E2019" s="14">
        <v>3.8543024905014094</v>
      </c>
    </row>
    <row r="2020" spans="1:5" x14ac:dyDescent="0.3">
      <c r="A2020" t="s">
        <v>7267</v>
      </c>
      <c r="B2020" t="s">
        <v>5654</v>
      </c>
      <c r="C2020" t="s">
        <v>3687</v>
      </c>
      <c r="D2020" s="12">
        <v>44772</v>
      </c>
      <c r="E2020" s="14">
        <v>3.8563163367516817</v>
      </c>
    </row>
    <row r="2021" spans="1:5" x14ac:dyDescent="0.3">
      <c r="A2021" t="s">
        <v>6897</v>
      </c>
      <c r="B2021" t="s">
        <v>5699</v>
      </c>
      <c r="C2021" t="s">
        <v>3697</v>
      </c>
      <c r="D2021" s="12">
        <v>44824</v>
      </c>
      <c r="E2021" s="14">
        <v>3.8571502596414757</v>
      </c>
    </row>
    <row r="2022" spans="1:5" x14ac:dyDescent="0.3">
      <c r="A2022" t="s">
        <v>7333</v>
      </c>
      <c r="B2022" t="s">
        <v>6039</v>
      </c>
      <c r="C2022" t="s">
        <v>3670</v>
      </c>
      <c r="D2022" s="12">
        <v>44782</v>
      </c>
      <c r="E2022" s="14">
        <v>3.8580820916247829</v>
      </c>
    </row>
    <row r="2023" spans="1:5" x14ac:dyDescent="0.3">
      <c r="A2023" t="s">
        <v>8064</v>
      </c>
      <c r="B2023" t="s">
        <v>5954</v>
      </c>
      <c r="C2023" t="s">
        <v>3684</v>
      </c>
      <c r="D2023" s="12">
        <v>44910</v>
      </c>
      <c r="E2023" s="14">
        <v>4.6531783268118296</v>
      </c>
    </row>
    <row r="2024" spans="1:5" x14ac:dyDescent="0.3">
      <c r="A2024" t="s">
        <v>8065</v>
      </c>
      <c r="B2024" t="s">
        <v>5412</v>
      </c>
      <c r="C2024" t="s">
        <v>3689</v>
      </c>
      <c r="D2024" s="12">
        <v>44911</v>
      </c>
      <c r="E2024" s="14">
        <v>4.1047339242733489</v>
      </c>
    </row>
    <row r="2025" spans="1:5" x14ac:dyDescent="0.3">
      <c r="A2025" t="s">
        <v>6267</v>
      </c>
      <c r="B2025" t="s">
        <v>5666</v>
      </c>
      <c r="C2025" t="s">
        <v>3685</v>
      </c>
      <c r="D2025" s="12">
        <v>44595</v>
      </c>
      <c r="E2025" s="14">
        <v>3.8583712519589182</v>
      </c>
    </row>
    <row r="2026" spans="1:5" x14ac:dyDescent="0.3">
      <c r="A2026" t="s">
        <v>7033</v>
      </c>
      <c r="B2026" t="s">
        <v>5698</v>
      </c>
      <c r="C2026" t="s">
        <v>3689</v>
      </c>
      <c r="D2026" s="12">
        <v>44727</v>
      </c>
      <c r="E2026" s="14">
        <v>3.8585533694282108</v>
      </c>
    </row>
    <row r="2027" spans="1:5" x14ac:dyDescent="0.3">
      <c r="A2027" t="s">
        <v>7978</v>
      </c>
      <c r="B2027" t="s">
        <v>5785</v>
      </c>
      <c r="C2027" t="s">
        <v>3679</v>
      </c>
      <c r="D2027" s="12">
        <v>44897</v>
      </c>
      <c r="E2027" s="14">
        <v>3.8597743054563312</v>
      </c>
    </row>
    <row r="2028" spans="1:5" x14ac:dyDescent="0.3">
      <c r="A2028" t="s">
        <v>8069</v>
      </c>
      <c r="B2028" t="s">
        <v>6009</v>
      </c>
      <c r="C2028" t="s">
        <v>3681</v>
      </c>
      <c r="D2028" s="12">
        <v>44911</v>
      </c>
      <c r="E2028" s="14">
        <v>4.0100356565741055</v>
      </c>
    </row>
    <row r="2029" spans="1:5" x14ac:dyDescent="0.3">
      <c r="A2029" t="s">
        <v>6773</v>
      </c>
      <c r="B2029" t="s">
        <v>5409</v>
      </c>
      <c r="C2029" t="s">
        <v>3700</v>
      </c>
      <c r="D2029" s="12">
        <v>44684</v>
      </c>
      <c r="E2029" s="14">
        <v>3.8598993001213184</v>
      </c>
    </row>
    <row r="2030" spans="1:5" x14ac:dyDescent="0.3">
      <c r="A2030" t="s">
        <v>7530</v>
      </c>
      <c r="B2030" t="s">
        <v>5349</v>
      </c>
      <c r="C2030" t="s">
        <v>3669</v>
      </c>
      <c r="D2030" s="12">
        <v>44814</v>
      </c>
      <c r="E2030" s="14">
        <v>3.8604565122259316</v>
      </c>
    </row>
    <row r="2031" spans="1:5" x14ac:dyDescent="0.3">
      <c r="A2031" t="s">
        <v>8072</v>
      </c>
      <c r="B2031" t="s">
        <v>5957</v>
      </c>
      <c r="C2031" t="s">
        <v>3680</v>
      </c>
      <c r="D2031" s="12">
        <v>44911</v>
      </c>
      <c r="E2031" s="14">
        <v>4.9410225432513402</v>
      </c>
    </row>
    <row r="2032" spans="1:5" x14ac:dyDescent="0.3">
      <c r="A2032" t="s">
        <v>6209</v>
      </c>
      <c r="B2032" t="s">
        <v>6012</v>
      </c>
      <c r="C2032" t="s">
        <v>3686</v>
      </c>
      <c r="D2032" s="12">
        <v>44583</v>
      </c>
      <c r="E2032" s="14">
        <v>3.8609865072210749</v>
      </c>
    </row>
    <row r="2033" spans="1:5" x14ac:dyDescent="0.3">
      <c r="A2033" t="s">
        <v>8074</v>
      </c>
      <c r="B2033" t="s">
        <v>5910</v>
      </c>
      <c r="C2033" t="s">
        <v>3680</v>
      </c>
      <c r="D2033" s="12">
        <v>44912</v>
      </c>
      <c r="E2033" s="14">
        <v>4.3783209948939108</v>
      </c>
    </row>
    <row r="2034" spans="1:5" x14ac:dyDescent="0.3">
      <c r="A2034" t="s">
        <v>8075</v>
      </c>
      <c r="B2034" t="s">
        <v>5500</v>
      </c>
      <c r="C2034" t="s">
        <v>3674</v>
      </c>
      <c r="D2034" s="12">
        <v>44912</v>
      </c>
      <c r="E2034" s="14">
        <v>4.4978262179099735</v>
      </c>
    </row>
    <row r="2035" spans="1:5" x14ac:dyDescent="0.3">
      <c r="A2035" t="s">
        <v>8076</v>
      </c>
      <c r="B2035" t="s">
        <v>5481</v>
      </c>
      <c r="C2035" t="s">
        <v>3686</v>
      </c>
      <c r="D2035" s="12">
        <v>44912</v>
      </c>
      <c r="E2035" s="14">
        <v>4.4769799456466544</v>
      </c>
    </row>
    <row r="2036" spans="1:5" x14ac:dyDescent="0.3">
      <c r="A2036" t="s">
        <v>6604</v>
      </c>
      <c r="B2036" t="s">
        <v>5390</v>
      </c>
      <c r="C2036" t="s">
        <v>3690</v>
      </c>
      <c r="D2036" s="12">
        <v>44653</v>
      </c>
      <c r="E2036" s="14">
        <v>3.8658007641620817</v>
      </c>
    </row>
    <row r="2037" spans="1:5" x14ac:dyDescent="0.3">
      <c r="A2037" t="s">
        <v>8078</v>
      </c>
      <c r="B2037" t="s">
        <v>5616</v>
      </c>
      <c r="C2037" t="s">
        <v>3674</v>
      </c>
      <c r="D2037" s="12">
        <v>44913</v>
      </c>
      <c r="E2037" s="14">
        <v>4.6301810209053231</v>
      </c>
    </row>
    <row r="2038" spans="1:5" x14ac:dyDescent="0.3">
      <c r="A2038" t="s">
        <v>6913</v>
      </c>
      <c r="B2038" t="s">
        <v>5360</v>
      </c>
      <c r="C2038" t="s">
        <v>3703</v>
      </c>
      <c r="D2038" s="12">
        <v>44707</v>
      </c>
      <c r="E2038" s="14">
        <v>3.8670316403532921</v>
      </c>
    </row>
    <row r="2039" spans="1:5" x14ac:dyDescent="0.3">
      <c r="A2039" t="s">
        <v>6408</v>
      </c>
      <c r="B2039" t="s">
        <v>5398</v>
      </c>
      <c r="C2039" t="s">
        <v>3698</v>
      </c>
      <c r="D2039" s="12">
        <v>44621</v>
      </c>
      <c r="E2039" s="14">
        <v>3.868548200138</v>
      </c>
    </row>
    <row r="2040" spans="1:5" x14ac:dyDescent="0.3">
      <c r="A2040" t="s">
        <v>8081</v>
      </c>
      <c r="B2040" t="s">
        <v>5468</v>
      </c>
      <c r="C2040" t="s">
        <v>3683</v>
      </c>
      <c r="D2040" s="12">
        <v>44913</v>
      </c>
      <c r="E2040" s="14">
        <v>4.5540202318806369</v>
      </c>
    </row>
    <row r="2041" spans="1:5" x14ac:dyDescent="0.3">
      <c r="A2041" t="s">
        <v>6334</v>
      </c>
      <c r="B2041" t="s">
        <v>5959</v>
      </c>
      <c r="C2041" t="s">
        <v>3702</v>
      </c>
      <c r="D2041" s="12">
        <v>44607</v>
      </c>
      <c r="E2041" s="14">
        <v>3.8687474538212467</v>
      </c>
    </row>
    <row r="2042" spans="1:5" x14ac:dyDescent="0.3">
      <c r="A2042" t="s">
        <v>6929</v>
      </c>
      <c r="B2042" t="s">
        <v>5545</v>
      </c>
      <c r="C2042" t="s">
        <v>3687</v>
      </c>
      <c r="D2042" s="12">
        <v>44709</v>
      </c>
      <c r="E2042" s="14">
        <v>3.8713438446560446</v>
      </c>
    </row>
    <row r="2043" spans="1:5" x14ac:dyDescent="0.3">
      <c r="A2043" t="s">
        <v>6775</v>
      </c>
      <c r="B2043" t="s">
        <v>5506</v>
      </c>
      <c r="C2043" t="s">
        <v>3672</v>
      </c>
      <c r="D2043" s="12">
        <v>44684</v>
      </c>
      <c r="E2043" s="14">
        <v>3.871430692386042</v>
      </c>
    </row>
    <row r="2044" spans="1:5" x14ac:dyDescent="0.3">
      <c r="A2044" t="s">
        <v>8126</v>
      </c>
      <c r="B2044" t="s">
        <v>5776</v>
      </c>
      <c r="C2044" t="s">
        <v>3691</v>
      </c>
      <c r="D2044" s="12">
        <v>44918</v>
      </c>
      <c r="E2044" s="14">
        <v>3.8732622493102786</v>
      </c>
    </row>
    <row r="2045" spans="1:5" x14ac:dyDescent="0.3">
      <c r="A2045" t="s">
        <v>7165</v>
      </c>
      <c r="B2045" t="s">
        <v>5525</v>
      </c>
      <c r="C2045" t="s">
        <v>3695</v>
      </c>
      <c r="D2045" s="12">
        <v>44752</v>
      </c>
      <c r="E2045" s="14">
        <v>3.8741916913464594</v>
      </c>
    </row>
    <row r="2046" spans="1:5" x14ac:dyDescent="0.3">
      <c r="A2046" t="s">
        <v>7283</v>
      </c>
      <c r="B2046" t="s">
        <v>5702</v>
      </c>
      <c r="C2046" t="s">
        <v>3694</v>
      </c>
      <c r="D2046" s="12">
        <v>44775</v>
      </c>
      <c r="E2046" s="14">
        <v>3.8774478053851738</v>
      </c>
    </row>
    <row r="2047" spans="1:5" x14ac:dyDescent="0.3">
      <c r="A2047" t="s">
        <v>8088</v>
      </c>
      <c r="B2047" t="s">
        <v>5512</v>
      </c>
      <c r="C2047" t="s">
        <v>3694</v>
      </c>
      <c r="D2047" s="12">
        <v>44914</v>
      </c>
      <c r="E2047" s="14">
        <v>4.8449970897146102</v>
      </c>
    </row>
    <row r="2048" spans="1:5" x14ac:dyDescent="0.3">
      <c r="A2048" t="s">
        <v>6198</v>
      </c>
      <c r="B2048" t="s">
        <v>5305</v>
      </c>
      <c r="C2048" t="s">
        <v>3702</v>
      </c>
      <c r="D2048" s="12">
        <v>44582</v>
      </c>
      <c r="E2048" s="14">
        <v>3.8804222268004644</v>
      </c>
    </row>
    <row r="2049" spans="1:5" x14ac:dyDescent="0.3">
      <c r="A2049" t="s">
        <v>7453</v>
      </c>
      <c r="B2049" t="s">
        <v>5318</v>
      </c>
      <c r="C2049" t="s">
        <v>3702</v>
      </c>
      <c r="D2049" s="12">
        <v>44802</v>
      </c>
      <c r="E2049" s="14">
        <v>3.8826809578952481</v>
      </c>
    </row>
    <row r="2050" spans="1:5" x14ac:dyDescent="0.3">
      <c r="A2050" t="s">
        <v>6343</v>
      </c>
      <c r="B2050" t="s">
        <v>5391</v>
      </c>
      <c r="C2050" t="s">
        <v>3701</v>
      </c>
      <c r="D2050" s="12">
        <v>44609</v>
      </c>
      <c r="E2050" s="14">
        <v>3.8827671773860426</v>
      </c>
    </row>
    <row r="2051" spans="1:5" x14ac:dyDescent="0.3">
      <c r="A2051" t="s">
        <v>8092</v>
      </c>
      <c r="B2051" t="s">
        <v>5321</v>
      </c>
      <c r="C2051" t="s">
        <v>3677</v>
      </c>
      <c r="D2051" s="12">
        <v>44915</v>
      </c>
      <c r="E2051" s="14">
        <v>4.2163616210581676</v>
      </c>
    </row>
    <row r="2052" spans="1:5" x14ac:dyDescent="0.3">
      <c r="A2052" t="s">
        <v>8093</v>
      </c>
      <c r="B2052" t="s">
        <v>5898</v>
      </c>
      <c r="C2052" t="s">
        <v>3701</v>
      </c>
      <c r="D2052" s="12">
        <v>44915</v>
      </c>
      <c r="E2052" s="14">
        <v>4.7362504848318778</v>
      </c>
    </row>
    <row r="2053" spans="1:5" x14ac:dyDescent="0.3">
      <c r="A2053" t="s">
        <v>7912</v>
      </c>
      <c r="B2053" t="s">
        <v>5536</v>
      </c>
      <c r="C2053" t="s">
        <v>3693</v>
      </c>
      <c r="D2053" s="12">
        <v>44883</v>
      </c>
      <c r="E2053" s="14">
        <v>3.8827722452187903</v>
      </c>
    </row>
    <row r="2054" spans="1:5" x14ac:dyDescent="0.3">
      <c r="A2054" t="s">
        <v>7981</v>
      </c>
      <c r="B2054" t="s">
        <v>5987</v>
      </c>
      <c r="C2054" t="s">
        <v>3692</v>
      </c>
      <c r="D2054" s="12">
        <v>44897</v>
      </c>
      <c r="E2054" s="14">
        <v>3.8835153737456825</v>
      </c>
    </row>
    <row r="2055" spans="1:5" x14ac:dyDescent="0.3">
      <c r="A2055" t="s">
        <v>6592</v>
      </c>
      <c r="B2055" t="s">
        <v>5938</v>
      </c>
      <c r="C2055" t="s">
        <v>3674</v>
      </c>
      <c r="D2055" s="12">
        <v>44652</v>
      </c>
      <c r="E2055" s="14">
        <v>3.8841556380257529</v>
      </c>
    </row>
    <row r="2056" spans="1:5" x14ac:dyDescent="0.3">
      <c r="A2056" t="s">
        <v>6643</v>
      </c>
      <c r="B2056" t="s">
        <v>6008</v>
      </c>
      <c r="C2056" t="s">
        <v>3693</v>
      </c>
      <c r="D2056" s="12">
        <v>44658</v>
      </c>
      <c r="E2056" s="14">
        <v>3.8847544222662957</v>
      </c>
    </row>
    <row r="2057" spans="1:5" x14ac:dyDescent="0.3">
      <c r="A2057" t="s">
        <v>7226</v>
      </c>
      <c r="B2057" t="s">
        <v>6031</v>
      </c>
      <c r="C2057" t="s">
        <v>3679</v>
      </c>
      <c r="D2057" s="12">
        <v>44763</v>
      </c>
      <c r="E2057" s="14">
        <v>3.8848402287103774</v>
      </c>
    </row>
    <row r="2058" spans="1:5" x14ac:dyDescent="0.3">
      <c r="A2058" t="s">
        <v>7818</v>
      </c>
      <c r="B2058" t="s">
        <v>5348</v>
      </c>
      <c r="C2058" t="s">
        <v>3684</v>
      </c>
      <c r="D2058" s="12">
        <v>44865</v>
      </c>
      <c r="E2058" s="14">
        <v>3.8852852999899343</v>
      </c>
    </row>
    <row r="2059" spans="1:5" x14ac:dyDescent="0.3">
      <c r="A2059" t="s">
        <v>6891</v>
      </c>
      <c r="B2059" t="s">
        <v>5440</v>
      </c>
      <c r="C2059" t="s">
        <v>3687</v>
      </c>
      <c r="D2059" s="12">
        <v>44703</v>
      </c>
      <c r="E2059" s="14">
        <v>3.8868802644408031</v>
      </c>
    </row>
    <row r="2060" spans="1:5" x14ac:dyDescent="0.3">
      <c r="A2060" t="s">
        <v>7184</v>
      </c>
      <c r="B2060" t="s">
        <v>5812</v>
      </c>
      <c r="C2060" t="s">
        <v>3697</v>
      </c>
      <c r="D2060" s="12">
        <v>44898</v>
      </c>
      <c r="E2060" s="14">
        <v>3.8870754836542547</v>
      </c>
    </row>
    <row r="2061" spans="1:5" x14ac:dyDescent="0.3">
      <c r="A2061" t="s">
        <v>6422</v>
      </c>
      <c r="B2061" t="s">
        <v>5625</v>
      </c>
      <c r="C2061" t="s">
        <v>3676</v>
      </c>
      <c r="D2061" s="12">
        <v>44624</v>
      </c>
      <c r="E2061" s="14">
        <v>3.8872793953122056</v>
      </c>
    </row>
    <row r="2062" spans="1:5" x14ac:dyDescent="0.3">
      <c r="A2062" t="s">
        <v>7750</v>
      </c>
      <c r="B2062" t="s">
        <v>5438</v>
      </c>
      <c r="C2062" t="s">
        <v>3684</v>
      </c>
      <c r="D2062" s="12">
        <v>44853</v>
      </c>
      <c r="E2062" s="14">
        <v>3.8880185047520124</v>
      </c>
    </row>
    <row r="2063" spans="1:5" x14ac:dyDescent="0.3">
      <c r="A2063" t="s">
        <v>6969</v>
      </c>
      <c r="B2063" t="s">
        <v>6019</v>
      </c>
      <c r="C2063" t="s">
        <v>3689</v>
      </c>
      <c r="D2063" s="12">
        <v>44715</v>
      </c>
      <c r="E2063" s="14">
        <v>3.8914838745655942</v>
      </c>
    </row>
    <row r="2064" spans="1:5" x14ac:dyDescent="0.3">
      <c r="A2064" t="s">
        <v>7275</v>
      </c>
      <c r="B2064" t="s">
        <v>5727</v>
      </c>
      <c r="C2064" t="s">
        <v>3673</v>
      </c>
      <c r="D2064" s="12">
        <v>44774</v>
      </c>
      <c r="E2064" s="14">
        <v>3.8925915719701663</v>
      </c>
    </row>
    <row r="2065" spans="1:5" x14ac:dyDescent="0.3">
      <c r="A2065" t="s">
        <v>7168</v>
      </c>
      <c r="B2065" t="s">
        <v>5961</v>
      </c>
      <c r="C2065" t="s">
        <v>3669</v>
      </c>
      <c r="D2065" s="12">
        <v>44752</v>
      </c>
      <c r="E2065" s="14">
        <v>3.8930973827303674</v>
      </c>
    </row>
    <row r="2066" spans="1:5" x14ac:dyDescent="0.3">
      <c r="A2066" t="s">
        <v>6743</v>
      </c>
      <c r="B2066" t="s">
        <v>5349</v>
      </c>
      <c r="C2066" t="s">
        <v>3676</v>
      </c>
      <c r="D2066" s="12">
        <v>44678</v>
      </c>
      <c r="E2066" s="14">
        <v>3.8934226919054455</v>
      </c>
    </row>
    <row r="2067" spans="1:5" x14ac:dyDescent="0.3">
      <c r="A2067" t="s">
        <v>7468</v>
      </c>
      <c r="B2067" t="s">
        <v>5558</v>
      </c>
      <c r="C2067" t="s">
        <v>3703</v>
      </c>
      <c r="D2067" s="12">
        <v>44804</v>
      </c>
      <c r="E2067" s="14">
        <v>3.8951111569791772</v>
      </c>
    </row>
    <row r="2068" spans="1:5" x14ac:dyDescent="0.3">
      <c r="A2068" t="s">
        <v>6967</v>
      </c>
      <c r="B2068" t="s">
        <v>5985</v>
      </c>
      <c r="C2068" t="s">
        <v>3697</v>
      </c>
      <c r="D2068" s="12">
        <v>44830</v>
      </c>
      <c r="E2068" s="14">
        <v>3.8953488155205056</v>
      </c>
    </row>
    <row r="2069" spans="1:5" x14ac:dyDescent="0.3">
      <c r="A2069" t="s">
        <v>8110</v>
      </c>
      <c r="B2069" t="s">
        <v>5716</v>
      </c>
      <c r="C2069" t="s">
        <v>3696</v>
      </c>
      <c r="D2069" s="12">
        <v>44917</v>
      </c>
      <c r="E2069" s="14">
        <v>4.2752121819608115</v>
      </c>
    </row>
    <row r="2070" spans="1:5" x14ac:dyDescent="0.3">
      <c r="A2070" t="s">
        <v>7531</v>
      </c>
      <c r="B2070" t="s">
        <v>5739</v>
      </c>
      <c r="C2070" t="s">
        <v>3702</v>
      </c>
      <c r="D2070" s="12">
        <v>44814</v>
      </c>
      <c r="E2070" s="14">
        <v>3.8979907029389596</v>
      </c>
    </row>
    <row r="2071" spans="1:5" x14ac:dyDescent="0.3">
      <c r="A2071" t="s">
        <v>6530</v>
      </c>
      <c r="B2071" t="s">
        <v>5750</v>
      </c>
      <c r="C2071" t="s">
        <v>3691</v>
      </c>
      <c r="D2071" s="12">
        <v>44642</v>
      </c>
      <c r="E2071" s="14">
        <v>3.8983744212801725</v>
      </c>
    </row>
    <row r="2072" spans="1:5" x14ac:dyDescent="0.3">
      <c r="A2072" t="s">
        <v>7718</v>
      </c>
      <c r="B2072" t="s">
        <v>5528</v>
      </c>
      <c r="C2072" t="s">
        <v>3680</v>
      </c>
      <c r="D2072" s="12">
        <v>44848</v>
      </c>
      <c r="E2072" s="14">
        <v>3.8987496066632268</v>
      </c>
    </row>
    <row r="2073" spans="1:5" x14ac:dyDescent="0.3">
      <c r="A2073" t="s">
        <v>7814</v>
      </c>
      <c r="B2073" t="s">
        <v>5928</v>
      </c>
      <c r="C2073" t="s">
        <v>3683</v>
      </c>
      <c r="D2073" s="12">
        <v>44864</v>
      </c>
      <c r="E2073" s="14">
        <v>3.9003094370901183</v>
      </c>
    </row>
    <row r="2074" spans="1:5" x14ac:dyDescent="0.3">
      <c r="A2074" t="s">
        <v>6827</v>
      </c>
      <c r="B2074" t="s">
        <v>5404</v>
      </c>
      <c r="C2074" t="s">
        <v>3686</v>
      </c>
      <c r="D2074" s="12">
        <v>44693</v>
      </c>
      <c r="E2074" s="14">
        <v>3.9009386134047337</v>
      </c>
    </row>
    <row r="2075" spans="1:5" x14ac:dyDescent="0.3">
      <c r="A2075" t="s">
        <v>7136</v>
      </c>
      <c r="B2075" t="s">
        <v>6027</v>
      </c>
      <c r="C2075" t="s">
        <v>3696</v>
      </c>
      <c r="D2075" s="12">
        <v>44746</v>
      </c>
      <c r="E2075" s="14">
        <v>3.9010523604872902</v>
      </c>
    </row>
    <row r="2076" spans="1:5" x14ac:dyDescent="0.3">
      <c r="A2076" t="s">
        <v>7505</v>
      </c>
      <c r="B2076" t="s">
        <v>5776</v>
      </c>
      <c r="C2076" t="s">
        <v>3683</v>
      </c>
      <c r="D2076" s="12">
        <v>44810</v>
      </c>
      <c r="E2076" s="14">
        <v>3.9014658389332388</v>
      </c>
    </row>
    <row r="2077" spans="1:5" x14ac:dyDescent="0.3">
      <c r="A2077" t="s">
        <v>6689</v>
      </c>
      <c r="B2077" t="s">
        <v>5496</v>
      </c>
      <c r="C2077" t="s">
        <v>3699</v>
      </c>
      <c r="D2077" s="12">
        <v>44667</v>
      </c>
      <c r="E2077" s="14">
        <v>3.9048615458506197</v>
      </c>
    </row>
    <row r="2078" spans="1:5" x14ac:dyDescent="0.3">
      <c r="A2078" t="s">
        <v>8119</v>
      </c>
      <c r="B2078" t="s">
        <v>5557</v>
      </c>
      <c r="C2078" t="s">
        <v>3681</v>
      </c>
      <c r="D2078" s="12">
        <v>44918</v>
      </c>
      <c r="E2078" s="14">
        <v>4.1302966157960981</v>
      </c>
    </row>
    <row r="2079" spans="1:5" x14ac:dyDescent="0.3">
      <c r="A2079" t="s">
        <v>7376</v>
      </c>
      <c r="B2079" t="s">
        <v>5510</v>
      </c>
      <c r="C2079" t="s">
        <v>3699</v>
      </c>
      <c r="D2079" s="12">
        <v>44789</v>
      </c>
      <c r="E2079" s="14">
        <v>3.9054989781960732</v>
      </c>
    </row>
    <row r="2080" spans="1:5" x14ac:dyDescent="0.3">
      <c r="A2080" t="s">
        <v>7623</v>
      </c>
      <c r="B2080" t="s">
        <v>5852</v>
      </c>
      <c r="C2080" t="s">
        <v>3671</v>
      </c>
      <c r="D2080" s="12">
        <v>44910</v>
      </c>
      <c r="E2080" s="14">
        <v>3.9073878269310645</v>
      </c>
    </row>
    <row r="2081" spans="1:5" x14ac:dyDescent="0.3">
      <c r="A2081" t="s">
        <v>6287</v>
      </c>
      <c r="B2081" t="s">
        <v>5971</v>
      </c>
      <c r="C2081" t="s">
        <v>3670</v>
      </c>
      <c r="D2081" s="12">
        <v>44598</v>
      </c>
      <c r="E2081" s="14">
        <v>3.9084071640065483</v>
      </c>
    </row>
    <row r="2082" spans="1:5" x14ac:dyDescent="0.3">
      <c r="A2082" t="s">
        <v>8001</v>
      </c>
      <c r="B2082" t="s">
        <v>5298</v>
      </c>
      <c r="C2082" t="s">
        <v>3698</v>
      </c>
      <c r="D2082" s="12">
        <v>44901</v>
      </c>
      <c r="E2082" s="14">
        <v>3.9116258785965599</v>
      </c>
    </row>
    <row r="2083" spans="1:5" x14ac:dyDescent="0.3">
      <c r="A2083" t="s">
        <v>8071</v>
      </c>
      <c r="B2083" t="s">
        <v>6014</v>
      </c>
      <c r="C2083" t="s">
        <v>3673</v>
      </c>
      <c r="D2083" s="12">
        <v>44911</v>
      </c>
      <c r="E2083" s="14">
        <v>3.9140869588258047</v>
      </c>
    </row>
    <row r="2084" spans="1:5" x14ac:dyDescent="0.3">
      <c r="A2084" t="s">
        <v>6620</v>
      </c>
      <c r="B2084" t="s">
        <v>5552</v>
      </c>
      <c r="C2084" t="s">
        <v>3687</v>
      </c>
      <c r="D2084" s="12">
        <v>44656</v>
      </c>
      <c r="E2084" s="14">
        <v>3.9141436382415202</v>
      </c>
    </row>
    <row r="2085" spans="1:5" x14ac:dyDescent="0.3">
      <c r="A2085" t="s">
        <v>7613</v>
      </c>
      <c r="B2085" t="s">
        <v>5560</v>
      </c>
      <c r="C2085" t="s">
        <v>3676</v>
      </c>
      <c r="D2085" s="12">
        <v>44831</v>
      </c>
      <c r="E2085" s="14">
        <v>3.9145272293824118</v>
      </c>
    </row>
    <row r="2086" spans="1:5" x14ac:dyDescent="0.3">
      <c r="A2086" t="s">
        <v>6202</v>
      </c>
      <c r="B2086" t="s">
        <v>5966</v>
      </c>
      <c r="C2086" t="s">
        <v>3698</v>
      </c>
      <c r="D2086" s="12">
        <v>44582</v>
      </c>
      <c r="E2086" s="14">
        <v>3.9147452710732775</v>
      </c>
    </row>
    <row r="2087" spans="1:5" x14ac:dyDescent="0.3">
      <c r="A2087" t="s">
        <v>8128</v>
      </c>
      <c r="B2087" t="s">
        <v>5570</v>
      </c>
      <c r="C2087" t="s">
        <v>3670</v>
      </c>
      <c r="D2087" s="12">
        <v>44919</v>
      </c>
      <c r="E2087" s="14">
        <v>4.6078389044422092</v>
      </c>
    </row>
    <row r="2088" spans="1:5" x14ac:dyDescent="0.3">
      <c r="A2088" t="s">
        <v>8129</v>
      </c>
      <c r="B2088" t="s">
        <v>5570</v>
      </c>
      <c r="C2088" t="s">
        <v>3681</v>
      </c>
      <c r="D2088" s="12">
        <v>44919</v>
      </c>
      <c r="E2088" s="14">
        <v>4.7203920188531354</v>
      </c>
    </row>
    <row r="2089" spans="1:5" x14ac:dyDescent="0.3">
      <c r="A2089" t="s">
        <v>6601</v>
      </c>
      <c r="B2089" t="s">
        <v>5776</v>
      </c>
      <c r="C2089" t="s">
        <v>3670</v>
      </c>
      <c r="D2089" s="12">
        <v>44653</v>
      </c>
      <c r="E2089" s="14">
        <v>3.9152397485195571</v>
      </c>
    </row>
    <row r="2090" spans="1:5" x14ac:dyDescent="0.3">
      <c r="A2090" t="s">
        <v>8131</v>
      </c>
      <c r="B2090" t="s">
        <v>5722</v>
      </c>
      <c r="C2090" t="s">
        <v>3700</v>
      </c>
      <c r="D2090" s="12">
        <v>44919</v>
      </c>
      <c r="E2090" s="14">
        <v>4.1380147549177373</v>
      </c>
    </row>
    <row r="2091" spans="1:5" x14ac:dyDescent="0.3">
      <c r="A2091" t="s">
        <v>8132</v>
      </c>
      <c r="B2091" t="s">
        <v>6032</v>
      </c>
      <c r="C2091" t="s">
        <v>3699</v>
      </c>
      <c r="D2091" s="12">
        <v>44919</v>
      </c>
      <c r="E2091" s="14">
        <v>4.2359515449060892</v>
      </c>
    </row>
    <row r="2092" spans="1:5" x14ac:dyDescent="0.3">
      <c r="A2092" t="s">
        <v>7853</v>
      </c>
      <c r="B2092" t="s">
        <v>6027</v>
      </c>
      <c r="C2092" t="s">
        <v>3673</v>
      </c>
      <c r="D2092" s="12">
        <v>44871</v>
      </c>
      <c r="E2092" s="14">
        <v>3.9156445433890275</v>
      </c>
    </row>
    <row r="2093" spans="1:5" x14ac:dyDescent="0.3">
      <c r="A2093" t="s">
        <v>6612</v>
      </c>
      <c r="B2093" t="s">
        <v>5694</v>
      </c>
      <c r="C2093" t="s">
        <v>3675</v>
      </c>
      <c r="D2093" s="12">
        <v>44654</v>
      </c>
      <c r="E2093" s="14">
        <v>3.9158651240223783</v>
      </c>
    </row>
    <row r="2094" spans="1:5" x14ac:dyDescent="0.3">
      <c r="A2094" t="s">
        <v>8135</v>
      </c>
      <c r="B2094" t="s">
        <v>5540</v>
      </c>
      <c r="C2094" t="s">
        <v>3684</v>
      </c>
      <c r="D2094" s="12">
        <v>44920</v>
      </c>
      <c r="E2094" s="14">
        <v>4.8044684536003697</v>
      </c>
    </row>
    <row r="2095" spans="1:5" x14ac:dyDescent="0.3">
      <c r="A2095" t="s">
        <v>7878</v>
      </c>
      <c r="B2095" t="s">
        <v>5295</v>
      </c>
      <c r="C2095" t="s">
        <v>3690</v>
      </c>
      <c r="D2095" s="12">
        <v>44876</v>
      </c>
      <c r="E2095" s="14">
        <v>3.9210507317989145</v>
      </c>
    </row>
    <row r="2096" spans="1:5" x14ac:dyDescent="0.3">
      <c r="A2096" t="s">
        <v>6770</v>
      </c>
      <c r="B2096" t="s">
        <v>5414</v>
      </c>
      <c r="C2096" t="s">
        <v>3700</v>
      </c>
      <c r="D2096" s="12">
        <v>44682</v>
      </c>
      <c r="E2096" s="14">
        <v>3.9217108481358447</v>
      </c>
    </row>
    <row r="2097" spans="1:5" x14ac:dyDescent="0.3">
      <c r="A2097" t="s">
        <v>8138</v>
      </c>
      <c r="B2097" t="s">
        <v>5402</v>
      </c>
      <c r="C2097" t="s">
        <v>3691</v>
      </c>
      <c r="D2097" s="12">
        <v>44920</v>
      </c>
      <c r="E2097" s="14">
        <v>4.8831055967305499</v>
      </c>
    </row>
    <row r="2098" spans="1:5" x14ac:dyDescent="0.3">
      <c r="A2098" t="s">
        <v>7354</v>
      </c>
      <c r="B2098" t="s">
        <v>5331</v>
      </c>
      <c r="C2098" t="s">
        <v>3702</v>
      </c>
      <c r="D2098" s="12">
        <v>44786</v>
      </c>
      <c r="E2098" s="14">
        <v>3.9244812984946065</v>
      </c>
    </row>
    <row r="2099" spans="1:5" x14ac:dyDescent="0.3">
      <c r="A2099" t="s">
        <v>6156</v>
      </c>
      <c r="B2099" t="s">
        <v>5407</v>
      </c>
      <c r="C2099" t="s">
        <v>3700</v>
      </c>
      <c r="D2099" s="12">
        <v>44575</v>
      </c>
      <c r="E2099" s="14">
        <v>3.9248481384254759</v>
      </c>
    </row>
    <row r="2100" spans="1:5" x14ac:dyDescent="0.3">
      <c r="A2100" t="s">
        <v>7341</v>
      </c>
      <c r="B2100" t="s">
        <v>5462</v>
      </c>
      <c r="C2100" t="s">
        <v>3685</v>
      </c>
      <c r="D2100" s="12">
        <v>44784</v>
      </c>
      <c r="E2100" s="14">
        <v>3.9248482686750319</v>
      </c>
    </row>
    <row r="2101" spans="1:5" x14ac:dyDescent="0.3">
      <c r="A2101" t="s">
        <v>6396</v>
      </c>
      <c r="B2101" t="s">
        <v>5966</v>
      </c>
      <c r="C2101" t="s">
        <v>3674</v>
      </c>
      <c r="D2101" s="12">
        <v>44618</v>
      </c>
      <c r="E2101" s="14">
        <v>3.926574912532228</v>
      </c>
    </row>
    <row r="2102" spans="1:5" x14ac:dyDescent="0.3">
      <c r="A2102" t="s">
        <v>6174</v>
      </c>
      <c r="B2102" t="s">
        <v>6004</v>
      </c>
      <c r="C2102" t="s">
        <v>3671</v>
      </c>
      <c r="D2102" s="12">
        <v>44852</v>
      </c>
      <c r="E2102" s="14">
        <v>3.9270616116007306</v>
      </c>
    </row>
    <row r="2103" spans="1:5" x14ac:dyDescent="0.3">
      <c r="A2103" t="s">
        <v>7361</v>
      </c>
      <c r="B2103" t="s">
        <v>5671</v>
      </c>
      <c r="C2103" t="s">
        <v>3701</v>
      </c>
      <c r="D2103" s="12">
        <v>44599</v>
      </c>
      <c r="E2103" s="14">
        <v>3.9271580855608179</v>
      </c>
    </row>
    <row r="2104" spans="1:5" x14ac:dyDescent="0.3">
      <c r="A2104" t="s">
        <v>7836</v>
      </c>
      <c r="B2104" t="s">
        <v>5451</v>
      </c>
      <c r="C2104" t="s">
        <v>3696</v>
      </c>
      <c r="D2104" s="12">
        <v>44868</v>
      </c>
      <c r="E2104" s="14">
        <v>3.9288110086361763</v>
      </c>
    </row>
    <row r="2105" spans="1:5" x14ac:dyDescent="0.3">
      <c r="A2105" t="s">
        <v>8146</v>
      </c>
      <c r="B2105" t="s">
        <v>5462</v>
      </c>
      <c r="C2105" t="s">
        <v>3698</v>
      </c>
      <c r="D2105" s="12">
        <v>44921</v>
      </c>
      <c r="E2105" s="14">
        <v>4.6231451302659892</v>
      </c>
    </row>
    <row r="2106" spans="1:5" x14ac:dyDescent="0.3">
      <c r="A2106" t="s">
        <v>8147</v>
      </c>
      <c r="B2106" t="s">
        <v>5892</v>
      </c>
      <c r="C2106" t="s">
        <v>3701</v>
      </c>
      <c r="D2106" s="12">
        <v>44912</v>
      </c>
      <c r="E2106" s="14">
        <v>4.7524969874472394</v>
      </c>
    </row>
    <row r="2107" spans="1:5" x14ac:dyDescent="0.3">
      <c r="A2107" t="s">
        <v>8148</v>
      </c>
      <c r="B2107" t="s">
        <v>5450</v>
      </c>
      <c r="C2107" t="s">
        <v>3696</v>
      </c>
      <c r="D2107" s="12">
        <v>44921</v>
      </c>
      <c r="E2107" s="14">
        <v>4.9739250458061006</v>
      </c>
    </row>
    <row r="2108" spans="1:5" x14ac:dyDescent="0.3">
      <c r="A2108" t="s">
        <v>8149</v>
      </c>
      <c r="B2108" t="s">
        <v>5987</v>
      </c>
      <c r="C2108" t="s">
        <v>3695</v>
      </c>
      <c r="D2108" s="12">
        <v>44921</v>
      </c>
      <c r="E2108" s="14">
        <v>4.0385440640289572</v>
      </c>
    </row>
    <row r="2109" spans="1:5" x14ac:dyDescent="0.3">
      <c r="A2109" t="s">
        <v>8150</v>
      </c>
      <c r="B2109" t="s">
        <v>5551</v>
      </c>
      <c r="C2109" t="s">
        <v>3669</v>
      </c>
      <c r="D2109" s="12">
        <v>44922</v>
      </c>
      <c r="E2109" s="14">
        <v>4.1545050575373761</v>
      </c>
    </row>
    <row r="2110" spans="1:5" x14ac:dyDescent="0.3">
      <c r="A2110" t="s">
        <v>6153</v>
      </c>
      <c r="B2110" t="s">
        <v>6003</v>
      </c>
      <c r="C2110" t="s">
        <v>3689</v>
      </c>
      <c r="D2110" s="12">
        <v>44574</v>
      </c>
      <c r="E2110" s="14">
        <v>3.9303376932162335</v>
      </c>
    </row>
    <row r="2111" spans="1:5" x14ac:dyDescent="0.3">
      <c r="A2111" t="s">
        <v>8152</v>
      </c>
      <c r="B2111" t="s">
        <v>5988</v>
      </c>
      <c r="C2111" t="s">
        <v>3678</v>
      </c>
      <c r="D2111" s="12">
        <v>44922</v>
      </c>
      <c r="E2111" s="14">
        <v>4.9776313587567227</v>
      </c>
    </row>
    <row r="2112" spans="1:5" x14ac:dyDescent="0.3">
      <c r="A2112" t="s">
        <v>8153</v>
      </c>
      <c r="B2112" t="s">
        <v>5955</v>
      </c>
      <c r="C2112" t="s">
        <v>3679</v>
      </c>
      <c r="D2112" s="12">
        <v>44922</v>
      </c>
      <c r="E2112" s="14">
        <v>4.2759039321138825</v>
      </c>
    </row>
    <row r="2113" spans="1:5" x14ac:dyDescent="0.3">
      <c r="A2113" t="s">
        <v>6131</v>
      </c>
      <c r="B2113" t="s">
        <v>5864</v>
      </c>
      <c r="C2113" t="s">
        <v>3695</v>
      </c>
      <c r="D2113" s="12">
        <v>44571</v>
      </c>
      <c r="E2113" s="14">
        <v>3.93152070041628</v>
      </c>
    </row>
    <row r="2114" spans="1:5" x14ac:dyDescent="0.3">
      <c r="A2114" t="s">
        <v>8155</v>
      </c>
      <c r="B2114" t="s">
        <v>5280</v>
      </c>
      <c r="C2114" t="s">
        <v>3695</v>
      </c>
      <c r="D2114" s="12">
        <v>44923</v>
      </c>
      <c r="E2114" s="14">
        <v>4.6600345767310909</v>
      </c>
    </row>
    <row r="2115" spans="1:5" x14ac:dyDescent="0.3">
      <c r="A2115" t="s">
        <v>8156</v>
      </c>
      <c r="B2115" t="s">
        <v>5305</v>
      </c>
      <c r="C2115" t="s">
        <v>3678</v>
      </c>
      <c r="D2115" s="12">
        <v>44923</v>
      </c>
      <c r="E2115" s="14">
        <v>4.0737874222377286</v>
      </c>
    </row>
    <row r="2116" spans="1:5" x14ac:dyDescent="0.3">
      <c r="A2116" t="s">
        <v>8157</v>
      </c>
      <c r="B2116" t="s">
        <v>5370</v>
      </c>
      <c r="C2116" t="s">
        <v>3691</v>
      </c>
      <c r="D2116" s="12">
        <v>44923</v>
      </c>
      <c r="E2116" s="14">
        <v>4.3177855824523732</v>
      </c>
    </row>
    <row r="2117" spans="1:5" x14ac:dyDescent="0.3">
      <c r="A2117" t="s">
        <v>8158</v>
      </c>
      <c r="B2117" t="s">
        <v>5400</v>
      </c>
      <c r="C2117" t="s">
        <v>3698</v>
      </c>
      <c r="D2117" s="12">
        <v>44923</v>
      </c>
      <c r="E2117" s="14">
        <v>4.1359638553323075</v>
      </c>
    </row>
    <row r="2118" spans="1:5" x14ac:dyDescent="0.3">
      <c r="A2118" t="s">
        <v>6459</v>
      </c>
      <c r="B2118" t="s">
        <v>5951</v>
      </c>
      <c r="C2118" t="s">
        <v>3685</v>
      </c>
      <c r="D2118" s="12">
        <v>44630</v>
      </c>
      <c r="E2118" s="14">
        <v>3.9317484114519345</v>
      </c>
    </row>
    <row r="2119" spans="1:5" x14ac:dyDescent="0.3">
      <c r="A2119" t="s">
        <v>8160</v>
      </c>
      <c r="B2119" t="s">
        <v>5967</v>
      </c>
      <c r="C2119" t="s">
        <v>3699</v>
      </c>
      <c r="D2119" s="12">
        <v>44923</v>
      </c>
      <c r="E2119" s="14">
        <v>4.2281325461676964</v>
      </c>
    </row>
    <row r="2120" spans="1:5" x14ac:dyDescent="0.3">
      <c r="A2120" t="s">
        <v>8161</v>
      </c>
      <c r="B2120" t="s">
        <v>5974</v>
      </c>
      <c r="C2120" t="s">
        <v>3701</v>
      </c>
      <c r="D2120" s="12">
        <v>44923</v>
      </c>
      <c r="E2120" s="14">
        <v>4.8388736808714858</v>
      </c>
    </row>
    <row r="2121" spans="1:5" x14ac:dyDescent="0.3">
      <c r="A2121" t="s">
        <v>8025</v>
      </c>
      <c r="B2121" t="s">
        <v>5518</v>
      </c>
      <c r="C2121" t="s">
        <v>3685</v>
      </c>
      <c r="D2121" s="12">
        <v>44906</v>
      </c>
      <c r="E2121" s="14">
        <v>3.9329587795738505</v>
      </c>
    </row>
    <row r="2122" spans="1:5" x14ac:dyDescent="0.3">
      <c r="A2122" t="s">
        <v>8163</v>
      </c>
      <c r="B2122" t="s">
        <v>5358</v>
      </c>
      <c r="C2122" t="s">
        <v>3675</v>
      </c>
      <c r="D2122" s="12">
        <v>44924</v>
      </c>
      <c r="E2122" s="14">
        <v>4.1028146696072394</v>
      </c>
    </row>
    <row r="2123" spans="1:5" x14ac:dyDescent="0.3">
      <c r="A2123" t="s">
        <v>7260</v>
      </c>
      <c r="B2123" t="s">
        <v>5320</v>
      </c>
      <c r="C2123" t="s">
        <v>3680</v>
      </c>
      <c r="D2123" s="12">
        <v>44771</v>
      </c>
      <c r="E2123" s="14">
        <v>3.9330976714801777</v>
      </c>
    </row>
    <row r="2124" spans="1:5" x14ac:dyDescent="0.3">
      <c r="A2124" t="s">
        <v>6451</v>
      </c>
      <c r="B2124" t="s">
        <v>6009</v>
      </c>
      <c r="C2124" t="s">
        <v>3674</v>
      </c>
      <c r="D2124" s="12">
        <v>44629</v>
      </c>
      <c r="E2124" s="14">
        <v>3.9338254917621547</v>
      </c>
    </row>
    <row r="2125" spans="1:5" x14ac:dyDescent="0.3">
      <c r="A2125" t="s">
        <v>8166</v>
      </c>
      <c r="B2125" t="s">
        <v>6028</v>
      </c>
      <c r="C2125" t="s">
        <v>3682</v>
      </c>
      <c r="D2125" s="12">
        <v>44924</v>
      </c>
      <c r="E2125" s="14">
        <v>4.9300196127849016</v>
      </c>
    </row>
    <row r="2126" spans="1:5" x14ac:dyDescent="0.3">
      <c r="A2126" t="s">
        <v>7556</v>
      </c>
      <c r="B2126" t="s">
        <v>5734</v>
      </c>
      <c r="C2126" t="s">
        <v>3672</v>
      </c>
      <c r="D2126" s="12">
        <v>44821</v>
      </c>
      <c r="E2126" s="14">
        <v>3.9351918447235641</v>
      </c>
    </row>
    <row r="2127" spans="1:5" x14ac:dyDescent="0.3">
      <c r="A2127" t="s">
        <v>7638</v>
      </c>
      <c r="B2127" t="s">
        <v>6026</v>
      </c>
      <c r="C2127" t="s">
        <v>3685</v>
      </c>
      <c r="D2127" s="12">
        <v>44834</v>
      </c>
      <c r="E2127" s="14">
        <v>3.9359933958100615</v>
      </c>
    </row>
    <row r="2128" spans="1:5" x14ac:dyDescent="0.3">
      <c r="A2128" t="s">
        <v>6229</v>
      </c>
      <c r="B2128" t="s">
        <v>5532</v>
      </c>
      <c r="C2128" t="s">
        <v>3696</v>
      </c>
      <c r="D2128" s="12">
        <v>44587</v>
      </c>
      <c r="E2128" s="14">
        <v>3.9369293770585787</v>
      </c>
    </row>
    <row r="2129" spans="1:5" x14ac:dyDescent="0.3">
      <c r="A2129" t="s">
        <v>8170</v>
      </c>
      <c r="B2129" t="s">
        <v>5735</v>
      </c>
      <c r="C2129" t="s">
        <v>3681</v>
      </c>
      <c r="D2129" s="12">
        <v>44925</v>
      </c>
      <c r="E2129" s="14">
        <v>4.1662431409140979</v>
      </c>
    </row>
    <row r="2130" spans="1:5" x14ac:dyDescent="0.3">
      <c r="A2130" t="s">
        <v>6542</v>
      </c>
      <c r="B2130" t="s">
        <v>5695</v>
      </c>
      <c r="C2130" t="s">
        <v>3689</v>
      </c>
      <c r="D2130" s="12">
        <v>44643</v>
      </c>
      <c r="E2130" s="14">
        <v>3.9379947747266866</v>
      </c>
    </row>
    <row r="2131" spans="1:5" x14ac:dyDescent="0.3">
      <c r="A2131" t="s">
        <v>6289</v>
      </c>
      <c r="B2131" t="s">
        <v>5328</v>
      </c>
      <c r="C2131" t="s">
        <v>3691</v>
      </c>
      <c r="D2131" s="12">
        <v>44599</v>
      </c>
      <c r="E2131" s="14">
        <v>3.9390439065608081</v>
      </c>
    </row>
    <row r="2132" spans="1:5" x14ac:dyDescent="0.3">
      <c r="A2132" t="s">
        <v>8173</v>
      </c>
      <c r="B2132" t="s">
        <v>5661</v>
      </c>
      <c r="C2132" t="s">
        <v>3684</v>
      </c>
      <c r="D2132" s="12">
        <v>44926</v>
      </c>
      <c r="E2132" s="14">
        <v>4.3266438160691685</v>
      </c>
    </row>
    <row r="2133" spans="1:5" x14ac:dyDescent="0.3">
      <c r="A2133" t="s">
        <v>6259</v>
      </c>
      <c r="B2133" t="s">
        <v>5703</v>
      </c>
      <c r="C2133" t="s">
        <v>3694</v>
      </c>
      <c r="D2133" s="12">
        <v>44593</v>
      </c>
      <c r="E2133" s="14">
        <v>3.9426283048947091</v>
      </c>
    </row>
    <row r="2134" spans="1:5" x14ac:dyDescent="0.3">
      <c r="A2134" t="s">
        <v>7660</v>
      </c>
      <c r="B2134" t="s">
        <v>5958</v>
      </c>
      <c r="C2134" t="s">
        <v>3670</v>
      </c>
      <c r="D2134" s="12">
        <v>44838</v>
      </c>
      <c r="E2134" s="14">
        <v>3.9478427155328242</v>
      </c>
    </row>
  </sheetData>
  <autoFilter ref="A1:E2134" xr:uid="{3DE16ABF-7DC1-4DD2-936C-D69CC0E39D0E}">
    <sortState xmlns:xlrd2="http://schemas.microsoft.com/office/spreadsheetml/2017/richdata2" ref="A2:E2134">
      <sortCondition ref="E1:E2134"/>
    </sortState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1_tbl_location</vt:lpstr>
      <vt:lpstr>2_tbl_owner</vt:lpstr>
      <vt:lpstr>3_tbl_breed</vt:lpstr>
      <vt:lpstr>4_tbl_Pet</vt:lpstr>
      <vt:lpstr>5_tbl_service_detail</vt:lpstr>
      <vt:lpstr>6_tbl_department</vt:lpstr>
      <vt:lpstr>7_tbl_employee</vt:lpstr>
      <vt:lpstr>8_tbl_service_info</vt:lpstr>
      <vt:lpstr>9_tbl_service_history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Phone Myint Kyaw</dc:creator>
  <cp:lastModifiedBy>Phone Myint Kyaw</cp:lastModifiedBy>
  <dcterms:created xsi:type="dcterms:W3CDTF">2023-06-12T16:00:03Z</dcterms:created>
  <dcterms:modified xsi:type="dcterms:W3CDTF">2024-04-21T05:13:21Z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2024-04-19T17:34:33Z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e22bc9cb-484d-44a9-a342-7e8d2f0c818d</vt:lpwstr>
  </property>
  <property fmtid="{D5CDD505-2E9C-101B-9397-08002B2CF9AE}" pid="7" name="MSIP_Label_defa4170-0d19-0005-0004-bc88714345d2_ActionId">
    <vt:lpwstr>f17c6ba6-9532-4868-a121-2ca7b39c14c1</vt:lpwstr>
  </property>
  <property fmtid="{D5CDD505-2E9C-101B-9397-08002B2CF9AE}" pid="8" name="MSIP_Label_defa4170-0d19-0005-0004-bc88714345d2_ContentBits">
    <vt:lpwstr>0</vt:lpwstr>
  </property>
</Properties>
</file>