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<sst xmlns="http://schemas.openxmlformats.org/spreadsheetml/2006/main" count="25" uniqueCount="22">
  <si>
    <t>Task</t>
  </si>
  <si>
    <t>Start Date</t>
  </si>
  <si>
    <t xml:space="preserve">End Date </t>
  </si>
  <si>
    <t xml:space="preserve">Duration </t>
  </si>
  <si>
    <t>Gather Requirements</t>
  </si>
  <si>
    <t>GUI design</t>
  </si>
  <si>
    <t>Barcode scanner</t>
  </si>
  <si>
    <t xml:space="preserve">Database </t>
  </si>
  <si>
    <t>Server side application</t>
  </si>
  <si>
    <t>Client side console UI</t>
  </si>
  <si>
    <t>Documentation</t>
  </si>
  <si>
    <t>GUI integration</t>
  </si>
  <si>
    <t>Tests &amp; bug fix</t>
  </si>
  <si>
    <t>Person in responsible</t>
  </si>
  <si>
    <t>Ha</t>
  </si>
  <si>
    <t>Nhan</t>
  </si>
  <si>
    <t>Hoang</t>
  </si>
  <si>
    <t>Hoang + Aldiyar</t>
  </si>
  <si>
    <t>Team effort</t>
  </si>
  <si>
    <t>Hoang + Ha</t>
  </si>
  <si>
    <t>GUI code</t>
  </si>
  <si>
    <t>Ha +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</si>
</sst>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</a:t>
            </a:r>
            <a:r>
              <a:rPr lang="en-US" baseline="0"/>
              <a:t> Little Shop Tasks</a:t>
            </a:r>
            <a:endParaRPr lang="en-US"/>
          </a:p>
        </c:rich>
      </c:tx>
      <c:layout>
        <c:manualLayout>
          <c:xMode val="edge"/>
          <c:yMode val="edge"/>
          <c:x val="0.39676452340877749"/>
          <c:y val="2.7777777777777776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Sheet1!$A$2:$A$11</c:f>
              <c:strCache>
                <c:ptCount val="10"/>
                <c:pt idx="0">
                  <c:v>Gather Requirements</c:v>
                </c:pt>
                <c:pt idx="1">
                  <c:v>GUI design</c:v>
                </c:pt>
                <c:pt idx="2">
                  <c:v>GUI code</c:v>
                </c:pt>
                <c:pt idx="3">
                  <c:v>Barcode scanner</c:v>
                </c:pt>
                <c:pt idx="4">
                  <c:v>Database </c:v>
                </c:pt>
                <c:pt idx="5">
                  <c:v>Server side application</c:v>
                </c:pt>
                <c:pt idx="6">
                  <c:v>Client side console UI</c:v>
                </c:pt>
                <c:pt idx="7">
                  <c:v>Tests &amp; bug fix</c:v>
                </c:pt>
                <c:pt idx="8">
                  <c:v>GUI integration</c:v>
                </c:pt>
                <c:pt idx="9">
                  <c:v>Documentation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43213</c:v>
                </c:pt>
                <c:pt idx="1">
                  <c:v>43213</c:v>
                </c:pt>
                <c:pt idx="2">
                  <c:v>43214</c:v>
                </c:pt>
                <c:pt idx="3">
                  <c:v>43213</c:v>
                </c:pt>
                <c:pt idx="4">
                  <c:v>43213</c:v>
                </c:pt>
                <c:pt idx="5">
                  <c:v>43214</c:v>
                </c:pt>
                <c:pt idx="6">
                  <c:v>43216</c:v>
                </c:pt>
                <c:pt idx="7">
                  <c:v>43223</c:v>
                </c:pt>
                <c:pt idx="8">
                  <c:v>43225</c:v>
                </c:pt>
                <c:pt idx="9">
                  <c:v>43227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Sheet1!$A$2:$A$11</c:f>
              <c:strCache>
                <c:ptCount val="10"/>
                <c:pt idx="0">
                  <c:v>Gather Requirements</c:v>
                </c:pt>
                <c:pt idx="1">
                  <c:v>GUI design</c:v>
                </c:pt>
                <c:pt idx="2">
                  <c:v>GUI code</c:v>
                </c:pt>
                <c:pt idx="3">
                  <c:v>Barcode scanner</c:v>
                </c:pt>
                <c:pt idx="4">
                  <c:v>Database </c:v>
                </c:pt>
                <c:pt idx="5">
                  <c:v>Server side application</c:v>
                </c:pt>
                <c:pt idx="6">
                  <c:v>Client side console UI</c:v>
                </c:pt>
                <c:pt idx="7">
                  <c:v>Tests &amp; bug fix</c:v>
                </c:pt>
                <c:pt idx="8">
                  <c:v>GUI integration</c:v>
                </c:pt>
                <c:pt idx="9">
                  <c:v>Documentation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  <c:pt idx="5">
                  <c:v>14</c:v>
                </c:pt>
                <c:pt idx="6">
                  <c:v>12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669376"/>
        <c:axId val="70585728"/>
      </c:barChart>
      <c:catAx>
        <c:axId val="67669376"/>
        <c:scaling>
          <c:orientation val="maxMin"/>
        </c:scaling>
        <c:delete val="0"/>
        <c:axPos val="l"/>
        <c:majorTickMark val="out"/>
        <c:minorTickMark val="none"/>
        <c:tickLblPos val="nextTo"/>
        <c:crossAx val="70585728"/>
        <c:crosses val="autoZero"/>
        <c:auto val="1"/>
        <c:lblAlgn val="ctr"/>
        <c:lblOffset val="100"/>
        <c:noMultiLvlLbl val="0"/>
      </c:catAx>
      <c:valAx>
        <c:axId val="70585728"/>
        <c:scaling>
          <c:orientation val="minMax"/>
          <c:max val="43231"/>
          <c:min val="43213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7669376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11</xdr:row>
      <xdr:rowOff>180975</xdr:rowOff>
    </xdr:from>
    <xdr:to>
      <xdr:col>13</xdr:col>
      <xdr:colOff>352425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8" sqref="H8"/>
    </sheetView>
  </sheetViews>
  <sheetFormatPr defaultRowHeight="15" x14ac:dyDescent="0.25"/>
  <cols>
    <col min="1" max="1" width="21.5703125" style="1" customWidth="1"/>
    <col min="2" max="3" width="9.7109375" style="1" customWidth="1"/>
    <col min="4" max="4" width="9.140625" style="1"/>
    <col min="5" max="5" width="20.425781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 x14ac:dyDescent="0.25">
      <c r="A2" s="1" t="s">
        <v>4</v>
      </c>
      <c r="B2" s="2">
        <v>43213</v>
      </c>
      <c r="C2" s="2">
        <v>43213</v>
      </c>
      <c r="D2" s="1">
        <f>C2-B2</f>
        <v>0</v>
      </c>
      <c r="E2" s="1" t="s">
        <v>18</v>
      </c>
    </row>
    <row r="3" spans="1:5" x14ac:dyDescent="0.25">
      <c r="A3" s="1" t="s">
        <v>5</v>
      </c>
      <c r="B3" s="2">
        <v>43213</v>
      </c>
      <c r="C3" s="2">
        <v>43214</v>
      </c>
      <c r="D3" s="1">
        <f>C3-B3</f>
        <v>1</v>
      </c>
      <c r="E3" s="1" t="s">
        <v>14</v>
      </c>
    </row>
    <row r="4" spans="1:5" x14ac:dyDescent="0.25">
      <c r="A4" s="1" t="s">
        <v>20</v>
      </c>
      <c r="B4" s="2">
        <v>43214</v>
      </c>
      <c r="C4" s="2">
        <v>43216</v>
      </c>
      <c r="D4" s="1">
        <f t="shared" ref="D4:D11" si="0">C4-B4</f>
        <v>2</v>
      </c>
      <c r="E4" s="1" t="s">
        <v>14</v>
      </c>
    </row>
    <row r="5" spans="1:5" x14ac:dyDescent="0.25">
      <c r="A5" s="1" t="s">
        <v>6</v>
      </c>
      <c r="B5" s="2">
        <v>43213</v>
      </c>
      <c r="C5" s="2">
        <v>43227</v>
      </c>
      <c r="D5" s="1">
        <f t="shared" si="0"/>
        <v>14</v>
      </c>
      <c r="E5" s="1" t="s">
        <v>15</v>
      </c>
    </row>
    <row r="6" spans="1:5" x14ac:dyDescent="0.25">
      <c r="A6" s="1" t="s">
        <v>7</v>
      </c>
      <c r="B6" s="2">
        <v>43213</v>
      </c>
      <c r="C6" s="2">
        <v>43214</v>
      </c>
      <c r="D6" s="1">
        <f t="shared" si="0"/>
        <v>1</v>
      </c>
      <c r="E6" s="1" t="s">
        <v>16</v>
      </c>
    </row>
    <row r="7" spans="1:5" x14ac:dyDescent="0.25">
      <c r="A7" s="1" t="s">
        <v>8</v>
      </c>
      <c r="B7" s="2">
        <v>43214</v>
      </c>
      <c r="C7" s="2">
        <v>43228</v>
      </c>
      <c r="D7" s="1">
        <f t="shared" si="0"/>
        <v>14</v>
      </c>
      <c r="E7" s="1" t="s">
        <v>17</v>
      </c>
    </row>
    <row r="8" spans="1:5" x14ac:dyDescent="0.25">
      <c r="A8" s="1" t="s">
        <v>9</v>
      </c>
      <c r="B8" s="2">
        <v>43216</v>
      </c>
      <c r="C8" s="2">
        <v>43228</v>
      </c>
      <c r="D8" s="1">
        <f t="shared" si="0"/>
        <v>12</v>
      </c>
      <c r="E8" s="1" t="s">
        <v>19</v>
      </c>
    </row>
    <row r="9" spans="1:5" x14ac:dyDescent="0.25">
      <c r="A9" s="1" t="s">
        <v>12</v>
      </c>
      <c r="B9" s="2">
        <v>43223</v>
      </c>
      <c r="C9" s="2">
        <v>43229</v>
      </c>
      <c r="D9" s="1">
        <f t="shared" si="0"/>
        <v>6</v>
      </c>
      <c r="E9" s="1" t="s">
        <v>21</v>
      </c>
    </row>
    <row r="10" spans="1:5" x14ac:dyDescent="0.25">
      <c r="A10" s="1" t="s">
        <v>11</v>
      </c>
      <c r="B10" s="2">
        <v>43225</v>
      </c>
      <c r="C10" s="2">
        <v>43229</v>
      </c>
      <c r="D10" s="1">
        <f t="shared" si="0"/>
        <v>4</v>
      </c>
      <c r="E10" s="1" t="s">
        <v>18</v>
      </c>
    </row>
    <row r="11" spans="1:5" x14ac:dyDescent="0.25">
      <c r="A11" s="1" t="s">
        <v>10</v>
      </c>
      <c r="B11" s="2">
        <v>43227</v>
      </c>
      <c r="C11" s="2">
        <v>43230</v>
      </c>
      <c r="D11" s="1">
        <f t="shared" si="0"/>
        <v>3</v>
      </c>
      <c r="E11" s="1" t="s">
        <v>18</v>
      </c>
    </row>
    <row r="14" spans="1:5" x14ac:dyDescent="0.25">
      <c r="B1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2018-05-09T15:19:46Z</dcterms:modified>
</cp:coreProperties>
</file>