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olors3.xml" ContentType="application/vnd.ms-office.chartcolorstyle+xml"/>
  <Override PartName="/xl/theme/theme1.xml" ContentType="application/vnd.openxmlformats-officedocument.theme+xml"/>
  <Override PartName="/xl/charts/style2.xml" ContentType="application/vnd.ms-office.chartstyl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xml" ContentType="application/vnd.ms-excel.rdsupportingpropertybag+xml"/>
  <Override PartName="/xl/richData/rdsupportingpropertybagstructure.xml" ContentType="application/vnd.ms-excel.rdsupportingpropertybagstructure+xml"/>
  <Override PartName="/xl/tables/table1.xml" ContentType="application/vnd.openxmlformats-officedocument.spreadsheetml.table+xml"/>
  <Override PartName="/xl/queryTables/queryTable1.xml" ContentType="application/vnd.openxmlformats-officedocument.spreadsheetml.queryTable+xml"/>
  <Override PartName="/xl/connections.xml" ContentType="application/vnd.openxmlformats-officedocument.spreadsheetml.connection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Types.xml" ContentType="application/vnd.ms-excel.rdrichvaluetyp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user\Documents\MY EXCEL CLASS\INTERNSHIP\"/>
    </mc:Choice>
  </mc:AlternateContent>
  <xr:revisionPtr revIDLastSave="0" documentId="8_{9E927AB7-163F-4FE8-9FE0-468EA0F843B5}" xr6:coauthVersionLast="47" xr6:coauthVersionMax="47" xr10:uidLastSave="{00000000-0000-0000-0000-000000000000}"/>
  <bookViews>
    <workbookView xWindow="810" yWindow="-120" windowWidth="19800" windowHeight="11760" firstSheet="1" activeTab="1" xr2:uid="{426EA65C-F387-4735-B5B8-33D7642AB1BC}"/>
  </bookViews>
  <sheets>
    <sheet name="PIVOT TABLES" sheetId="3" state="hidden" r:id="rId1"/>
    <sheet name="Nobel Prize Winners" sheetId="2" r:id="rId2"/>
  </sheets>
  <definedNames>
    <definedName name="_xlchart.v6.0" hidden="1">'Nobel Prize Winners'!$A$1:$G$1</definedName>
    <definedName name="_xlchart.v6.1" hidden="1">'Nobel Prize Winners'!$A$2:$G$924</definedName>
    <definedName name="_xlchart.v6.10" hidden="1">'Nobel Prize Winners'!$L$1</definedName>
    <definedName name="_xlchart.v6.11" hidden="1">'Nobel Prize Winners'!$L$2:$L$924</definedName>
    <definedName name="_xlchart.v6.12" hidden="1">'Nobel Prize Winners'!$M$1</definedName>
    <definedName name="_xlchart.v6.13" hidden="1">'Nobel Prize Winners'!$M$2:$M$924</definedName>
    <definedName name="_xlchart.v6.2" hidden="1">'Nobel Prize Winners'!$H$1</definedName>
    <definedName name="_xlchart.v6.3" hidden="1">'Nobel Prize Winners'!$H$2:$H$924</definedName>
    <definedName name="_xlchart.v6.4" hidden="1">'Nobel Prize Winners'!$I$1</definedName>
    <definedName name="_xlchart.v6.5" hidden="1">'Nobel Prize Winners'!$I$2:$I$924</definedName>
    <definedName name="_xlchart.v6.6" hidden="1">'Nobel Prize Winners'!$J$1</definedName>
    <definedName name="_xlchart.v6.7" hidden="1">'Nobel Prize Winners'!$J$2:$J$924</definedName>
    <definedName name="_xlchart.v6.8" hidden="1">'Nobel Prize Winners'!$K$1</definedName>
    <definedName name="_xlchart.v6.9" hidden="1">'Nobel Prize Winners'!$K$2:$K$924</definedName>
    <definedName name="ExternalData_1" localSheetId="1" hidden="1">'Nobel Prize Winners'!$A$1:$M$924</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133557-295A-4E97-871E-6997DCFDE036}" keepAlive="1" name="Query - Nobel Prize Winners" description="Connection to the 'Nobel Prize Winners' query in the workbook." type="5" refreshedVersion="8" background="1" saveData="1">
    <dbPr connection="Provider=Microsoft.Mashup.OleDb.1;Data Source=$Workbook$;Location=&quot;Nobel Prize Winners&quot;;Extended Properties=&quot;&quot;" command="SELECT * FROM [Nobel Prize Winners]"/>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7">
    <bk>
      <extLst>
        <ext uri="{3e2802c4-a4d2-4d8b-9148-e3be6c30e623}">
          <xlrd:rvb i="0"/>
        </ext>
      </extLst>
    </bk>
    <bk>
      <extLst>
        <ext uri="{3e2802c4-a4d2-4d8b-9148-e3be6c30e623}">
          <xlrd:rvb i="76"/>
        </ext>
      </extLst>
    </bk>
    <bk>
      <extLst>
        <ext uri="{3e2802c4-a4d2-4d8b-9148-e3be6c30e623}">
          <xlrd:rvb i="341"/>
        </ext>
      </extLst>
    </bk>
    <bk>
      <extLst>
        <ext uri="{3e2802c4-a4d2-4d8b-9148-e3be6c30e623}">
          <xlrd:rvb i="6"/>
        </ext>
      </extLst>
    </bk>
    <bk>
      <extLst>
        <ext uri="{3e2802c4-a4d2-4d8b-9148-e3be6c30e623}">
          <xlrd:rvb i="349"/>
        </ext>
      </extLst>
    </bk>
    <bk>
      <extLst>
        <ext uri="{3e2802c4-a4d2-4d8b-9148-e3be6c30e623}">
          <xlrd:rvb i="411"/>
        </ext>
      </extLst>
    </bk>
    <bk>
      <extLst>
        <ext uri="{3e2802c4-a4d2-4d8b-9148-e3be6c30e623}">
          <xlrd:rvb i="602"/>
        </ext>
      </extLst>
    </bk>
    <bk>
      <extLst>
        <ext uri="{3e2802c4-a4d2-4d8b-9148-e3be6c30e623}">
          <xlrd:rvb i="355"/>
        </ext>
      </extLst>
    </bk>
    <bk>
      <extLst>
        <ext uri="{3e2802c4-a4d2-4d8b-9148-e3be6c30e623}">
          <xlrd:rvb i="672"/>
        </ext>
      </extLst>
    </bk>
    <bk>
      <extLst>
        <ext uri="{3e2802c4-a4d2-4d8b-9148-e3be6c30e623}">
          <xlrd:rvb i="678"/>
        </ext>
      </extLst>
    </bk>
    <bk>
      <extLst>
        <ext uri="{3e2802c4-a4d2-4d8b-9148-e3be6c30e623}">
          <xlrd:rvb i="413"/>
        </ext>
      </extLst>
    </bk>
    <bk>
      <extLst>
        <ext uri="{3e2802c4-a4d2-4d8b-9148-e3be6c30e623}">
          <xlrd:rvb i="740"/>
        </ext>
      </extLst>
    </bk>
    <bk>
      <extLst>
        <ext uri="{3e2802c4-a4d2-4d8b-9148-e3be6c30e623}">
          <xlrd:rvb i="748"/>
        </ext>
      </extLst>
    </bk>
    <bk>
      <extLst>
        <ext uri="{3e2802c4-a4d2-4d8b-9148-e3be6c30e623}">
          <xlrd:rvb i="758"/>
        </ext>
      </extLst>
    </bk>
    <bk>
      <extLst>
        <ext uri="{3e2802c4-a4d2-4d8b-9148-e3be6c30e623}">
          <xlrd:rvb i="826"/>
        </ext>
      </extLst>
    </bk>
    <bk>
      <extLst>
        <ext uri="{3e2802c4-a4d2-4d8b-9148-e3be6c30e623}">
          <xlrd:rvb i="835"/>
        </ext>
      </extLst>
    </bk>
    <bk>
      <extLst>
        <ext uri="{3e2802c4-a4d2-4d8b-9148-e3be6c30e623}">
          <xlrd:rvb i="1020"/>
        </ext>
      </extLst>
    </bk>
    <bk>
      <extLst>
        <ext uri="{3e2802c4-a4d2-4d8b-9148-e3be6c30e623}">
          <xlrd:rvb i="1028"/>
        </ext>
      </extLst>
    </bk>
    <bk>
      <extLst>
        <ext uri="{3e2802c4-a4d2-4d8b-9148-e3be6c30e623}">
          <xlrd:rvb i="1037"/>
        </ext>
      </extLst>
    </bk>
    <bk>
      <extLst>
        <ext uri="{3e2802c4-a4d2-4d8b-9148-e3be6c30e623}">
          <xlrd:rvb i="1046"/>
        </ext>
      </extLst>
    </bk>
    <bk>
      <extLst>
        <ext uri="{3e2802c4-a4d2-4d8b-9148-e3be6c30e623}">
          <xlrd:rvb i="1054"/>
        </ext>
      </extLst>
    </bk>
    <bk>
      <extLst>
        <ext uri="{3e2802c4-a4d2-4d8b-9148-e3be6c30e623}">
          <xlrd:rvb i="1115"/>
        </ext>
      </extLst>
    </bk>
    <bk>
      <extLst>
        <ext uri="{3e2802c4-a4d2-4d8b-9148-e3be6c30e623}">
          <xlrd:rvb i="1124"/>
        </ext>
      </extLst>
    </bk>
    <bk>
      <extLst>
        <ext uri="{3e2802c4-a4d2-4d8b-9148-e3be6c30e623}">
          <xlrd:rvb i="1135"/>
        </ext>
      </extLst>
    </bk>
    <bk>
      <extLst>
        <ext uri="{3e2802c4-a4d2-4d8b-9148-e3be6c30e623}">
          <xlrd:rvb i="1143"/>
        </ext>
      </extLst>
    </bk>
    <bk>
      <extLst>
        <ext uri="{3e2802c4-a4d2-4d8b-9148-e3be6c30e623}">
          <xlrd:rvb i="1149"/>
        </ext>
      </extLst>
    </bk>
    <bk>
      <extLst>
        <ext uri="{3e2802c4-a4d2-4d8b-9148-e3be6c30e623}">
          <xlrd:rvb i="1279"/>
        </ext>
      </extLst>
    </bk>
    <bk>
      <extLst>
        <ext uri="{3e2802c4-a4d2-4d8b-9148-e3be6c30e623}">
          <xlrd:rvb i="1286"/>
        </ext>
      </extLst>
    </bk>
    <bk>
      <extLst>
        <ext uri="{3e2802c4-a4d2-4d8b-9148-e3be6c30e623}">
          <xlrd:rvb i="1291"/>
        </ext>
      </extLst>
    </bk>
    <bk>
      <extLst>
        <ext uri="{3e2802c4-a4d2-4d8b-9148-e3be6c30e623}">
          <xlrd:rvb i="165"/>
        </ext>
      </extLst>
    </bk>
    <bk>
      <extLst>
        <ext uri="{3e2802c4-a4d2-4d8b-9148-e3be6c30e623}">
          <xlrd:rvb i="1060"/>
        </ext>
      </extLst>
    </bk>
    <bk>
      <extLst>
        <ext uri="{3e2802c4-a4d2-4d8b-9148-e3be6c30e623}">
          <xlrd:rvb i="1298"/>
        </ext>
      </extLst>
    </bk>
    <bk>
      <extLst>
        <ext uri="{3e2802c4-a4d2-4d8b-9148-e3be6c30e623}">
          <xlrd:rvb i="1409"/>
        </ext>
      </extLst>
    </bk>
    <bk>
      <extLst>
        <ext uri="{3e2802c4-a4d2-4d8b-9148-e3be6c30e623}">
          <xlrd:rvb i="1456"/>
        </ext>
      </extLst>
    </bk>
    <bk>
      <extLst>
        <ext uri="{3e2802c4-a4d2-4d8b-9148-e3be6c30e623}">
          <xlrd:rvb i="776"/>
        </ext>
      </extLst>
    </bk>
    <bk>
      <extLst>
        <ext uri="{3e2802c4-a4d2-4d8b-9148-e3be6c30e623}">
          <xlrd:rvb i="1524"/>
        </ext>
      </extLst>
    </bk>
    <bk>
      <extLst>
        <ext uri="{3e2802c4-a4d2-4d8b-9148-e3be6c30e623}">
          <xlrd:rvb i="1644"/>
        </ext>
      </extLst>
    </bk>
    <bk>
      <extLst>
        <ext uri="{3e2802c4-a4d2-4d8b-9148-e3be6c30e623}">
          <xlrd:rvb i="1690"/>
        </ext>
      </extLst>
    </bk>
    <bk>
      <extLst>
        <ext uri="{3e2802c4-a4d2-4d8b-9148-e3be6c30e623}">
          <xlrd:rvb i="1661"/>
        </ext>
      </extLst>
    </bk>
    <bk>
      <extLst>
        <ext uri="{3e2802c4-a4d2-4d8b-9148-e3be6c30e623}">
          <xlrd:rvb i="837"/>
        </ext>
      </extLst>
    </bk>
    <bk>
      <extLst>
        <ext uri="{3e2802c4-a4d2-4d8b-9148-e3be6c30e623}">
          <xlrd:rvb i="1698"/>
        </ext>
      </extLst>
    </bk>
    <bk>
      <extLst>
        <ext uri="{3e2802c4-a4d2-4d8b-9148-e3be6c30e623}">
          <xlrd:rvb i="1707"/>
        </ext>
      </extLst>
    </bk>
    <bk>
      <extLst>
        <ext uri="{3e2802c4-a4d2-4d8b-9148-e3be6c30e623}">
          <xlrd:rvb i="1717"/>
        </ext>
      </extLst>
    </bk>
    <bk>
      <extLst>
        <ext uri="{3e2802c4-a4d2-4d8b-9148-e3be6c30e623}">
          <xlrd:rvb i="1787"/>
        </ext>
      </extLst>
    </bk>
    <bk>
      <extLst>
        <ext uri="{3e2802c4-a4d2-4d8b-9148-e3be6c30e623}">
          <xlrd:rvb i="82"/>
        </ext>
      </extLst>
    </bk>
    <bk>
      <extLst>
        <ext uri="{3e2802c4-a4d2-4d8b-9148-e3be6c30e623}">
          <xlrd:rvb i="1859"/>
        </ext>
      </extLst>
    </bk>
    <bk>
      <extLst>
        <ext uri="{3e2802c4-a4d2-4d8b-9148-e3be6c30e623}">
          <xlrd:rvb i="1906"/>
        </ext>
      </extLst>
    </bk>
    <bk>
      <extLst>
        <ext uri="{3e2802c4-a4d2-4d8b-9148-e3be6c30e623}">
          <xlrd:rvb i="1962"/>
        </ext>
      </extLst>
    </bk>
    <bk>
      <extLst>
        <ext uri="{3e2802c4-a4d2-4d8b-9148-e3be6c30e623}">
          <xlrd:rvb i="1179"/>
        </ext>
      </extLst>
    </bk>
    <bk>
      <extLst>
        <ext uri="{3e2802c4-a4d2-4d8b-9148-e3be6c30e623}">
          <xlrd:rvb i="1972"/>
        </ext>
      </extLst>
    </bk>
    <bk>
      <extLst>
        <ext uri="{3e2802c4-a4d2-4d8b-9148-e3be6c30e623}">
          <xlrd:rvb i="2044"/>
        </ext>
      </extLst>
    </bk>
    <bk>
      <extLst>
        <ext uri="{3e2802c4-a4d2-4d8b-9148-e3be6c30e623}">
          <xlrd:rvb i="2054"/>
        </ext>
      </extLst>
    </bk>
    <bk>
      <extLst>
        <ext uri="{3e2802c4-a4d2-4d8b-9148-e3be6c30e623}">
          <xlrd:rvb i="2063"/>
        </ext>
      </extLst>
    </bk>
    <bk>
      <extLst>
        <ext uri="{3e2802c4-a4d2-4d8b-9148-e3be6c30e623}">
          <xlrd:rvb i="2071"/>
        </ext>
      </extLst>
    </bk>
    <bk>
      <extLst>
        <ext uri="{3e2802c4-a4d2-4d8b-9148-e3be6c30e623}">
          <xlrd:rvb i="2080"/>
        </ext>
      </extLst>
    </bk>
    <bk>
      <extLst>
        <ext uri="{3e2802c4-a4d2-4d8b-9148-e3be6c30e623}">
          <xlrd:rvb i="2089"/>
        </ext>
      </extLst>
    </bk>
    <bk>
      <extLst>
        <ext uri="{3e2802c4-a4d2-4d8b-9148-e3be6c30e623}">
          <xlrd:rvb i="2097"/>
        </ext>
      </extLst>
    </bk>
    <bk>
      <extLst>
        <ext uri="{3e2802c4-a4d2-4d8b-9148-e3be6c30e623}">
          <xlrd:rvb i="1991"/>
        </ext>
      </extLst>
    </bk>
    <bk>
      <extLst>
        <ext uri="{3e2802c4-a4d2-4d8b-9148-e3be6c30e623}">
          <xlrd:rvb i="2106"/>
        </ext>
      </extLst>
    </bk>
    <bk>
      <extLst>
        <ext uri="{3e2802c4-a4d2-4d8b-9148-e3be6c30e623}">
          <xlrd:rvb i="2114"/>
        </ext>
      </extLst>
    </bk>
    <bk>
      <extLst>
        <ext uri="{3e2802c4-a4d2-4d8b-9148-e3be6c30e623}">
          <xlrd:rvb i="2124"/>
        </ext>
      </extLst>
    </bk>
    <bk>
      <extLst>
        <ext uri="{3e2802c4-a4d2-4d8b-9148-e3be6c30e623}">
          <xlrd:rvb i="2130"/>
        </ext>
      </extLst>
    </bk>
    <bk>
      <extLst>
        <ext uri="{3e2802c4-a4d2-4d8b-9148-e3be6c30e623}">
          <xlrd:rvb i="2138"/>
        </ext>
      </extLst>
    </bk>
    <bk>
      <extLst>
        <ext uri="{3e2802c4-a4d2-4d8b-9148-e3be6c30e623}">
          <xlrd:rvb i="2201"/>
        </ext>
      </extLst>
    </bk>
    <bk>
      <extLst>
        <ext uri="{3e2802c4-a4d2-4d8b-9148-e3be6c30e623}">
          <xlrd:rvb i="2209"/>
        </ext>
      </extLst>
    </bk>
    <bk>
      <extLst>
        <ext uri="{3e2802c4-a4d2-4d8b-9148-e3be6c30e623}">
          <xlrd:rvb i="2215"/>
        </ext>
      </extLst>
    </bk>
    <bk>
      <extLst>
        <ext uri="{3e2802c4-a4d2-4d8b-9148-e3be6c30e623}">
          <xlrd:rvb i="763"/>
        </ext>
      </extLst>
    </bk>
    <bk>
      <extLst>
        <ext uri="{3e2802c4-a4d2-4d8b-9148-e3be6c30e623}">
          <xlrd:rvb i="2222"/>
        </ext>
      </extLst>
    </bk>
    <bk>
      <extLst>
        <ext uri="{3e2802c4-a4d2-4d8b-9148-e3be6c30e623}">
          <xlrd:rvb i="2228"/>
        </ext>
      </extLst>
    </bk>
    <bk>
      <extLst>
        <ext uri="{3e2802c4-a4d2-4d8b-9148-e3be6c30e623}">
          <xlrd:rvb i="2315"/>
        </ext>
      </extLst>
    </bk>
    <bk>
      <extLst>
        <ext uri="{3e2802c4-a4d2-4d8b-9148-e3be6c30e623}">
          <xlrd:rvb i="2324"/>
        </ext>
      </extLst>
    </bk>
    <bk>
      <extLst>
        <ext uri="{3e2802c4-a4d2-4d8b-9148-e3be6c30e623}">
          <xlrd:rvb i="2331"/>
        </ext>
      </extLst>
    </bk>
    <bk>
      <extLst>
        <ext uri="{3e2802c4-a4d2-4d8b-9148-e3be6c30e623}">
          <xlrd:rvb i="2388"/>
        </ext>
      </extLst>
    </bk>
    <bk>
      <extLst>
        <ext uri="{3e2802c4-a4d2-4d8b-9148-e3be6c30e623}">
          <xlrd:rvb i="2471"/>
        </ext>
      </extLst>
    </bk>
    <bk>
      <extLst>
        <ext uri="{3e2802c4-a4d2-4d8b-9148-e3be6c30e623}">
          <xlrd:rvb i="2394"/>
        </ext>
      </extLst>
    </bk>
    <bk>
      <extLst>
        <ext uri="{3e2802c4-a4d2-4d8b-9148-e3be6c30e623}">
          <xlrd:rvb i="2482"/>
        </ext>
      </extLst>
    </bk>
    <bk>
      <extLst>
        <ext uri="{3e2802c4-a4d2-4d8b-9148-e3be6c30e623}">
          <xlrd:rvb i="2493"/>
        </ext>
      </extLst>
    </bk>
    <bk>
      <extLst>
        <ext uri="{3e2802c4-a4d2-4d8b-9148-e3be6c30e623}">
          <xlrd:rvb i="2499"/>
        </ext>
      </extLst>
    </bk>
    <bk>
      <extLst>
        <ext uri="{3e2802c4-a4d2-4d8b-9148-e3be6c30e623}">
          <xlrd:rvb i="2574"/>
        </ext>
      </extLst>
    </bk>
    <bk>
      <extLst>
        <ext uri="{3e2802c4-a4d2-4d8b-9148-e3be6c30e623}">
          <xlrd:rvb i="2648"/>
        </ext>
      </extLst>
    </bk>
    <bk>
      <extLst>
        <ext uri="{3e2802c4-a4d2-4d8b-9148-e3be6c30e623}">
          <xlrd:rvb i="2693"/>
        </ext>
      </extLst>
    </bk>
    <bk>
      <extLst>
        <ext uri="{3e2802c4-a4d2-4d8b-9148-e3be6c30e623}">
          <xlrd:rvb i="2737"/>
        </ext>
      </extLst>
    </bk>
    <bk>
      <extLst>
        <ext uri="{3e2802c4-a4d2-4d8b-9148-e3be6c30e623}">
          <xlrd:rvb i="2872"/>
        </ext>
      </extLst>
    </bk>
    <bk>
      <extLst>
        <ext uri="{3e2802c4-a4d2-4d8b-9148-e3be6c30e623}">
          <xlrd:rvb i="2743"/>
        </ext>
      </extLst>
    </bk>
    <bk>
      <extLst>
        <ext uri="{3e2802c4-a4d2-4d8b-9148-e3be6c30e623}">
          <xlrd:rvb i="2878"/>
        </ext>
      </extLst>
    </bk>
    <bk>
      <extLst>
        <ext uri="{3e2802c4-a4d2-4d8b-9148-e3be6c30e623}">
          <xlrd:rvb i="2887"/>
        </ext>
      </extLst>
    </bk>
    <bk>
      <extLst>
        <ext uri="{3e2802c4-a4d2-4d8b-9148-e3be6c30e623}">
          <xlrd:rvb i="2896"/>
        </ext>
      </extLst>
    </bk>
    <bk>
      <extLst>
        <ext uri="{3e2802c4-a4d2-4d8b-9148-e3be6c30e623}">
          <xlrd:rvb i="2904"/>
        </ext>
      </extLst>
    </bk>
    <bk>
      <extLst>
        <ext uri="{3e2802c4-a4d2-4d8b-9148-e3be6c30e623}">
          <xlrd:rvb i="2911"/>
        </ext>
      </extLst>
    </bk>
    <bk>
      <extLst>
        <ext uri="{3e2802c4-a4d2-4d8b-9148-e3be6c30e623}">
          <xlrd:rvb i="2957"/>
        </ext>
      </extLst>
    </bk>
    <bk>
      <extLst>
        <ext uri="{3e2802c4-a4d2-4d8b-9148-e3be6c30e623}">
          <xlrd:rvb i="3025"/>
        </ext>
      </extLst>
    </bk>
    <bk>
      <extLst>
        <ext uri="{3e2802c4-a4d2-4d8b-9148-e3be6c30e623}">
          <xlrd:rvb i="3033"/>
        </ext>
      </extLst>
    </bk>
    <bk>
      <extLst>
        <ext uri="{3e2802c4-a4d2-4d8b-9148-e3be6c30e623}">
          <xlrd:rvb i="3042"/>
        </ext>
      </extLst>
    </bk>
    <bk>
      <extLst>
        <ext uri="{3e2802c4-a4d2-4d8b-9148-e3be6c30e623}">
          <xlrd:rvb i="1977"/>
        </ext>
      </extLst>
    </bk>
    <bk>
      <extLst>
        <ext uri="{3e2802c4-a4d2-4d8b-9148-e3be6c30e623}">
          <xlrd:rvb i="1912"/>
        </ext>
      </extLst>
    </bk>
    <bk>
      <extLst>
        <ext uri="{3e2802c4-a4d2-4d8b-9148-e3be6c30e623}">
          <xlrd:rvb i="3052"/>
        </ext>
      </extLst>
    </bk>
    <bk>
      <extLst>
        <ext uri="{3e2802c4-a4d2-4d8b-9148-e3be6c30e623}">
          <xlrd:rvb i="3061"/>
        </ext>
      </extLst>
    </bk>
    <bk>
      <extLst>
        <ext uri="{3e2802c4-a4d2-4d8b-9148-e3be6c30e623}">
          <xlrd:rvb i="154"/>
        </ext>
      </extLst>
    </bk>
    <bk>
      <extLst>
        <ext uri="{3e2802c4-a4d2-4d8b-9148-e3be6c30e623}">
          <xlrd:rvb i="3141"/>
        </ext>
      </extLst>
    </bk>
    <bk>
      <extLst>
        <ext uri="{3e2802c4-a4d2-4d8b-9148-e3be6c30e623}">
          <xlrd:rvb i="3150"/>
        </ext>
      </extLst>
    </bk>
    <bk>
      <extLst>
        <ext uri="{3e2802c4-a4d2-4d8b-9148-e3be6c30e623}">
          <xlrd:rvb i="3159"/>
        </ext>
      </extLst>
    </bk>
    <bk>
      <extLst>
        <ext uri="{3e2802c4-a4d2-4d8b-9148-e3be6c30e623}">
          <xlrd:rvb i="3168"/>
        </ext>
      </extLst>
    </bk>
    <bk>
      <extLst>
        <ext uri="{3e2802c4-a4d2-4d8b-9148-e3be6c30e623}">
          <xlrd:rvb i="608"/>
        </ext>
      </extLst>
    </bk>
    <bk>
      <extLst>
        <ext uri="{3e2802c4-a4d2-4d8b-9148-e3be6c30e623}">
          <xlrd:rvb i="3177"/>
        </ext>
      </extLst>
    </bk>
    <bk>
      <extLst>
        <ext uri="{3e2802c4-a4d2-4d8b-9148-e3be6c30e623}">
          <xlrd:rvb i="3186"/>
        </ext>
      </extLst>
    </bk>
    <bk>
      <extLst>
        <ext uri="{3e2802c4-a4d2-4d8b-9148-e3be6c30e623}">
          <xlrd:rvb i="3195"/>
        </ext>
      </extLst>
    </bk>
    <bk>
      <extLst>
        <ext uri="{3e2802c4-a4d2-4d8b-9148-e3be6c30e623}">
          <xlrd:rvb i="3204"/>
        </ext>
      </extLst>
    </bk>
    <bk>
      <extLst>
        <ext uri="{3e2802c4-a4d2-4d8b-9148-e3be6c30e623}">
          <xlrd:rvb i="3213"/>
        </ext>
      </extLst>
    </bk>
    <bk>
      <extLst>
        <ext uri="{3e2802c4-a4d2-4d8b-9148-e3be6c30e623}">
          <xlrd:rvb i="3223"/>
        </ext>
      </extLst>
    </bk>
    <bk>
      <extLst>
        <ext uri="{3e2802c4-a4d2-4d8b-9148-e3be6c30e623}">
          <xlrd:rvb i="3229"/>
        </ext>
      </extLst>
    </bk>
    <bk>
      <extLst>
        <ext uri="{3e2802c4-a4d2-4d8b-9148-e3be6c30e623}">
          <xlrd:rvb i="3278"/>
        </ext>
      </extLst>
    </bk>
    <bk>
      <extLst>
        <ext uri="{3e2802c4-a4d2-4d8b-9148-e3be6c30e623}">
          <xlrd:rvb i="3287"/>
        </ext>
      </extLst>
    </bk>
    <bk>
      <extLst>
        <ext uri="{3e2802c4-a4d2-4d8b-9148-e3be6c30e623}">
          <xlrd:rvb i="3353"/>
        </ext>
      </extLst>
    </bk>
    <bk>
      <extLst>
        <ext uri="{3e2802c4-a4d2-4d8b-9148-e3be6c30e623}">
          <xlrd:rvb i="849"/>
        </ext>
      </extLst>
    </bk>
    <bk>
      <extLst>
        <ext uri="{3e2802c4-a4d2-4d8b-9148-e3be6c30e623}">
          <xlrd:rvb i="3437"/>
        </ext>
      </extLst>
    </bk>
    <bk>
      <extLst>
        <ext uri="{3e2802c4-a4d2-4d8b-9148-e3be6c30e623}">
          <xlrd:rvb i="3507"/>
        </ext>
      </extLst>
    </bk>
    <bk>
      <extLst>
        <ext uri="{3e2802c4-a4d2-4d8b-9148-e3be6c30e623}">
          <xlrd:rvb i="512"/>
        </ext>
      </extLst>
    </bk>
    <bk>
      <extLst>
        <ext uri="{3e2802c4-a4d2-4d8b-9148-e3be6c30e623}">
          <xlrd:rvb i="3513"/>
        </ext>
      </extLst>
    </bk>
    <bk>
      <extLst>
        <ext uri="{3e2802c4-a4d2-4d8b-9148-e3be6c30e623}">
          <xlrd:rvb i="3600"/>
        </ext>
      </extLst>
    </bk>
    <bk>
      <extLst>
        <ext uri="{3e2802c4-a4d2-4d8b-9148-e3be6c30e623}">
          <xlrd:rvb i="3650"/>
        </ext>
      </extLst>
    </bk>
    <bk>
      <extLst>
        <ext uri="{3e2802c4-a4d2-4d8b-9148-e3be6c30e623}">
          <xlrd:rvb i="3656"/>
        </ext>
      </extLst>
    </bk>
    <bk>
      <extLst>
        <ext uri="{3e2802c4-a4d2-4d8b-9148-e3be6c30e623}">
          <xlrd:rvb i="3710"/>
        </ext>
      </extLst>
    </bk>
    <bk>
      <extLst>
        <ext uri="{3e2802c4-a4d2-4d8b-9148-e3be6c30e623}">
          <xlrd:rvb i="3720"/>
        </ext>
      </extLst>
    </bk>
    <bk>
      <extLst>
        <ext uri="{3e2802c4-a4d2-4d8b-9148-e3be6c30e623}">
          <xlrd:rvb i="3729"/>
        </ext>
      </extLst>
    </bk>
    <bk>
      <extLst>
        <ext uri="{3e2802c4-a4d2-4d8b-9148-e3be6c30e623}">
          <xlrd:rvb i="3738"/>
        </ext>
      </extLst>
    </bk>
    <bk>
      <extLst>
        <ext uri="{3e2802c4-a4d2-4d8b-9148-e3be6c30e623}">
          <xlrd:rvb i="3784"/>
        </ext>
      </extLst>
    </bk>
    <bk>
      <extLst>
        <ext uri="{3e2802c4-a4d2-4d8b-9148-e3be6c30e623}">
          <xlrd:rvb i="3793"/>
        </ext>
      </extLst>
    </bk>
    <bk>
      <extLst>
        <ext uri="{3e2802c4-a4d2-4d8b-9148-e3be6c30e623}">
          <xlrd:rvb i="3799"/>
        </ext>
      </extLst>
    </bk>
    <bk>
      <extLst>
        <ext uri="{3e2802c4-a4d2-4d8b-9148-e3be6c30e623}">
          <xlrd:rvb i="3861"/>
        </ext>
      </extLst>
    </bk>
    <bk>
      <extLst>
        <ext uri="{3e2802c4-a4d2-4d8b-9148-e3be6c30e623}">
          <xlrd:rvb i="3869"/>
        </ext>
      </extLst>
    </bk>
    <bk>
      <extLst>
        <ext uri="{3e2802c4-a4d2-4d8b-9148-e3be6c30e623}">
          <xlrd:rvb i="3877"/>
        </ext>
      </extLst>
    </bk>
    <bk>
      <extLst>
        <ext uri="{3e2802c4-a4d2-4d8b-9148-e3be6c30e623}">
          <xlrd:rvb i="3888"/>
        </ext>
      </extLst>
    </bk>
    <bk>
      <extLst>
        <ext uri="{3e2802c4-a4d2-4d8b-9148-e3be6c30e623}">
          <xlrd:rvb i="157"/>
        </ext>
      </extLst>
    </bk>
    <bk>
      <extLst>
        <ext uri="{3e2802c4-a4d2-4d8b-9148-e3be6c30e623}">
          <xlrd:rvb i="3897"/>
        </ext>
      </extLst>
    </bk>
    <bk>
      <extLst>
        <ext uri="{3e2802c4-a4d2-4d8b-9148-e3be6c30e623}">
          <xlrd:rvb i="3907"/>
        </ext>
      </extLst>
    </bk>
    <bk>
      <extLst>
        <ext uri="{3e2802c4-a4d2-4d8b-9148-e3be6c30e623}">
          <xlrd:rvb i="3912"/>
        </ext>
      </extLst>
    </bk>
    <bk>
      <extLst>
        <ext uri="{3e2802c4-a4d2-4d8b-9148-e3be6c30e623}">
          <xlrd:rvb i="187"/>
        </ext>
      </extLst>
    </bk>
    <bk>
      <extLst>
        <ext uri="{3e2802c4-a4d2-4d8b-9148-e3be6c30e623}">
          <xlrd:rvb i="3918"/>
        </ext>
      </extLst>
    </bk>
    <bk>
      <extLst>
        <ext uri="{3e2802c4-a4d2-4d8b-9148-e3be6c30e623}">
          <xlrd:rvb i="3928"/>
        </ext>
      </extLst>
    </bk>
    <bk>
      <extLst>
        <ext uri="{3e2802c4-a4d2-4d8b-9148-e3be6c30e623}">
          <xlrd:rvb i="189"/>
        </ext>
      </extLst>
    </bk>
    <bk>
      <extLst>
        <ext uri="{3e2802c4-a4d2-4d8b-9148-e3be6c30e623}">
          <xlrd:rvb i="3937"/>
        </ext>
      </extLst>
    </bk>
    <bk>
      <extLst>
        <ext uri="{3e2802c4-a4d2-4d8b-9148-e3be6c30e623}">
          <xlrd:rvb i="3944"/>
        </ext>
      </extLst>
    </bk>
    <bk>
      <extLst>
        <ext uri="{3e2802c4-a4d2-4d8b-9148-e3be6c30e623}">
          <xlrd:rvb i="3954"/>
        </ext>
      </extLst>
    </bk>
    <bk>
      <extLst>
        <ext uri="{3e2802c4-a4d2-4d8b-9148-e3be6c30e623}">
          <xlrd:rvb i="3962"/>
        </ext>
      </extLst>
    </bk>
    <bk>
      <extLst>
        <ext uri="{3e2802c4-a4d2-4d8b-9148-e3be6c30e623}">
          <xlrd:rvb i="152"/>
        </ext>
      </extLst>
    </bk>
    <bk>
      <extLst>
        <ext uri="{3e2802c4-a4d2-4d8b-9148-e3be6c30e623}">
          <xlrd:rvb i="170"/>
        </ext>
      </extLst>
    </bk>
    <bk>
      <extLst>
        <ext uri="{3e2802c4-a4d2-4d8b-9148-e3be6c30e623}">
          <xlrd:rvb i="122"/>
        </ext>
      </extLst>
    </bk>
    <bk>
      <extLst>
        <ext uri="{3e2802c4-a4d2-4d8b-9148-e3be6c30e623}">
          <xlrd:rvb i="3972"/>
        </ext>
      </extLst>
    </bk>
    <bk>
      <extLst>
        <ext uri="{3e2802c4-a4d2-4d8b-9148-e3be6c30e623}">
          <xlrd:rvb i="900"/>
        </ext>
      </extLst>
    </bk>
    <bk>
      <extLst>
        <ext uri="{3e2802c4-a4d2-4d8b-9148-e3be6c30e623}">
          <xlrd:rvb i="4024"/>
        </ext>
      </extLst>
    </bk>
    <bk>
      <extLst>
        <ext uri="{3e2802c4-a4d2-4d8b-9148-e3be6c30e623}">
          <xlrd:rvb i="4120"/>
        </ext>
      </extLst>
    </bk>
    <bk>
      <extLst>
        <ext uri="{3e2802c4-a4d2-4d8b-9148-e3be6c30e623}">
          <xlrd:rvb i="4181"/>
        </ext>
      </extLst>
    </bk>
    <bk>
      <extLst>
        <ext uri="{3e2802c4-a4d2-4d8b-9148-e3be6c30e623}">
          <xlrd:rvb i="4235"/>
        </ext>
      </extLst>
    </bk>
    <bk>
      <extLst>
        <ext uri="{3e2802c4-a4d2-4d8b-9148-e3be6c30e623}">
          <xlrd:rvb i="4319"/>
        </ext>
      </extLst>
    </bk>
    <bk>
      <extLst>
        <ext uri="{3e2802c4-a4d2-4d8b-9148-e3be6c30e623}">
          <xlrd:rvb i="4268"/>
        </ext>
      </extLst>
    </bk>
    <bk>
      <extLst>
        <ext uri="{3e2802c4-a4d2-4d8b-9148-e3be6c30e623}">
          <xlrd:rvb i="4328"/>
        </ext>
      </extLst>
    </bk>
    <bk>
      <extLst>
        <ext uri="{3e2802c4-a4d2-4d8b-9148-e3be6c30e623}">
          <xlrd:rvb i="4336"/>
        </ext>
      </extLst>
    </bk>
    <bk>
      <extLst>
        <ext uri="{3e2802c4-a4d2-4d8b-9148-e3be6c30e623}">
          <xlrd:rvb i="4415"/>
        </ext>
      </extLst>
    </bk>
    <bk>
      <extLst>
        <ext uri="{3e2802c4-a4d2-4d8b-9148-e3be6c30e623}">
          <xlrd:rvb i="4479"/>
        </ext>
      </extLst>
    </bk>
    <bk>
      <extLst>
        <ext uri="{3e2802c4-a4d2-4d8b-9148-e3be6c30e623}">
          <xlrd:rvb i="4487"/>
        </ext>
      </extLst>
    </bk>
    <bk>
      <extLst>
        <ext uri="{3e2802c4-a4d2-4d8b-9148-e3be6c30e623}">
          <xlrd:rvb i="2917"/>
        </ext>
      </extLst>
    </bk>
    <bk>
      <extLst>
        <ext uri="{3e2802c4-a4d2-4d8b-9148-e3be6c30e623}">
          <xlrd:rvb i="4496"/>
        </ext>
      </extLst>
    </bk>
    <bk>
      <extLst>
        <ext uri="{3e2802c4-a4d2-4d8b-9148-e3be6c30e623}">
          <xlrd:rvb i="4505"/>
        </ext>
      </extLst>
    </bk>
    <bk>
      <extLst>
        <ext uri="{3e2802c4-a4d2-4d8b-9148-e3be6c30e623}">
          <xlrd:rvb i="4591"/>
        </ext>
      </extLst>
    </bk>
    <bk>
      <extLst>
        <ext uri="{3e2802c4-a4d2-4d8b-9148-e3be6c30e623}">
          <xlrd:rvb i="4600"/>
        </ext>
      </extLst>
    </bk>
    <bk>
      <extLst>
        <ext uri="{3e2802c4-a4d2-4d8b-9148-e3be6c30e623}">
          <xlrd:rvb i="4609"/>
        </ext>
      </extLst>
    </bk>
    <bk>
      <extLst>
        <ext uri="{3e2802c4-a4d2-4d8b-9148-e3be6c30e623}">
          <xlrd:rvb i="4664"/>
        </ext>
      </extLst>
    </bk>
    <bk>
      <extLst>
        <ext uri="{3e2802c4-a4d2-4d8b-9148-e3be6c30e623}">
          <xlrd:rvb i="4705"/>
        </ext>
      </extLst>
    </bk>
    <bk>
      <extLst>
        <ext uri="{3e2802c4-a4d2-4d8b-9148-e3be6c30e623}">
          <xlrd:rvb i="4749"/>
        </ext>
      </extLst>
    </bk>
    <bk>
      <extLst>
        <ext uri="{3e2802c4-a4d2-4d8b-9148-e3be6c30e623}">
          <xlrd:rvb i="4758"/>
        </ext>
      </extLst>
    </bk>
    <bk>
      <extLst>
        <ext uri="{3e2802c4-a4d2-4d8b-9148-e3be6c30e623}">
          <xlrd:rvb i="427"/>
        </ext>
      </extLst>
    </bk>
    <bk>
      <extLst>
        <ext uri="{3e2802c4-a4d2-4d8b-9148-e3be6c30e623}">
          <xlrd:rvb i="4766"/>
        </ext>
      </extLst>
    </bk>
    <bk>
      <extLst>
        <ext uri="{3e2802c4-a4d2-4d8b-9148-e3be6c30e623}">
          <xlrd:rvb i="4776"/>
        </ext>
      </extLst>
    </bk>
    <bk>
      <extLst>
        <ext uri="{3e2802c4-a4d2-4d8b-9148-e3be6c30e623}">
          <xlrd:rvb i="4868"/>
        </ext>
      </extLst>
    </bk>
    <bk>
      <extLst>
        <ext uri="{3e2802c4-a4d2-4d8b-9148-e3be6c30e623}">
          <xlrd:rvb i="4875"/>
        </ext>
      </extLst>
    </bk>
    <bk>
      <extLst>
        <ext uri="{3e2802c4-a4d2-4d8b-9148-e3be6c30e623}">
          <xlrd:rvb i="4884"/>
        </ext>
      </extLst>
    </bk>
    <bk>
      <extLst>
        <ext uri="{3e2802c4-a4d2-4d8b-9148-e3be6c30e623}">
          <xlrd:rvb i="4891"/>
        </ext>
      </extLst>
    </bk>
    <bk>
      <extLst>
        <ext uri="{3e2802c4-a4d2-4d8b-9148-e3be6c30e623}">
          <xlrd:rvb i="4900"/>
        </ext>
      </extLst>
    </bk>
    <bk>
      <extLst>
        <ext uri="{3e2802c4-a4d2-4d8b-9148-e3be6c30e623}">
          <xlrd:rvb i="4909"/>
        </ext>
      </extLst>
    </bk>
    <bk>
      <extLst>
        <ext uri="{3e2802c4-a4d2-4d8b-9148-e3be6c30e623}">
          <xlrd:rvb i="4782"/>
        </ext>
      </extLst>
    </bk>
    <bk>
      <extLst>
        <ext uri="{3e2802c4-a4d2-4d8b-9148-e3be6c30e623}">
          <xlrd:rvb i="4917"/>
        </ext>
      </extLst>
    </bk>
    <bk>
      <extLst>
        <ext uri="{3e2802c4-a4d2-4d8b-9148-e3be6c30e623}">
          <xlrd:rvb i="4925"/>
        </ext>
      </extLst>
    </bk>
    <bk>
      <extLst>
        <ext uri="{3e2802c4-a4d2-4d8b-9148-e3be6c30e623}">
          <xlrd:rvb i="5012"/>
        </ext>
      </extLst>
    </bk>
    <bk>
      <extLst>
        <ext uri="{3e2802c4-a4d2-4d8b-9148-e3be6c30e623}">
          <xlrd:rvb i="5067"/>
        </ext>
      </extLst>
    </bk>
    <bk>
      <extLst>
        <ext uri="{3e2802c4-a4d2-4d8b-9148-e3be6c30e623}">
          <xlrd:rvb i="5078"/>
        </ext>
      </extLst>
    </bk>
    <bk>
      <extLst>
        <ext uri="{3e2802c4-a4d2-4d8b-9148-e3be6c30e623}">
          <xlrd:rvb i="5113"/>
        </ext>
      </extLst>
    </bk>
    <bk>
      <extLst>
        <ext uri="{3e2802c4-a4d2-4d8b-9148-e3be6c30e623}">
          <xlrd:rvb i="5158"/>
        </ext>
      </extLst>
    </bk>
    <bk>
      <extLst>
        <ext uri="{3e2802c4-a4d2-4d8b-9148-e3be6c30e623}">
          <xlrd:rvb i="5212"/>
        </ext>
      </extLst>
    </bk>
    <bk>
      <extLst>
        <ext uri="{3e2802c4-a4d2-4d8b-9148-e3be6c30e623}">
          <xlrd:rvb i="5313"/>
        </ext>
      </extLst>
    </bk>
    <bk>
      <extLst>
        <ext uri="{3e2802c4-a4d2-4d8b-9148-e3be6c30e623}">
          <xlrd:rvb i="2961"/>
        </ext>
      </extLst>
    </bk>
    <bk>
      <extLst>
        <ext uri="{3e2802c4-a4d2-4d8b-9148-e3be6c30e623}">
          <xlrd:rvb i="5322"/>
        </ext>
      </extLst>
    </bk>
    <bk>
      <extLst>
        <ext uri="{3e2802c4-a4d2-4d8b-9148-e3be6c30e623}">
          <xlrd:rvb i="5359"/>
        </ext>
      </extLst>
    </bk>
    <bk>
      <extLst>
        <ext uri="{3e2802c4-a4d2-4d8b-9148-e3be6c30e623}">
          <xlrd:rvb i="5509"/>
        </ext>
      </extLst>
    </bk>
    <bk>
      <extLst>
        <ext uri="{3e2802c4-a4d2-4d8b-9148-e3be6c30e623}">
          <xlrd:rvb i="5603"/>
        </ext>
      </extLst>
    </bk>
    <bk>
      <extLst>
        <ext uri="{3e2802c4-a4d2-4d8b-9148-e3be6c30e623}">
          <xlrd:rvb i="5645"/>
        </ext>
      </extLst>
    </bk>
    <bk>
      <extLst>
        <ext uri="{3e2802c4-a4d2-4d8b-9148-e3be6c30e623}">
          <xlrd:rvb i="5727"/>
        </ext>
      </extLst>
    </bk>
    <bk>
      <extLst>
        <ext uri="{3e2802c4-a4d2-4d8b-9148-e3be6c30e623}">
          <xlrd:rvb i="5782"/>
        </ext>
      </extLst>
    </bk>
    <bk>
      <extLst>
        <ext uri="{3e2802c4-a4d2-4d8b-9148-e3be6c30e623}">
          <xlrd:rvb i="5866"/>
        </ext>
      </extLst>
    </bk>
    <bk>
      <extLst>
        <ext uri="{3e2802c4-a4d2-4d8b-9148-e3be6c30e623}">
          <xlrd:rvb i="5874"/>
        </ext>
      </extLst>
    </bk>
    <bk>
      <extLst>
        <ext uri="{3e2802c4-a4d2-4d8b-9148-e3be6c30e623}">
          <xlrd:rvb i="4420"/>
        </ext>
      </extLst>
    </bk>
    <bk>
      <extLst>
        <ext uri="{3e2802c4-a4d2-4d8b-9148-e3be6c30e623}">
          <xlrd:rvb i="5882"/>
        </ext>
      </extLst>
    </bk>
    <bk>
      <extLst>
        <ext uri="{3e2802c4-a4d2-4d8b-9148-e3be6c30e623}">
          <xlrd:rvb i="5891"/>
        </ext>
      </extLst>
    </bk>
    <bk>
      <extLst>
        <ext uri="{3e2802c4-a4d2-4d8b-9148-e3be6c30e623}">
          <xlrd:rvb i="3292"/>
        </ext>
      </extLst>
    </bk>
    <bk>
      <extLst>
        <ext uri="{3e2802c4-a4d2-4d8b-9148-e3be6c30e623}">
          <xlrd:rvb i="5900"/>
        </ext>
      </extLst>
    </bk>
    <bk>
      <extLst>
        <ext uri="{3e2802c4-a4d2-4d8b-9148-e3be6c30e623}">
          <xlrd:rvb i="5910"/>
        </ext>
      </extLst>
    </bk>
    <bk>
      <extLst>
        <ext uri="{3e2802c4-a4d2-4d8b-9148-e3be6c30e623}">
          <xlrd:rvb i="5919"/>
        </ext>
      </extLst>
    </bk>
    <bk>
      <extLst>
        <ext uri="{3e2802c4-a4d2-4d8b-9148-e3be6c30e623}">
          <xlrd:rvb i="5968"/>
        </ext>
      </extLst>
    </bk>
    <bk>
      <extLst>
        <ext uri="{3e2802c4-a4d2-4d8b-9148-e3be6c30e623}">
          <xlrd:rvb i="5978"/>
        </ext>
      </extLst>
    </bk>
    <bk>
      <extLst>
        <ext uri="{3e2802c4-a4d2-4d8b-9148-e3be6c30e623}">
          <xlrd:rvb i="6017"/>
        </ext>
      </extLst>
    </bk>
    <bk>
      <extLst>
        <ext uri="{3e2802c4-a4d2-4d8b-9148-e3be6c30e623}">
          <xlrd:rvb i="6066"/>
        </ext>
      </extLst>
    </bk>
    <bk>
      <extLst>
        <ext uri="{3e2802c4-a4d2-4d8b-9148-e3be6c30e623}">
          <xlrd:rvb i="6076"/>
        </ext>
      </extLst>
    </bk>
    <bk>
      <extLst>
        <ext uri="{3e2802c4-a4d2-4d8b-9148-e3be6c30e623}">
          <xlrd:rvb i="6084"/>
        </ext>
      </extLst>
    </bk>
    <bk>
      <extLst>
        <ext uri="{3e2802c4-a4d2-4d8b-9148-e3be6c30e623}">
          <xlrd:rvb i="6093"/>
        </ext>
      </extLst>
    </bk>
    <bk>
      <extLst>
        <ext uri="{3e2802c4-a4d2-4d8b-9148-e3be6c30e623}">
          <xlrd:rvb i="6102"/>
        </ext>
      </extLst>
    </bk>
    <bk>
      <extLst>
        <ext uri="{3e2802c4-a4d2-4d8b-9148-e3be6c30e623}">
          <xlrd:rvb i="6110"/>
        </ext>
      </extLst>
    </bk>
    <bk>
      <extLst>
        <ext uri="{3e2802c4-a4d2-4d8b-9148-e3be6c30e623}">
          <xlrd:rvb i="6116"/>
        </ext>
      </extLst>
    </bk>
    <bk>
      <extLst>
        <ext uri="{3e2802c4-a4d2-4d8b-9148-e3be6c30e623}">
          <xlrd:rvb i="6171"/>
        </ext>
      </extLst>
    </bk>
    <bk>
      <extLst>
        <ext uri="{3e2802c4-a4d2-4d8b-9148-e3be6c30e623}">
          <xlrd:rvb i="6181"/>
        </ext>
      </extLst>
    </bk>
    <bk>
      <extLst>
        <ext uri="{3e2802c4-a4d2-4d8b-9148-e3be6c30e623}">
          <xlrd:rvb i="6188"/>
        </ext>
      </extLst>
    </bk>
    <bk>
      <extLst>
        <ext uri="{3e2802c4-a4d2-4d8b-9148-e3be6c30e623}">
          <xlrd:rvb i="6198"/>
        </ext>
      </extLst>
    </bk>
    <bk>
      <extLst>
        <ext uri="{3e2802c4-a4d2-4d8b-9148-e3be6c30e623}">
          <xlrd:rvb i="181"/>
        </ext>
      </extLst>
    </bk>
    <bk>
      <extLst>
        <ext uri="{3e2802c4-a4d2-4d8b-9148-e3be6c30e623}">
          <xlrd:rvb i="6243"/>
        </ext>
      </extLst>
    </bk>
    <bk>
      <extLst>
        <ext uri="{3e2802c4-a4d2-4d8b-9148-e3be6c30e623}">
          <xlrd:rvb i="6251"/>
        </ext>
      </extLst>
    </bk>
    <bk>
      <extLst>
        <ext uri="{3e2802c4-a4d2-4d8b-9148-e3be6c30e623}">
          <xlrd:rvb i="6259"/>
        </ext>
      </extLst>
    </bk>
    <bk>
      <extLst>
        <ext uri="{3e2802c4-a4d2-4d8b-9148-e3be6c30e623}">
          <xlrd:rvb i="6423"/>
        </ext>
      </extLst>
    </bk>
    <bk>
      <extLst>
        <ext uri="{3e2802c4-a4d2-4d8b-9148-e3be6c30e623}">
          <xlrd:rvb i="6463"/>
        </ext>
      </extLst>
    </bk>
    <bk>
      <extLst>
        <ext uri="{3e2802c4-a4d2-4d8b-9148-e3be6c30e623}">
          <xlrd:rvb i="6497"/>
        </ext>
      </extLst>
    </bk>
    <bk>
      <extLst>
        <ext uri="{3e2802c4-a4d2-4d8b-9148-e3be6c30e623}">
          <xlrd:rvb i="6617"/>
        </ext>
      </extLst>
    </bk>
    <bk>
      <extLst>
        <ext uri="{3e2802c4-a4d2-4d8b-9148-e3be6c30e623}">
          <xlrd:rvb i="6659"/>
        </ext>
      </extLst>
    </bk>
    <bk>
      <extLst>
        <ext uri="{3e2802c4-a4d2-4d8b-9148-e3be6c30e623}">
          <xlrd:rvb i="6674"/>
        </ext>
      </extLst>
    </bk>
    <bk>
      <extLst>
        <ext uri="{3e2802c4-a4d2-4d8b-9148-e3be6c30e623}">
          <xlrd:rvb i="6734"/>
        </ext>
      </extLst>
    </bk>
    <bk>
      <extLst>
        <ext uri="{3e2802c4-a4d2-4d8b-9148-e3be6c30e623}">
          <xlrd:rvb i="6744"/>
        </ext>
      </extLst>
    </bk>
    <bk>
      <extLst>
        <ext uri="{3e2802c4-a4d2-4d8b-9148-e3be6c30e623}">
          <xlrd:rvb i="6753"/>
        </ext>
      </extLst>
    </bk>
    <bk>
      <extLst>
        <ext uri="{3e2802c4-a4d2-4d8b-9148-e3be6c30e623}">
          <xlrd:rvb i="6759"/>
        </ext>
      </extLst>
    </bk>
    <bk>
      <extLst>
        <ext uri="{3e2802c4-a4d2-4d8b-9148-e3be6c30e623}">
          <xlrd:rvb i="6769"/>
        </ext>
      </extLst>
    </bk>
    <bk>
      <extLst>
        <ext uri="{3e2802c4-a4d2-4d8b-9148-e3be6c30e623}">
          <xlrd:rvb i="6775"/>
        </ext>
      </extLst>
    </bk>
    <bk>
      <extLst>
        <ext uri="{3e2802c4-a4d2-4d8b-9148-e3be6c30e623}">
          <xlrd:rvb i="6784"/>
        </ext>
      </extLst>
    </bk>
    <bk>
      <extLst>
        <ext uri="{3e2802c4-a4d2-4d8b-9148-e3be6c30e623}">
          <xlrd:rvb i="6793"/>
        </ext>
      </extLst>
    </bk>
    <bk>
      <extLst>
        <ext uri="{3e2802c4-a4d2-4d8b-9148-e3be6c30e623}">
          <xlrd:rvb i="6803"/>
        </ext>
      </extLst>
    </bk>
    <bk>
      <extLst>
        <ext uri="{3e2802c4-a4d2-4d8b-9148-e3be6c30e623}">
          <xlrd:rvb i="6813"/>
        </ext>
      </extLst>
    </bk>
    <bk>
      <extLst>
        <ext uri="{3e2802c4-a4d2-4d8b-9148-e3be6c30e623}">
          <xlrd:rvb i="6822"/>
        </ext>
      </extLst>
    </bk>
    <bk>
      <extLst>
        <ext uri="{3e2802c4-a4d2-4d8b-9148-e3be6c30e623}">
          <xlrd:rvb i="6830"/>
        </ext>
      </extLst>
    </bk>
    <bk>
      <extLst>
        <ext uri="{3e2802c4-a4d2-4d8b-9148-e3be6c30e623}">
          <xlrd:rvb i="6840"/>
        </ext>
      </extLst>
    </bk>
    <bk>
      <extLst>
        <ext uri="{3e2802c4-a4d2-4d8b-9148-e3be6c30e623}">
          <xlrd:rvb i="6849"/>
        </ext>
      </extLst>
    </bk>
    <bk>
      <extLst>
        <ext uri="{3e2802c4-a4d2-4d8b-9148-e3be6c30e623}">
          <xlrd:rvb i="6857"/>
        </ext>
      </extLst>
    </bk>
    <bk>
      <extLst>
        <ext uri="{3e2802c4-a4d2-4d8b-9148-e3be6c30e623}">
          <xlrd:rvb i="6865"/>
        </ext>
      </extLst>
    </bk>
    <bk>
      <extLst>
        <ext uri="{3e2802c4-a4d2-4d8b-9148-e3be6c30e623}">
          <xlrd:rvb i="6876"/>
        </ext>
      </extLst>
    </bk>
    <bk>
      <extLst>
        <ext uri="{3e2802c4-a4d2-4d8b-9148-e3be6c30e623}">
          <xlrd:rvb i="6884"/>
        </ext>
      </extLst>
    </bk>
    <bk>
      <extLst>
        <ext uri="{3e2802c4-a4d2-4d8b-9148-e3be6c30e623}">
          <xlrd:rvb i="6892"/>
        </ext>
      </extLst>
    </bk>
    <bk>
      <extLst>
        <ext uri="{3e2802c4-a4d2-4d8b-9148-e3be6c30e623}">
          <xlrd:rvb i="501"/>
        </ext>
      </extLst>
    </bk>
    <bk>
      <extLst>
        <ext uri="{3e2802c4-a4d2-4d8b-9148-e3be6c30e623}">
          <xlrd:rvb i="6900"/>
        </ext>
      </extLst>
    </bk>
    <bk>
      <extLst>
        <ext uri="{3e2802c4-a4d2-4d8b-9148-e3be6c30e623}">
          <xlrd:rvb i="6907"/>
        </ext>
      </extLst>
    </bk>
    <bk>
      <extLst>
        <ext uri="{3e2802c4-a4d2-4d8b-9148-e3be6c30e623}">
          <xlrd:rvb i="6915"/>
        </ext>
      </extLst>
    </bk>
    <bk>
      <extLst>
        <ext uri="{3e2802c4-a4d2-4d8b-9148-e3be6c30e623}">
          <xlrd:rvb i="6924"/>
        </ext>
      </extLst>
    </bk>
    <bk>
      <extLst>
        <ext uri="{3e2802c4-a4d2-4d8b-9148-e3be6c30e623}">
          <xlrd:rvb i="6932"/>
        </ext>
      </extLst>
    </bk>
    <bk>
      <extLst>
        <ext uri="{3e2802c4-a4d2-4d8b-9148-e3be6c30e623}">
          <xlrd:rvb i="6941"/>
        </ext>
      </extLst>
    </bk>
    <bk>
      <extLst>
        <ext uri="{3e2802c4-a4d2-4d8b-9148-e3be6c30e623}">
          <xlrd:rvb i="6948"/>
        </ext>
      </extLst>
    </bk>
    <bk>
      <extLst>
        <ext uri="{3e2802c4-a4d2-4d8b-9148-e3be6c30e623}">
          <xlrd:rvb i="6957"/>
        </ext>
      </extLst>
    </bk>
    <bk>
      <extLst>
        <ext uri="{3e2802c4-a4d2-4d8b-9148-e3be6c30e623}">
          <xlrd:rvb i="6967"/>
        </ext>
      </extLst>
    </bk>
    <bk>
      <extLst>
        <ext uri="{3e2802c4-a4d2-4d8b-9148-e3be6c30e623}">
          <xlrd:rvb i="7020"/>
        </ext>
      </extLst>
    </bk>
    <bk>
      <extLst>
        <ext uri="{3e2802c4-a4d2-4d8b-9148-e3be6c30e623}">
          <xlrd:rvb i="7030"/>
        </ext>
      </extLst>
    </bk>
    <bk>
      <extLst>
        <ext uri="{3e2802c4-a4d2-4d8b-9148-e3be6c30e623}">
          <xlrd:rvb i="7094"/>
        </ext>
      </extLst>
    </bk>
    <bk>
      <extLst>
        <ext uri="{3e2802c4-a4d2-4d8b-9148-e3be6c30e623}">
          <xlrd:rvb i="7136"/>
        </ext>
      </extLst>
    </bk>
    <bk>
      <extLst>
        <ext uri="{3e2802c4-a4d2-4d8b-9148-e3be6c30e623}">
          <xlrd:rvb i="7188"/>
        </ext>
      </extLst>
    </bk>
    <bk>
      <extLst>
        <ext uri="{3e2802c4-a4d2-4d8b-9148-e3be6c30e623}">
          <xlrd:rvb i="7239"/>
        </ext>
      </extLst>
    </bk>
    <bk>
      <extLst>
        <ext uri="{3e2802c4-a4d2-4d8b-9148-e3be6c30e623}">
          <xlrd:rvb i="7274"/>
        </ext>
      </extLst>
    </bk>
    <bk>
      <extLst>
        <ext uri="{3e2802c4-a4d2-4d8b-9148-e3be6c30e623}">
          <xlrd:rvb i="7282"/>
        </ext>
      </extLst>
    </bk>
  </futureMetadata>
  <valueMetadata count="267">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valueMetadata>
</metadata>
</file>

<file path=xl/sharedStrings.xml><?xml version="1.0" encoding="utf-8"?>
<sst xmlns="http://schemas.openxmlformats.org/spreadsheetml/2006/main" count="6133" uniqueCount="1926">
  <si>
    <t>Firstname</t>
  </si>
  <si>
    <t>Surname</t>
  </si>
  <si>
    <t>Gender</t>
  </si>
  <si>
    <t>Age</t>
  </si>
  <si>
    <t>Birth Month</t>
  </si>
  <si>
    <t>Country of Birth</t>
  </si>
  <si>
    <t>Country of Death</t>
  </si>
  <si>
    <t>Year of Nobel Award</t>
  </si>
  <si>
    <t>Age at Nobel Award Collection</t>
  </si>
  <si>
    <t>Category</t>
  </si>
  <si>
    <t>No of Co-Recepient</t>
  </si>
  <si>
    <t>Name of University</t>
  </si>
  <si>
    <t>University's Location</t>
  </si>
  <si>
    <t>Carlos</t>
  </si>
  <si>
    <t>Saavedra Lamas</t>
  </si>
  <si>
    <t>Male</t>
  </si>
  <si>
    <t>Nov</t>
  </si>
  <si>
    <t>Peace</t>
  </si>
  <si>
    <t>Unknown</t>
  </si>
  <si>
    <t xml:space="preserve">Unknown, Unknown </t>
  </si>
  <si>
    <t>César</t>
  </si>
  <si>
    <t>Milstein</t>
  </si>
  <si>
    <t>Oct</t>
  </si>
  <si>
    <t>Medicine</t>
  </si>
  <si>
    <t>Mrc Laboratory Of Molecular Biology</t>
  </si>
  <si>
    <t>Adolfo</t>
  </si>
  <si>
    <t>Pérez Esquivel</t>
  </si>
  <si>
    <t>Bernardo</t>
  </si>
  <si>
    <t>Houssay</t>
  </si>
  <si>
    <t>Apr</t>
  </si>
  <si>
    <t>Instituto De Biologia Y Medicina Experimental (Institute For Biology And Experimental Medicine)</t>
  </si>
  <si>
    <t>Eric</t>
  </si>
  <si>
    <t>Kandel</t>
  </si>
  <si>
    <t xml:space="preserve">Austria </t>
  </si>
  <si>
    <t>Columbia University</t>
  </si>
  <si>
    <t>Robert</t>
  </si>
  <si>
    <t>Bárány</t>
  </si>
  <si>
    <t>Vienna University</t>
  </si>
  <si>
    <t>Max F.</t>
  </si>
  <si>
    <t>Perutz</t>
  </si>
  <si>
    <t>May</t>
  </si>
  <si>
    <t>Chemistry</t>
  </si>
  <si>
    <t>Julius</t>
  </si>
  <si>
    <t>Wagner-Jauregg</t>
  </si>
  <si>
    <t>Mar</t>
  </si>
  <si>
    <t>Friedrich</t>
  </si>
  <si>
    <t>Von Hayek</t>
  </si>
  <si>
    <t>Economics</t>
  </si>
  <si>
    <t>Erwin</t>
  </si>
  <si>
    <t>Schrödinger</t>
  </si>
  <si>
    <t>Aug</t>
  </si>
  <si>
    <t>Physics</t>
  </si>
  <si>
    <t>Berlin University</t>
  </si>
  <si>
    <t>Victor F.</t>
  </si>
  <si>
    <t>Hess</t>
  </si>
  <si>
    <t>Jun</t>
  </si>
  <si>
    <t>Innsbruck University</t>
  </si>
  <si>
    <t>Walter</t>
  </si>
  <si>
    <t>Kohn</t>
  </si>
  <si>
    <t>University Of California</t>
  </si>
  <si>
    <t>Wolfgang</t>
  </si>
  <si>
    <t>Pauli</t>
  </si>
  <si>
    <t>Princeton University</t>
  </si>
  <si>
    <t>Martin</t>
  </si>
  <si>
    <t>Karplus</t>
  </si>
  <si>
    <t>Université De Strasbourg</t>
  </si>
  <si>
    <t>Richard</t>
  </si>
  <si>
    <t>Kuhn</t>
  </si>
  <si>
    <t>Dec</t>
  </si>
  <si>
    <t>Kaiser-Wilhelm-Institut (Now Max-Planck Institut) Für Medizinische Forschung</t>
  </si>
  <si>
    <t>Karl</t>
  </si>
  <si>
    <t>Von Frisch</t>
  </si>
  <si>
    <t>Zoologisches Institut Der Universität München</t>
  </si>
  <si>
    <t>Landsteiner</t>
  </si>
  <si>
    <t>Rockefeller Institute For Medical Research</t>
  </si>
  <si>
    <t>Peter</t>
  </si>
  <si>
    <t>Handke</t>
  </si>
  <si>
    <t>Literature</t>
  </si>
  <si>
    <t>Alfred</t>
  </si>
  <si>
    <t>Fried</t>
  </si>
  <si>
    <t>Konrad</t>
  </si>
  <si>
    <t>Lorenz</t>
  </si>
  <si>
    <t>Konrad-Lorenz-Institut Der Österreichischen Akademie Der Wissen­Schaften Forschungsstelle Für Ethologie</t>
  </si>
  <si>
    <t>Zsigmondy</t>
  </si>
  <si>
    <t>Goettingen University</t>
  </si>
  <si>
    <t>Elfriede</t>
  </si>
  <si>
    <t>Jelinek</t>
  </si>
  <si>
    <t>Female</t>
  </si>
  <si>
    <t>John</t>
  </si>
  <si>
    <t>Cornforth</t>
  </si>
  <si>
    <t>Sep</t>
  </si>
  <si>
    <t>University Of Sussex</t>
  </si>
  <si>
    <t>Peter C.</t>
  </si>
  <si>
    <t>Doherty</t>
  </si>
  <si>
    <t>St. Jude Children'S Research Hospital</t>
  </si>
  <si>
    <t>Sir Frank Macfarlane</t>
  </si>
  <si>
    <t>Burnet</t>
  </si>
  <si>
    <t>Walter And Eliza Hall Institute For Medical Research</t>
  </si>
  <si>
    <t>Aleksandr M.</t>
  </si>
  <si>
    <t>Prokhorov</t>
  </si>
  <si>
    <t>Jul</t>
  </si>
  <si>
    <t>P.N. Lebedev Physical Institute</t>
  </si>
  <si>
    <t>Sir Howard</t>
  </si>
  <si>
    <t>Florey</t>
  </si>
  <si>
    <t>University Of Oxford</t>
  </si>
  <si>
    <t>J. Robin</t>
  </si>
  <si>
    <t>Warren</t>
  </si>
  <si>
    <t>Elizabeth H.</t>
  </si>
  <si>
    <t>Blackburn</t>
  </si>
  <si>
    <t>San Francisco Ca, Usa</t>
  </si>
  <si>
    <t>Barry J.</t>
  </si>
  <si>
    <t>Marshall</t>
  </si>
  <si>
    <t>Nhmrc Helicobacter Pylori Research Laboratory Qeii Medical Centre</t>
  </si>
  <si>
    <t>Lawrence</t>
  </si>
  <si>
    <t>Bragg</t>
  </si>
  <si>
    <t>Victoria University</t>
  </si>
  <si>
    <t>Sir John</t>
  </si>
  <si>
    <t>Eccles</t>
  </si>
  <si>
    <t>Jan</t>
  </si>
  <si>
    <t>Australian National University</t>
  </si>
  <si>
    <t>Lev</t>
  </si>
  <si>
    <t>Landau</t>
  </si>
  <si>
    <t>Academy Of Sciences</t>
  </si>
  <si>
    <t>Ivo</t>
  </si>
  <si>
    <t>Andric</t>
  </si>
  <si>
    <t xml:space="preserve">Bosnia and Herzegovina </t>
  </si>
  <si>
    <t>Vladimir</t>
  </si>
  <si>
    <t>Prelog</t>
  </si>
  <si>
    <t>Eidgenössische Technische Hochschule (Swiss Federal Institute Of Technology)</t>
  </si>
  <si>
    <t>Muhammad</t>
  </si>
  <si>
    <t>Yunus</t>
  </si>
  <si>
    <t>Albert</t>
  </si>
  <si>
    <t>Claude</t>
  </si>
  <si>
    <t xml:space="preserve">Belgium </t>
  </si>
  <si>
    <t>Université Catholique De Louvain</t>
  </si>
  <si>
    <t>Auguste</t>
  </si>
  <si>
    <t>Beernaert</t>
  </si>
  <si>
    <t>Georges</t>
  </si>
  <si>
    <t>Pire</t>
  </si>
  <si>
    <t>Feb</t>
  </si>
  <si>
    <t>Henri</t>
  </si>
  <si>
    <t>La Fontaine</t>
  </si>
  <si>
    <t>François</t>
  </si>
  <si>
    <t>Englert</t>
  </si>
  <si>
    <t>Université Libre De Bruxelles</t>
  </si>
  <si>
    <t>Yves</t>
  </si>
  <si>
    <t>Chauvin</t>
  </si>
  <si>
    <t>France</t>
  </si>
  <si>
    <t>Institut Français Du Pétrole</t>
  </si>
  <si>
    <t>Maurice</t>
  </si>
  <si>
    <t>Maeterlinck</t>
  </si>
  <si>
    <t>Corneille</t>
  </si>
  <si>
    <t>Heymans</t>
  </si>
  <si>
    <t>Ghent University</t>
  </si>
  <si>
    <t>Jules</t>
  </si>
  <si>
    <t>Bordet</t>
  </si>
  <si>
    <t>Brussels University</t>
  </si>
  <si>
    <t>Elias</t>
  </si>
  <si>
    <t>Canetti</t>
  </si>
  <si>
    <t xml:space="preserve">Bulgaria </t>
  </si>
  <si>
    <t>Medawar</t>
  </si>
  <si>
    <t>University College</t>
  </si>
  <si>
    <t>Shimon</t>
  </si>
  <si>
    <t>Peres</t>
  </si>
  <si>
    <t>Menachem</t>
  </si>
  <si>
    <t>Begin</t>
  </si>
  <si>
    <t>Simon</t>
  </si>
  <si>
    <t>Kuznets</t>
  </si>
  <si>
    <t>Harvard University</t>
  </si>
  <si>
    <t>Zhores</t>
  </si>
  <si>
    <t>Alferov</t>
  </si>
  <si>
    <t>A.F. Ioffe Physico-Technical Institute</t>
  </si>
  <si>
    <t>Bertram N.</t>
  </si>
  <si>
    <t>Brockhouse</t>
  </si>
  <si>
    <t xml:space="preserve">Canada </t>
  </si>
  <si>
    <t>Mcmaster University</t>
  </si>
  <si>
    <t>William F.</t>
  </si>
  <si>
    <t>Giauque</t>
  </si>
  <si>
    <t>Lester Bowles</t>
  </si>
  <si>
    <t>Pearson</t>
  </si>
  <si>
    <t>Alice</t>
  </si>
  <si>
    <t>Munro</t>
  </si>
  <si>
    <t>Richard E.</t>
  </si>
  <si>
    <t>Taylor</t>
  </si>
  <si>
    <t>Stanford University</t>
  </si>
  <si>
    <t>Rudolph A.</t>
  </si>
  <si>
    <t>Marcus</t>
  </si>
  <si>
    <t>California Institute Of Technology (Caltech)</t>
  </si>
  <si>
    <t>James</t>
  </si>
  <si>
    <t>Peebles</t>
  </si>
  <si>
    <t>Arthur B.</t>
  </si>
  <si>
    <t>Mcdonald</t>
  </si>
  <si>
    <t>Queen'S University</t>
  </si>
  <si>
    <t>David H.</t>
  </si>
  <si>
    <t>Hubel</t>
  </si>
  <si>
    <t>Harvard Medical School</t>
  </si>
  <si>
    <t>Boston Ma, Usa</t>
  </si>
  <si>
    <t>Sidney</t>
  </si>
  <si>
    <t>Altman</t>
  </si>
  <si>
    <t>Yale University</t>
  </si>
  <si>
    <t>Ralph M.</t>
  </si>
  <si>
    <t>Steinman</t>
  </si>
  <si>
    <t>Rockefeller University</t>
  </si>
  <si>
    <t>Frederick G.</t>
  </si>
  <si>
    <t>Banting</t>
  </si>
  <si>
    <t>University Of Toronto</t>
  </si>
  <si>
    <t>William</t>
  </si>
  <si>
    <t>Vickrey</t>
  </si>
  <si>
    <t>Mundell</t>
  </si>
  <si>
    <t>Myron</t>
  </si>
  <si>
    <t>Scholes</t>
  </si>
  <si>
    <t>Long Term Capital Management</t>
  </si>
  <si>
    <t>Henry</t>
  </si>
  <si>
    <t>Taube</t>
  </si>
  <si>
    <t>Charles B.</t>
  </si>
  <si>
    <t>Huggins</t>
  </si>
  <si>
    <t>University Of Chicago Ben May Laboratory For Cancer Research</t>
  </si>
  <si>
    <t>Willard S.</t>
  </si>
  <si>
    <t>Boyle</t>
  </si>
  <si>
    <t>Bell Laboratories</t>
  </si>
  <si>
    <t>Saul</t>
  </si>
  <si>
    <t>Bellow</t>
  </si>
  <si>
    <t>Donna</t>
  </si>
  <si>
    <t>Strickland</t>
  </si>
  <si>
    <t>University Of Waterloo</t>
  </si>
  <si>
    <t>Denis</t>
  </si>
  <si>
    <t>Mukwege</t>
  </si>
  <si>
    <t>Werner</t>
  </si>
  <si>
    <t>Arber</t>
  </si>
  <si>
    <t>Biozentrum Der Universität</t>
  </si>
  <si>
    <t>Heinrich</t>
  </si>
  <si>
    <t>Rohrer</t>
  </si>
  <si>
    <t>Ibm Zurich Research Laboratory</t>
  </si>
  <si>
    <t>K. Alex</t>
  </si>
  <si>
    <t>Müller</t>
  </si>
  <si>
    <t>Richard R.</t>
  </si>
  <si>
    <t>Ernst</t>
  </si>
  <si>
    <t>Michel</t>
  </si>
  <si>
    <t>Mayor</t>
  </si>
  <si>
    <t>University Of Geneva</t>
  </si>
  <si>
    <t>Theodor</t>
  </si>
  <si>
    <t>Kocher</t>
  </si>
  <si>
    <t>Berne University</t>
  </si>
  <si>
    <t>Kurt</t>
  </si>
  <si>
    <t>Wüthrich</t>
  </si>
  <si>
    <t>Rolf M.</t>
  </si>
  <si>
    <t>Zinkernagel</t>
  </si>
  <si>
    <t>University Of Zurich Institute Of Experimental Immunology</t>
  </si>
  <si>
    <t>Daniel</t>
  </si>
  <si>
    <t>Bovet</t>
  </si>
  <si>
    <t>Istituto Superiore Di Sanità (Chief Institute Of Public Health)</t>
  </si>
  <si>
    <t>University Of Zurich</t>
  </si>
  <si>
    <t>Jacques</t>
  </si>
  <si>
    <t>Dubochet</t>
  </si>
  <si>
    <t>University Of Lausanne</t>
  </si>
  <si>
    <t>Felix</t>
  </si>
  <si>
    <t>Bloch</t>
  </si>
  <si>
    <t>Dunant</t>
  </si>
  <si>
    <t>Carl</t>
  </si>
  <si>
    <t>Spitteler</t>
  </si>
  <si>
    <t>Gobat</t>
  </si>
  <si>
    <t>Paul</t>
  </si>
  <si>
    <t>Laboratorium Der Farben-Fabriken J.R. Geigy A.G. (Laboratory Of The J.R. Geigy Dye-Factory Co.)</t>
  </si>
  <si>
    <t>Didier</t>
  </si>
  <si>
    <t>Queloz</t>
  </si>
  <si>
    <t>Élie</t>
  </si>
  <si>
    <t>Ducommun</t>
  </si>
  <si>
    <t>Charles Edouard</t>
  </si>
  <si>
    <t>Guillaume</t>
  </si>
  <si>
    <t>Bureau International Des Poids Et Mesures (International Bureau Of Weights And Measures)</t>
  </si>
  <si>
    <t>Pablo</t>
  </si>
  <si>
    <t>Neruda</t>
  </si>
  <si>
    <t>Chile</t>
  </si>
  <si>
    <t>Gabriela</t>
  </si>
  <si>
    <t>Mistral</t>
  </si>
  <si>
    <t>Lhamo</t>
  </si>
  <si>
    <t>Thondup</t>
  </si>
  <si>
    <t>China</t>
  </si>
  <si>
    <t>Xingjian</t>
  </si>
  <si>
    <t>Gao</t>
  </si>
  <si>
    <t>Tsung-Dao</t>
  </si>
  <si>
    <t>Lee</t>
  </si>
  <si>
    <t>Chen Ning</t>
  </si>
  <si>
    <t>Yang</t>
  </si>
  <si>
    <t>Institute For Advanced Study</t>
  </si>
  <si>
    <t>Ei-Ichi</t>
  </si>
  <si>
    <t>Negishi</t>
  </si>
  <si>
    <t>Purdue University</t>
  </si>
  <si>
    <t>Mo</t>
  </si>
  <si>
    <t>Yan</t>
  </si>
  <si>
    <t>Walter H.</t>
  </si>
  <si>
    <t>Brattain</t>
  </si>
  <si>
    <t>Bell Telephone Laboratories</t>
  </si>
  <si>
    <t>Daniel C.</t>
  </si>
  <si>
    <t>Tsui</t>
  </si>
  <si>
    <t>Youyou</t>
  </si>
  <si>
    <t>Tu</t>
  </si>
  <si>
    <t>China Academy Of Traditional Chinese Medicine</t>
  </si>
  <si>
    <t>Edmond H.</t>
  </si>
  <si>
    <t>Fischer</t>
  </si>
  <si>
    <t>University Of Washington</t>
  </si>
  <si>
    <t>Xiaobo</t>
  </si>
  <si>
    <t>Liu</t>
  </si>
  <si>
    <t>Charles K.</t>
  </si>
  <si>
    <t>Kao</t>
  </si>
  <si>
    <t>Standard Telecommunication Laboratories</t>
  </si>
  <si>
    <t>Gabriel</t>
  </si>
  <si>
    <t>García Márquez</t>
  </si>
  <si>
    <t xml:space="preserve">Columbia </t>
  </si>
  <si>
    <t>Juan Manuel</t>
  </si>
  <si>
    <t>Santos</t>
  </si>
  <si>
    <t>Oscar</t>
  </si>
  <si>
    <t>Arias Sánchez</t>
  </si>
  <si>
    <t>Christopher A.</t>
  </si>
  <si>
    <t>Pissarides</t>
  </si>
  <si>
    <t>London School Of Economics And Political Science</t>
  </si>
  <si>
    <t>Cori</t>
  </si>
  <si>
    <t xml:space="preserve">Czech Republic </t>
  </si>
  <si>
    <t>Washington University</t>
  </si>
  <si>
    <t>Jaroslav</t>
  </si>
  <si>
    <t>Heyrovsky</t>
  </si>
  <si>
    <t>Polarographic Institute Of The Czechoslovak Academy Of Science</t>
  </si>
  <si>
    <t>Bertha</t>
  </si>
  <si>
    <t>Von Suttner</t>
  </si>
  <si>
    <t>Grünberg</t>
  </si>
  <si>
    <t>Forschungszentrum J&amp;Uuml;Lich</t>
  </si>
  <si>
    <t>Seifert</t>
  </si>
  <si>
    <t>Gerty</t>
  </si>
  <si>
    <t>Hermann</t>
  </si>
  <si>
    <t>Hesse</t>
  </si>
  <si>
    <t>Hartmut</t>
  </si>
  <si>
    <t>Max-Planck-Institut Für Biophysik</t>
  </si>
  <si>
    <t>Ernst Otto</t>
  </si>
  <si>
    <t>Technical University</t>
  </si>
  <si>
    <t>Böll</t>
  </si>
  <si>
    <t>Max</t>
  </si>
  <si>
    <t>Von Laue</t>
  </si>
  <si>
    <t>Frankfurt-On-The-Main University</t>
  </si>
  <si>
    <t>Delbrück</t>
  </si>
  <si>
    <t>Walther</t>
  </si>
  <si>
    <t>Bothe</t>
  </si>
  <si>
    <t>University Of Heidelberg</t>
  </si>
  <si>
    <t>Von Ossietzky</t>
  </si>
  <si>
    <t>Otto</t>
  </si>
  <si>
    <t>Loewi</t>
  </si>
  <si>
    <t>Graz University</t>
  </si>
  <si>
    <t>Huber</t>
  </si>
  <si>
    <t>Max-Planck-Institut Für Biochemie</t>
  </si>
  <si>
    <t>Ernst B.</t>
  </si>
  <si>
    <t>Chain</t>
  </si>
  <si>
    <t>Staudinger</t>
  </si>
  <si>
    <t>University Of Freiburg</t>
  </si>
  <si>
    <t>Heisenberg</t>
  </si>
  <si>
    <t>Leipzig University</t>
  </si>
  <si>
    <t>Nelly</t>
  </si>
  <si>
    <t>Sachs</t>
  </si>
  <si>
    <t>Georg</t>
  </si>
  <si>
    <t>Wittig</t>
  </si>
  <si>
    <t>Forssmann</t>
  </si>
  <si>
    <t>Mainz University</t>
  </si>
  <si>
    <t>Johann</t>
  </si>
  <si>
    <t>Deisenhofer</t>
  </si>
  <si>
    <t>University Of Texas Southwestern Medical Center At Dallas</t>
  </si>
  <si>
    <t>Georges J.F.</t>
  </si>
  <si>
    <t>Köhler</t>
  </si>
  <si>
    <t>Basel Institute For Immunology</t>
  </si>
  <si>
    <t>Hans</t>
  </si>
  <si>
    <t>Spemann</t>
  </si>
  <si>
    <t>University Of Freiburg Im Breisgau</t>
  </si>
  <si>
    <t>John C.</t>
  </si>
  <si>
    <t>Polanyi</t>
  </si>
  <si>
    <t>Adolf</t>
  </si>
  <si>
    <t>Von Baeyer</t>
  </si>
  <si>
    <t>Munich University</t>
  </si>
  <si>
    <t>Harald</t>
  </si>
  <si>
    <t>Zur Hausen</t>
  </si>
  <si>
    <t>German Cancer Research Center</t>
  </si>
  <si>
    <t>Koch</t>
  </si>
  <si>
    <t>Institute For Infectious Diseases</t>
  </si>
  <si>
    <t>Rudolf</t>
  </si>
  <si>
    <t>Mössbauer</t>
  </si>
  <si>
    <t>Gerhard</t>
  </si>
  <si>
    <t>Herzberg</t>
  </si>
  <si>
    <t>National Research Council Of Canada</t>
  </si>
  <si>
    <t>Neher</t>
  </si>
  <si>
    <t>Max-Planck-Institut Für Biophysikalische Chemie</t>
  </si>
  <si>
    <t>Polykarp</t>
  </si>
  <si>
    <t>Kusch</t>
  </si>
  <si>
    <t>Emil</t>
  </si>
  <si>
    <t>J. Hans D.</t>
  </si>
  <si>
    <t>Jensen</t>
  </si>
  <si>
    <t>Willstätter</t>
  </si>
  <si>
    <t>Ludwig</t>
  </si>
  <si>
    <t>Quidde</t>
  </si>
  <si>
    <t>Robert J.</t>
  </si>
  <si>
    <t>Aumann</t>
  </si>
  <si>
    <t>University Of Jerusalem Center For Rationalityhebrew</t>
  </si>
  <si>
    <t>Thomas C.</t>
  </si>
  <si>
    <t>Südhof</t>
  </si>
  <si>
    <t>Gustav</t>
  </si>
  <si>
    <t>Stresemann</t>
  </si>
  <si>
    <t>Arno</t>
  </si>
  <si>
    <t>Penzias</t>
  </si>
  <si>
    <t>Wilhelm Conrad</t>
  </si>
  <si>
    <t>Röntgen</t>
  </si>
  <si>
    <t>Bert</t>
  </si>
  <si>
    <t>Sakmann</t>
  </si>
  <si>
    <t>Max-Planck-Institut Für Medizinische Forschung</t>
  </si>
  <si>
    <t>Eduard</t>
  </si>
  <si>
    <t>Buchner</t>
  </si>
  <si>
    <t>Landwirtschaftliche Hochschule (Agricultural College)</t>
  </si>
  <si>
    <t>Krebs</t>
  </si>
  <si>
    <t>Sheffield University</t>
  </si>
  <si>
    <t>Ferdinand</t>
  </si>
  <si>
    <t>Braun</t>
  </si>
  <si>
    <t>Strasbourg University</t>
  </si>
  <si>
    <t>Meyerhof</t>
  </si>
  <si>
    <t>Kiel University</t>
  </si>
  <si>
    <t>Rainer</t>
  </si>
  <si>
    <t>Weiss</t>
  </si>
  <si>
    <t>Ligo/Virgo Collaboration</t>
  </si>
  <si>
    <t>Feodor</t>
  </si>
  <si>
    <t>Lynen</t>
  </si>
  <si>
    <t>Max-Planck-Institut Für Zellchemie</t>
  </si>
  <si>
    <t>University Of Bonn</t>
  </si>
  <si>
    <t>Hans G.</t>
  </si>
  <si>
    <t>Dehmelt</t>
  </si>
  <si>
    <t>Thomas</t>
  </si>
  <si>
    <t>Mann</t>
  </si>
  <si>
    <t>Wieland</t>
  </si>
  <si>
    <t>Hertz</t>
  </si>
  <si>
    <t>Halle University</t>
  </si>
  <si>
    <t>Heyse</t>
  </si>
  <si>
    <t>Manfred</t>
  </si>
  <si>
    <t>Eigen</t>
  </si>
  <si>
    <t>Max-Planck-Institut Für Physikalische Chemie</t>
  </si>
  <si>
    <t>Eucken</t>
  </si>
  <si>
    <t>Windaus</t>
  </si>
  <si>
    <t>Sir Bernard</t>
  </si>
  <si>
    <t>Katz</t>
  </si>
  <si>
    <t>Bosch</t>
  </si>
  <si>
    <t>J. Georg</t>
  </si>
  <si>
    <t>Bednorz</t>
  </si>
  <si>
    <t>Jack</t>
  </si>
  <si>
    <t>Steinberger</t>
  </si>
  <si>
    <t>Cern</t>
  </si>
  <si>
    <t>Hahn</t>
  </si>
  <si>
    <t>Kaiser-Wilhelm-Institut (Now Max-Planck Institut) Für Chemie</t>
  </si>
  <si>
    <t>Gerd</t>
  </si>
  <si>
    <t>Binnig</t>
  </si>
  <si>
    <t>Nernst</t>
  </si>
  <si>
    <t>Von Euler-Chelpin</t>
  </si>
  <si>
    <t>Stockholm University</t>
  </si>
  <si>
    <t>Warburg</t>
  </si>
  <si>
    <t>Kaiser-Wilhelm-Institut (Now Max-Planck-Institut) Für Biologie</t>
  </si>
  <si>
    <t>Ertl</t>
  </si>
  <si>
    <t>Fritz-Haber-Institut Der Max-Planck-Gesellschaft</t>
  </si>
  <si>
    <t>Theodor W.</t>
  </si>
  <si>
    <t>Hänsch</t>
  </si>
  <si>
    <t>Max-Planck-Institut Für Quantenoptik</t>
  </si>
  <si>
    <t>Technische Hochschule (Institute Of Technology)</t>
  </si>
  <si>
    <t>Butenandt</t>
  </si>
  <si>
    <t>Kaiser-Wilhelm-Institut (Now Max-Planck-Institut) Für Biochemie</t>
  </si>
  <si>
    <t>Planck</t>
  </si>
  <si>
    <t>Ketterle</t>
  </si>
  <si>
    <t>Massachusetts Institute Of Technology (Mit)</t>
  </si>
  <si>
    <t>Joachim</t>
  </si>
  <si>
    <t>Frank</t>
  </si>
  <si>
    <t>Herbert</t>
  </si>
  <si>
    <t>Kroemer</t>
  </si>
  <si>
    <t>Johannes</t>
  </si>
  <si>
    <t>Stark</t>
  </si>
  <si>
    <t>Greifswald University</t>
  </si>
  <si>
    <t>Kissinger</t>
  </si>
  <si>
    <t>Diels</t>
  </si>
  <si>
    <t>Horst L.</t>
  </si>
  <si>
    <t>Störmer</t>
  </si>
  <si>
    <t>Ruska</t>
  </si>
  <si>
    <t>Christiane</t>
  </si>
  <si>
    <t>Nüsslein-Volhard</t>
  </si>
  <si>
    <t>Max-Planck-Institut Für Entwicklungsbiologie</t>
  </si>
  <si>
    <t>Einstein</t>
  </si>
  <si>
    <t>Kaiser-Wilhelm-Institut (Now Max-Planck-Institut) Für Physik</t>
  </si>
  <si>
    <t>Willy</t>
  </si>
  <si>
    <t>Brandt</t>
  </si>
  <si>
    <t>Albrecht</t>
  </si>
  <si>
    <t>Kossel</t>
  </si>
  <si>
    <t>Mommsen</t>
  </si>
  <si>
    <t>Franck</t>
  </si>
  <si>
    <t>Ziegler</t>
  </si>
  <si>
    <t>Max-Planck-Institut Für Kohlenforschung (Max-Planck-Institute For Carbon Research)</t>
  </si>
  <si>
    <t>Goodenough</t>
  </si>
  <si>
    <t>University Of Texas</t>
  </si>
  <si>
    <t>Henrik</t>
  </si>
  <si>
    <t>Pontoppidan</t>
  </si>
  <si>
    <t xml:space="preserve">Denmark </t>
  </si>
  <si>
    <t>Aage N.</t>
  </si>
  <si>
    <t>Bohr</t>
  </si>
  <si>
    <t>Niels Bohr Institute</t>
  </si>
  <si>
    <t>Fredrik</t>
  </si>
  <si>
    <t>Bajer</t>
  </si>
  <si>
    <t>Fibiger</t>
  </si>
  <si>
    <t>Copenhagen University</t>
  </si>
  <si>
    <t>Gjellerup</t>
  </si>
  <si>
    <t>Jens C.</t>
  </si>
  <si>
    <t>Skou</t>
  </si>
  <si>
    <t>Aarhus University</t>
  </si>
  <si>
    <t>Dam</t>
  </si>
  <si>
    <t>Polytechnic Institute</t>
  </si>
  <si>
    <t>Johannes V.</t>
  </si>
  <si>
    <t>Niels Ryberg</t>
  </si>
  <si>
    <t>Finsen</t>
  </si>
  <si>
    <t>Finsen Medical Light Institute</t>
  </si>
  <si>
    <t>August</t>
  </si>
  <si>
    <t>Krogh</t>
  </si>
  <si>
    <t>Sigrid</t>
  </si>
  <si>
    <t>Undset</t>
  </si>
  <si>
    <t>Niels</t>
  </si>
  <si>
    <t>Camus</t>
  </si>
  <si>
    <t>Cohen-Tannoudji</t>
  </si>
  <si>
    <t>Collège De France</t>
  </si>
  <si>
    <t>Anwar</t>
  </si>
  <si>
    <t>Al-Sadat</t>
  </si>
  <si>
    <t>Naguib</t>
  </si>
  <si>
    <t>Mahfouz</t>
  </si>
  <si>
    <t>Dorothy Crowfoot</t>
  </si>
  <si>
    <t>Hodgkin</t>
  </si>
  <si>
    <t>University Of Oxford Royal Society</t>
  </si>
  <si>
    <t>Ahmed</t>
  </si>
  <si>
    <t>Zewail</t>
  </si>
  <si>
    <t>Yasser</t>
  </si>
  <si>
    <t>Arafat</t>
  </si>
  <si>
    <t>Mohamed</t>
  </si>
  <si>
    <t>Elbaradei</t>
  </si>
  <si>
    <t>Vicente</t>
  </si>
  <si>
    <t>Aleixandre</t>
  </si>
  <si>
    <t>Camilo José</t>
  </si>
  <si>
    <t>Cela</t>
  </si>
  <si>
    <t>Juan Ramón</t>
  </si>
  <si>
    <t>Jiménez</t>
  </si>
  <si>
    <t>Jacinto</t>
  </si>
  <si>
    <t>Benavente</t>
  </si>
  <si>
    <t>Santiago</t>
  </si>
  <si>
    <t>Ramón Y Cajal</t>
  </si>
  <si>
    <t>Madrid University</t>
  </si>
  <si>
    <t>Severo</t>
  </si>
  <si>
    <t>Ochoa</t>
  </si>
  <si>
    <t>New York University College Of Medicine</t>
  </si>
  <si>
    <t>José</t>
  </si>
  <si>
    <t>Echegaray</t>
  </si>
  <si>
    <t>Abiy</t>
  </si>
  <si>
    <t>Ahmed Ali</t>
  </si>
  <si>
    <t>Artturi</t>
  </si>
  <si>
    <t>Virtanen</t>
  </si>
  <si>
    <t>University Of Helsinki</t>
  </si>
  <si>
    <t>Bengt</t>
  </si>
  <si>
    <t>Holmström</t>
  </si>
  <si>
    <t>Martti</t>
  </si>
  <si>
    <t>Ahtisaari</t>
  </si>
  <si>
    <t>Ragnar</t>
  </si>
  <si>
    <t>Granit</t>
  </si>
  <si>
    <t>Karolinska Institutet</t>
  </si>
  <si>
    <t>Frans Eemil</t>
  </si>
  <si>
    <t>Sillanpää</t>
  </si>
  <si>
    <t>Alphonse</t>
  </si>
  <si>
    <t>Laveran</t>
  </si>
  <si>
    <t>Institut Pasteur</t>
  </si>
  <si>
    <t>Frédéric</t>
  </si>
  <si>
    <t>André</t>
  </si>
  <si>
    <t>Gide</t>
  </si>
  <si>
    <t>Moissan</t>
  </si>
  <si>
    <t>Sorbonne University</t>
  </si>
  <si>
    <t>Pierre-Gilles</t>
  </si>
  <si>
    <t>De Gennes</t>
  </si>
  <si>
    <t>Jean-Pierre</t>
  </si>
  <si>
    <t>Sauvage</t>
  </si>
  <si>
    <t>University Of Strasbourg</t>
  </si>
  <si>
    <t>Passy</t>
  </si>
  <si>
    <t>Jean</t>
  </si>
  <si>
    <t>Tirole</t>
  </si>
  <si>
    <t>Toulouse School Of Economics (Tse)</t>
  </si>
  <si>
    <t>Louis</t>
  </si>
  <si>
    <t>Renault</t>
  </si>
  <si>
    <t>Anatole</t>
  </si>
  <si>
    <t>Bergson</t>
  </si>
  <si>
    <t>Fert</t>
  </si>
  <si>
    <t>Universit&amp;Eacute; Paris-Sud</t>
  </si>
  <si>
    <t>Buisson</t>
  </si>
  <si>
    <t>Bethe</t>
  </si>
  <si>
    <t>Cornell University</t>
  </si>
  <si>
    <t>Aristide</t>
  </si>
  <si>
    <t>Briand</t>
  </si>
  <si>
    <t>Sully</t>
  </si>
  <si>
    <t>Prudhomme</t>
  </si>
  <si>
    <t>Jean-Paul</t>
  </si>
  <si>
    <t>Sartre</t>
  </si>
  <si>
    <t>Schweitzer</t>
  </si>
  <si>
    <t>Néel</t>
  </si>
  <si>
    <t>University Of Grenoble</t>
  </si>
  <si>
    <t>René</t>
  </si>
  <si>
    <t>Cassin</t>
  </si>
  <si>
    <t>Mauriac</t>
  </si>
  <si>
    <t>Seán</t>
  </si>
  <si>
    <t>Macbride</t>
  </si>
  <si>
    <t>Kastler</t>
  </si>
  <si>
    <t>École Normale Supérieure</t>
  </si>
  <si>
    <t>Jacob</t>
  </si>
  <si>
    <t>Jean Baptiste</t>
  </si>
  <si>
    <t>Perrin</t>
  </si>
  <si>
    <t>Romain</t>
  </si>
  <si>
    <t>Rolland</t>
  </si>
  <si>
    <t>André F.</t>
  </si>
  <si>
    <t>Cournand</t>
  </si>
  <si>
    <t>Columbia University Division Cardio-Pulmonary Laboratory Bellevue Hospital</t>
  </si>
  <si>
    <t>Jean-Marie</t>
  </si>
  <si>
    <t>Lehn</t>
  </si>
  <si>
    <t>Université Louis Pasteur</t>
  </si>
  <si>
    <t>Léon</t>
  </si>
  <si>
    <t>Bourgeois</t>
  </si>
  <si>
    <t>Charles</t>
  </si>
  <si>
    <t>Nicolle</t>
  </si>
  <si>
    <t>Victor</t>
  </si>
  <si>
    <t>Grignard</t>
  </si>
  <si>
    <t>Nancy University</t>
  </si>
  <si>
    <t>Patrick</t>
  </si>
  <si>
    <t>Modiano</t>
  </si>
  <si>
    <t>Jouhaux</t>
  </si>
  <si>
    <t>Pierre</t>
  </si>
  <si>
    <t>Curie</t>
  </si>
  <si>
    <t>École Municipale De Physique Et De Chimie Industrielles (Municipal School Of Industrial Physics And Chemistry)</t>
  </si>
  <si>
    <t>Gérard</t>
  </si>
  <si>
    <t>Mourou</t>
  </si>
  <si>
    <t>École Polytechnique</t>
  </si>
  <si>
    <t>Sabatier</t>
  </si>
  <si>
    <t>Toulouse University</t>
  </si>
  <si>
    <t>Richet</t>
  </si>
  <si>
    <t>Luis</t>
  </si>
  <si>
    <t>Leloir</t>
  </si>
  <si>
    <t>Institute For Biochemical Research</t>
  </si>
  <si>
    <t>Dausset</t>
  </si>
  <si>
    <t>Université De Paris Laboratoire Immuno-Hématologie</t>
  </si>
  <si>
    <t>Paul Henri</t>
  </si>
  <si>
    <t>D'Estournelles De Constant</t>
  </si>
  <si>
    <t>Roger</t>
  </si>
  <si>
    <t>Guillemin</t>
  </si>
  <si>
    <t>The Salk Institute</t>
  </si>
  <si>
    <t>Jean-Marie Gustave</t>
  </si>
  <si>
    <t>Le Clézio</t>
  </si>
  <si>
    <t>Lwoff</t>
  </si>
  <si>
    <t>Monod</t>
  </si>
  <si>
    <t>Allais</t>
  </si>
  <si>
    <t>École Nationale Supérieur Des Mines De Paris</t>
  </si>
  <si>
    <t>Luc</t>
  </si>
  <si>
    <t>Montagnier</t>
  </si>
  <si>
    <t>World Foundation For Aids Research And Prevention</t>
  </si>
  <si>
    <t>Esther</t>
  </si>
  <si>
    <t>Duflo</t>
  </si>
  <si>
    <t>Martin Du Gard</t>
  </si>
  <si>
    <t>Joliot</t>
  </si>
  <si>
    <t>Institut Du Radium</t>
  </si>
  <si>
    <t>Irène</t>
  </si>
  <si>
    <t>Joliot-Curie</t>
  </si>
  <si>
    <t>Becquerel</t>
  </si>
  <si>
    <t>Françoise</t>
  </si>
  <si>
    <t>Barré-Sinoussi</t>
  </si>
  <si>
    <t>Regulation Of Retroviral Infections Unit Virology Department Institut Pasteur</t>
  </si>
  <si>
    <t>Gerard</t>
  </si>
  <si>
    <t>Debreu</t>
  </si>
  <si>
    <t>Alexis</t>
  </si>
  <si>
    <t>Carrel</t>
  </si>
  <si>
    <t>De Broglie</t>
  </si>
  <si>
    <t>Sorbonne University Institut Henri Poincaré</t>
  </si>
  <si>
    <t>Sir Charles</t>
  </si>
  <si>
    <t>Sherrington</t>
  </si>
  <si>
    <t>Edgar</t>
  </si>
  <si>
    <t>Adrian</t>
  </si>
  <si>
    <t>University Of Cambridge</t>
  </si>
  <si>
    <t>Ryle</t>
  </si>
  <si>
    <t>Sir Henry</t>
  </si>
  <si>
    <t>Dale</t>
  </si>
  <si>
    <t>National Institute For Medical Research</t>
  </si>
  <si>
    <t>Herbert C.</t>
  </si>
  <si>
    <t>Brown</t>
  </si>
  <si>
    <t>Geoffrey</t>
  </si>
  <si>
    <t>Wilkinson</t>
  </si>
  <si>
    <t>Imperial College</t>
  </si>
  <si>
    <t>Frederick</t>
  </si>
  <si>
    <t>Sanger</t>
  </si>
  <si>
    <t>Lord</t>
  </si>
  <si>
    <t>Todd</t>
  </si>
  <si>
    <t>George</t>
  </si>
  <si>
    <t>Porter</t>
  </si>
  <si>
    <t>Royal Institution Of Great Britain</t>
  </si>
  <si>
    <t>Arthur</t>
  </si>
  <si>
    <t>Harden</t>
  </si>
  <si>
    <t>London University</t>
  </si>
  <si>
    <t>Francis W.</t>
  </si>
  <si>
    <t>Aston</t>
  </si>
  <si>
    <t>Sir Norman</t>
  </si>
  <si>
    <t>Angell</t>
  </si>
  <si>
    <t>M. Stanley</t>
  </si>
  <si>
    <t>Whittingham</t>
  </si>
  <si>
    <t>Binghamton University State University Of New York</t>
  </si>
  <si>
    <t>Cecil</t>
  </si>
  <si>
    <t>Galsworthy</t>
  </si>
  <si>
    <t>Sir J. Fraser</t>
  </si>
  <si>
    <t>Stoddart</t>
  </si>
  <si>
    <t>Northwestern University</t>
  </si>
  <si>
    <t>Ronald G.W.</t>
  </si>
  <si>
    <t>Norrish</t>
  </si>
  <si>
    <t>Institute Of Physical Chemistry</t>
  </si>
  <si>
    <t>Archer J.P.</t>
  </si>
  <si>
    <t>Seamus</t>
  </si>
  <si>
    <t>Heaney</t>
  </si>
  <si>
    <t>Sir Robert</t>
  </si>
  <si>
    <t>Robinson</t>
  </si>
  <si>
    <t>Norman</t>
  </si>
  <si>
    <t>Haworth</t>
  </si>
  <si>
    <t>Birmingham University</t>
  </si>
  <si>
    <t>Sir Cyril</t>
  </si>
  <si>
    <t>Hinshelwood</t>
  </si>
  <si>
    <t>Golding</t>
  </si>
  <si>
    <t>Sir Alexander</t>
  </si>
  <si>
    <t>Fleming</t>
  </si>
  <si>
    <t>Anthony J.</t>
  </si>
  <si>
    <t>Leggett</t>
  </si>
  <si>
    <t>University Of Illinois</t>
  </si>
  <si>
    <t>Soddy</t>
  </si>
  <si>
    <t>Randal</t>
  </si>
  <si>
    <t>Cremer</t>
  </si>
  <si>
    <t>Richard L.M.</t>
  </si>
  <si>
    <t>Synge</t>
  </si>
  <si>
    <t>Rowett Research Institute</t>
  </si>
  <si>
    <t>Mitchell</t>
  </si>
  <si>
    <t>Glynn Research Laboratories</t>
  </si>
  <si>
    <t>Brian D.</t>
  </si>
  <si>
    <t>Josephson</t>
  </si>
  <si>
    <t>Archibald V.</t>
  </si>
  <si>
    <t>Hill</t>
  </si>
  <si>
    <t>Kendrew</t>
  </si>
  <si>
    <t>Macleod</t>
  </si>
  <si>
    <t>David</t>
  </si>
  <si>
    <t>Trimble</t>
  </si>
  <si>
    <t>Harold</t>
  </si>
  <si>
    <t>Pinter</t>
  </si>
  <si>
    <t>Hume</t>
  </si>
  <si>
    <t>Henderson</t>
  </si>
  <si>
    <t>Oliver</t>
  </si>
  <si>
    <t>Hart</t>
  </si>
  <si>
    <t>Patrick M.S.</t>
  </si>
  <si>
    <t>Blackett</t>
  </si>
  <si>
    <t>George Paget</t>
  </si>
  <si>
    <t>Thomson</t>
  </si>
  <si>
    <t>Edward V.</t>
  </si>
  <si>
    <t>Appleton</t>
  </si>
  <si>
    <t>Department Of Scientific And Industrial Research</t>
  </si>
  <si>
    <t>Charles Glover</t>
  </si>
  <si>
    <t>Barkla</t>
  </si>
  <si>
    <t>Edinburgh University</t>
  </si>
  <si>
    <t>J.J.</t>
  </si>
  <si>
    <t>Francis</t>
  </si>
  <si>
    <t>Crick</t>
  </si>
  <si>
    <t>Higgs</t>
  </si>
  <si>
    <t>University Of Edinburgh</t>
  </si>
  <si>
    <t>Sir William</t>
  </si>
  <si>
    <t>Ramsay</t>
  </si>
  <si>
    <t>Clive W.J.</t>
  </si>
  <si>
    <t>Granger</t>
  </si>
  <si>
    <t>Godfrey N.</t>
  </si>
  <si>
    <t>Hounsfield</t>
  </si>
  <si>
    <t>Central Research Laboratories Emi</t>
  </si>
  <si>
    <t>Sir Paul</t>
  </si>
  <si>
    <t>Nurse</t>
  </si>
  <si>
    <t>Imperial Cancer Research Fund</t>
  </si>
  <si>
    <t>J. Michael</t>
  </si>
  <si>
    <t>Kosterlitz</t>
  </si>
  <si>
    <t>Brown University</t>
  </si>
  <si>
    <t>John E.</t>
  </si>
  <si>
    <t>Walker</t>
  </si>
  <si>
    <t>Smithies</t>
  </si>
  <si>
    <t>University Of North Carolina</t>
  </si>
  <si>
    <t>Sir Martin J.</t>
  </si>
  <si>
    <t>Evans</t>
  </si>
  <si>
    <t>Cardiff University</t>
  </si>
  <si>
    <t>John R.</t>
  </si>
  <si>
    <t>Vane</t>
  </si>
  <si>
    <t>The Wellcome Research Laboratories</t>
  </si>
  <si>
    <t>Richard J.</t>
  </si>
  <si>
    <t>Roberts</t>
  </si>
  <si>
    <t>New England Biolabs</t>
  </si>
  <si>
    <t>Sir Nevill F.</t>
  </si>
  <si>
    <t>Mott</t>
  </si>
  <si>
    <t>James A.</t>
  </si>
  <si>
    <t>Mirrlees</t>
  </si>
  <si>
    <t>Hicks</t>
  </si>
  <si>
    <t>All Souls College</t>
  </si>
  <si>
    <t>Sir James W.</t>
  </si>
  <si>
    <t>Black</t>
  </si>
  <si>
    <t>London University King'S College Hospital Medical School</t>
  </si>
  <si>
    <t>Derek</t>
  </si>
  <si>
    <t>Barton</t>
  </si>
  <si>
    <t>Stone</t>
  </si>
  <si>
    <t>Rayleigh</t>
  </si>
  <si>
    <t>Rodney R.</t>
  </si>
  <si>
    <t>Angus</t>
  </si>
  <si>
    <t>Deaton</t>
  </si>
  <si>
    <t>Christian</t>
  </si>
  <si>
    <t>De Duve</t>
  </si>
  <si>
    <t>Niels K.</t>
  </si>
  <si>
    <t>Jerne</t>
  </si>
  <si>
    <t>Ronald H.</t>
  </si>
  <si>
    <t>Coase</t>
  </si>
  <si>
    <t>University Of Chicago</t>
  </si>
  <si>
    <t>James E.</t>
  </si>
  <si>
    <t>Meade</t>
  </si>
  <si>
    <t>William B.</t>
  </si>
  <si>
    <t>Shockley</t>
  </si>
  <si>
    <t>Semiconductor Laboratory Of Beckman Instruments Inc.</t>
  </si>
  <si>
    <t>C.T.R.</t>
  </si>
  <si>
    <t>Wilson</t>
  </si>
  <si>
    <t>Robert G.</t>
  </si>
  <si>
    <t>Edwards</t>
  </si>
  <si>
    <t>Jack W.</t>
  </si>
  <si>
    <t>Szostak</t>
  </si>
  <si>
    <t>Philip</t>
  </si>
  <si>
    <t>Noel-Baker</t>
  </si>
  <si>
    <t>Alan</t>
  </si>
  <si>
    <t>Sir John B.</t>
  </si>
  <si>
    <t>Gurdon</t>
  </si>
  <si>
    <t>Gurdon Institute</t>
  </si>
  <si>
    <t>Andrew</t>
  </si>
  <si>
    <t>Huxley</t>
  </si>
  <si>
    <t>Sir Harold</t>
  </si>
  <si>
    <t>Kroto</t>
  </si>
  <si>
    <t>Sir Frederick</t>
  </si>
  <si>
    <t>Hopkins</t>
  </si>
  <si>
    <t>Boyd Orr</t>
  </si>
  <si>
    <t>Tim</t>
  </si>
  <si>
    <t>Hunt</t>
  </si>
  <si>
    <t>Antony</t>
  </si>
  <si>
    <t>Hewish</t>
  </si>
  <si>
    <t>Michael</t>
  </si>
  <si>
    <t>Smith</t>
  </si>
  <si>
    <t>University Of British Columbia</t>
  </si>
  <si>
    <t>David J.</t>
  </si>
  <si>
    <t>Thouless</t>
  </si>
  <si>
    <t>Sir Gregory P.</t>
  </si>
  <si>
    <t>Winter</t>
  </si>
  <si>
    <t>Pople</t>
  </si>
  <si>
    <t>Cockcroft</t>
  </si>
  <si>
    <t>Atomic Energy Research Establishment</t>
  </si>
  <si>
    <t>Harwell Berkshire, United Kingdom</t>
  </si>
  <si>
    <t>Bertrand</t>
  </si>
  <si>
    <t>Russell</t>
  </si>
  <si>
    <t>Sir Peter</t>
  </si>
  <si>
    <t>Mansfield</t>
  </si>
  <si>
    <t>University Of Nottingham School Of Physics And Astronomy</t>
  </si>
  <si>
    <t>Winston</t>
  </si>
  <si>
    <t>Churchill</t>
  </si>
  <si>
    <t>Owen Willans</t>
  </si>
  <si>
    <t>Richardson</t>
  </si>
  <si>
    <t>Powell</t>
  </si>
  <si>
    <t>Bristol University</t>
  </si>
  <si>
    <t>Paul A.M.</t>
  </si>
  <si>
    <t>Dirac</t>
  </si>
  <si>
    <t>F. Duncan M.</t>
  </si>
  <si>
    <t>Haldane</t>
  </si>
  <si>
    <t>Sir Austen</t>
  </si>
  <si>
    <t>Chamberlain</t>
  </si>
  <si>
    <t>Mairead</t>
  </si>
  <si>
    <t>Corrigan</t>
  </si>
  <si>
    <t>Betty</t>
  </si>
  <si>
    <t>Williams</t>
  </si>
  <si>
    <t>Ratcliffe</t>
  </si>
  <si>
    <t>Sulston</t>
  </si>
  <si>
    <t>The Wellcome Trust Sanger Institute</t>
  </si>
  <si>
    <t>Chadwick</t>
  </si>
  <si>
    <t>Liverpool University</t>
  </si>
  <si>
    <t>White</t>
  </si>
  <si>
    <t>Kofi</t>
  </si>
  <si>
    <t>Annan</t>
  </si>
  <si>
    <t>Saint-John</t>
  </si>
  <si>
    <t>Perse</t>
  </si>
  <si>
    <t>Odysseus</t>
  </si>
  <si>
    <t>Elytis</t>
  </si>
  <si>
    <t>Miguel Angel</t>
  </si>
  <si>
    <t>Asturias</t>
  </si>
  <si>
    <t>Rigoberta</t>
  </si>
  <si>
    <t>Menchú Tum</t>
  </si>
  <si>
    <t>Leopold</t>
  </si>
  <si>
    <t>Ruzicka</t>
  </si>
  <si>
    <t>Harsanyi</t>
  </si>
  <si>
    <t>Dennis</t>
  </si>
  <si>
    <t>Gabor</t>
  </si>
  <si>
    <t>George A.</t>
  </si>
  <si>
    <t>Olah</t>
  </si>
  <si>
    <t>University Of Southern California</t>
  </si>
  <si>
    <t>Los Angeles Ca, Usa</t>
  </si>
  <si>
    <t>Szent-Györgyi</t>
  </si>
  <si>
    <t>Szeged University</t>
  </si>
  <si>
    <t>Avram</t>
  </si>
  <si>
    <t>Hershko</t>
  </si>
  <si>
    <t>Technion - Israel Institute Of Technology</t>
  </si>
  <si>
    <t>Von Békésy</t>
  </si>
  <si>
    <t>Eugene</t>
  </si>
  <si>
    <t>Wigner</t>
  </si>
  <si>
    <t>De Hevesy</t>
  </si>
  <si>
    <t>Imre</t>
  </si>
  <si>
    <t>Kertész</t>
  </si>
  <si>
    <t>Willem</t>
  </si>
  <si>
    <t>Einthoven</t>
  </si>
  <si>
    <t>Leiden University</t>
  </si>
  <si>
    <t>George Bernard</t>
  </si>
  <si>
    <t>Shaw</t>
  </si>
  <si>
    <t>William Butler</t>
  </si>
  <si>
    <t>Yeats</t>
  </si>
  <si>
    <t>Samuel</t>
  </si>
  <si>
    <t>Beckett</t>
  </si>
  <si>
    <t>William C.</t>
  </si>
  <si>
    <t>Campbell</t>
  </si>
  <si>
    <t>Drew University</t>
  </si>
  <si>
    <t>Ernest T.S.</t>
  </si>
  <si>
    <t>Walton</t>
  </si>
  <si>
    <t>Trinity College</t>
  </si>
  <si>
    <t>Yitzhak</t>
  </si>
  <si>
    <t>Rabin</t>
  </si>
  <si>
    <t>Arieh</t>
  </si>
  <si>
    <t>Warshel</t>
  </si>
  <si>
    <t>Aaron</t>
  </si>
  <si>
    <t>Ciechanover</t>
  </si>
  <si>
    <t>Ada E.</t>
  </si>
  <si>
    <t>Yonath</t>
  </si>
  <si>
    <t>Weizmann Institute Of Science</t>
  </si>
  <si>
    <t>Kahneman</t>
  </si>
  <si>
    <t>Dan</t>
  </si>
  <si>
    <t>Shechtman</t>
  </si>
  <si>
    <t>Abhijit</t>
  </si>
  <si>
    <t>Banerjee</t>
  </si>
  <si>
    <t>Sir Chandrasekhara Venkata</t>
  </si>
  <si>
    <t>Raman</t>
  </si>
  <si>
    <t>Calcutta University</t>
  </si>
  <si>
    <t>Venkatraman</t>
  </si>
  <si>
    <t>Ramakrishnan</t>
  </si>
  <si>
    <t>Rabindranath</t>
  </si>
  <si>
    <t>Tagore</t>
  </si>
  <si>
    <t>Kailash</t>
  </si>
  <si>
    <t>Satyarthi</t>
  </si>
  <si>
    <t>Ronald</t>
  </si>
  <si>
    <t>Ross</t>
  </si>
  <si>
    <t>Rudyard</t>
  </si>
  <si>
    <t>Kipling</t>
  </si>
  <si>
    <t>Amartya</t>
  </si>
  <si>
    <t>Sen</t>
  </si>
  <si>
    <t>H. Gobind</t>
  </si>
  <si>
    <t>Khorana</t>
  </si>
  <si>
    <t>University Of Wisconsin</t>
  </si>
  <si>
    <t>Nadia</t>
  </si>
  <si>
    <t>Murad</t>
  </si>
  <si>
    <t>Doris</t>
  </si>
  <si>
    <t>Lessing</t>
  </si>
  <si>
    <t>Shirin</t>
  </si>
  <si>
    <t>Ebadi</t>
  </si>
  <si>
    <t>Halldór</t>
  </si>
  <si>
    <t>Laxness</t>
  </si>
  <si>
    <t>Giulio</t>
  </si>
  <si>
    <t>Natta</t>
  </si>
  <si>
    <t>Institute Of Technology</t>
  </si>
  <si>
    <t>Luigi</t>
  </si>
  <si>
    <t>Pirandello</t>
  </si>
  <si>
    <t>Eugenio</t>
  </si>
  <si>
    <t>Montale</t>
  </si>
  <si>
    <t>Guglielmo</t>
  </si>
  <si>
    <t>Marconi</t>
  </si>
  <si>
    <t>Marconi Wireless Telegraph Co. Ltd.</t>
  </si>
  <si>
    <t>Salvatore</t>
  </si>
  <si>
    <t>Quasimodo</t>
  </si>
  <si>
    <t>Camillo</t>
  </si>
  <si>
    <t>Golgi</t>
  </si>
  <si>
    <t>Pavia University</t>
  </si>
  <si>
    <t>Riccardo</t>
  </si>
  <si>
    <t>Giacconi</t>
  </si>
  <si>
    <t>Associated Universities Inc.</t>
  </si>
  <si>
    <t>Franco</t>
  </si>
  <si>
    <t>Modigliani</t>
  </si>
  <si>
    <t>Enrico</t>
  </si>
  <si>
    <t>Fermi</t>
  </si>
  <si>
    <t>Rome University</t>
  </si>
  <si>
    <t>Rita</t>
  </si>
  <si>
    <t>Levi-Montalcini</t>
  </si>
  <si>
    <t>Institute Of Cell Biology Of The C.N.R.</t>
  </si>
  <si>
    <t>Ernesto Teodoro</t>
  </si>
  <si>
    <t>Moneta</t>
  </si>
  <si>
    <t>Grazia</t>
  </si>
  <si>
    <t>Deledda</t>
  </si>
  <si>
    <t>Dario</t>
  </si>
  <si>
    <t>Fo</t>
  </si>
  <si>
    <t>Renato</t>
  </si>
  <si>
    <t>Dulbecco</t>
  </si>
  <si>
    <t>Imperial Cancer Research Fund Laboratory</t>
  </si>
  <si>
    <t>Salvador E.</t>
  </si>
  <si>
    <t>Luria</t>
  </si>
  <si>
    <t>Giosuè</t>
  </si>
  <si>
    <t>Carducci</t>
  </si>
  <si>
    <t>Mario R.</t>
  </si>
  <si>
    <t>Capecchi</t>
  </si>
  <si>
    <t>University Of Utah</t>
  </si>
  <si>
    <t>Carlo</t>
  </si>
  <si>
    <t>Rubbia</t>
  </si>
  <si>
    <t>Emilio</t>
  </si>
  <si>
    <t>Segrè</t>
  </si>
  <si>
    <t>Takaaki</t>
  </si>
  <si>
    <t>Kajita</t>
  </si>
  <si>
    <t>University Of Tokyo</t>
  </si>
  <si>
    <t>Shuji</t>
  </si>
  <si>
    <t>Nakamura</t>
  </si>
  <si>
    <t>Eisaku</t>
  </si>
  <si>
    <t>Sato</t>
  </si>
  <si>
    <t>Hideki</t>
  </si>
  <si>
    <t>Yukawa</t>
  </si>
  <si>
    <t>Kyoto Imperial University</t>
  </si>
  <si>
    <t>Susumu</t>
  </si>
  <si>
    <t>Tonegawa</t>
  </si>
  <si>
    <t>Makoto</t>
  </si>
  <si>
    <t>Kobayashi</t>
  </si>
  <si>
    <t>High Energy Accelerator Research Organization (Kek)</t>
  </si>
  <si>
    <t>Akira</t>
  </si>
  <si>
    <t>Suzuki</t>
  </si>
  <si>
    <t>Hokkaido University</t>
  </si>
  <si>
    <t>Koichi</t>
  </si>
  <si>
    <t>Tanaka</t>
  </si>
  <si>
    <t>Shimadzu Corp.</t>
  </si>
  <si>
    <t>Yoichiro</t>
  </si>
  <si>
    <t>Nambu</t>
  </si>
  <si>
    <t>Enrico Fermi Institute University Of Chicago</t>
  </si>
  <si>
    <t>Hiroshi</t>
  </si>
  <si>
    <t>Amano</t>
  </si>
  <si>
    <t>Nagoya University</t>
  </si>
  <si>
    <t>Isamu</t>
  </si>
  <si>
    <t>Akasaki</t>
  </si>
  <si>
    <t>Meijo University</t>
  </si>
  <si>
    <t>Toshihide</t>
  </si>
  <si>
    <t>Maskawa</t>
  </si>
  <si>
    <t>Kyoto Sangyo University</t>
  </si>
  <si>
    <t>Osamu</t>
  </si>
  <si>
    <t>Shimomura</t>
  </si>
  <si>
    <t>Marine Biological Laboratory (Mbl)</t>
  </si>
  <si>
    <t>Yoshino</t>
  </si>
  <si>
    <t>Asahi Kasei Corporation</t>
  </si>
  <si>
    <t>Ryoji</t>
  </si>
  <si>
    <t>Noyori</t>
  </si>
  <si>
    <t>Yasunari</t>
  </si>
  <si>
    <t>Kawabata</t>
  </si>
  <si>
    <t>Shinya</t>
  </si>
  <si>
    <t>Yamanaka</t>
  </si>
  <si>
    <t>Kyoto University</t>
  </si>
  <si>
    <t>Tasuku</t>
  </si>
  <si>
    <t>Honjo</t>
  </si>
  <si>
    <t>Kenzaburo</t>
  </si>
  <si>
    <t>Oe</t>
  </si>
  <si>
    <t>Sin-Itiro</t>
  </si>
  <si>
    <t>Tomonaga</t>
  </si>
  <si>
    <t>Tokyo University Of Education</t>
  </si>
  <si>
    <t>Masatoshi</t>
  </si>
  <si>
    <t>Koshiba</t>
  </si>
  <si>
    <t>Yoshinori</t>
  </si>
  <si>
    <t>Ohsumi</t>
  </si>
  <si>
    <t>Tokyo Institute Of Technology</t>
  </si>
  <si>
    <t>Kazuo</t>
  </si>
  <si>
    <t>Ishiguro</t>
  </si>
  <si>
    <t>Leo</t>
  </si>
  <si>
    <t>Esaki</t>
  </si>
  <si>
    <t>Ibm Thomas J. Watson Research Center</t>
  </si>
  <si>
    <t>Shirakawa</t>
  </si>
  <si>
    <t>University Of Tsukuba</t>
  </si>
  <si>
    <t>Kenichi</t>
  </si>
  <si>
    <t>Fukui</t>
  </si>
  <si>
    <t>Satoshi</t>
  </si>
  <si>
    <t>&amp;#332;Mura</t>
  </si>
  <si>
    <t>Kitasato University</t>
  </si>
  <si>
    <t>Wangari</t>
  </si>
  <si>
    <t>Maathai</t>
  </si>
  <si>
    <t>Charles J.</t>
  </si>
  <si>
    <t>Pedersen</t>
  </si>
  <si>
    <t>Du Pont</t>
  </si>
  <si>
    <t>Kim</t>
  </si>
  <si>
    <t>Dae-Jung</t>
  </si>
  <si>
    <t>Sir Arthur</t>
  </si>
  <si>
    <t>Lewis</t>
  </si>
  <si>
    <t>Walcott</t>
  </si>
  <si>
    <t>Leymah</t>
  </si>
  <si>
    <t>Gbowee</t>
  </si>
  <si>
    <t>Ellen</t>
  </si>
  <si>
    <t>Johnson Sirleaf</t>
  </si>
  <si>
    <t>Klug</t>
  </si>
  <si>
    <t>Andrew V.</t>
  </si>
  <si>
    <t>Schally</t>
  </si>
  <si>
    <t>Veterans Administration Hospital</t>
  </si>
  <si>
    <t>Czeslaw</t>
  </si>
  <si>
    <t>Milosz</t>
  </si>
  <si>
    <t>Lippmann</t>
  </si>
  <si>
    <t>Jules A.</t>
  </si>
  <si>
    <t>Hoffmann</t>
  </si>
  <si>
    <t>Wilhelm</t>
  </si>
  <si>
    <t>Ostwald</t>
  </si>
  <si>
    <t>Serge</t>
  </si>
  <si>
    <t>Haroche</t>
  </si>
  <si>
    <t>Anjezë Gonxhe</t>
  </si>
  <si>
    <t>Bojaxhiu</t>
  </si>
  <si>
    <t>Aung San Suu Kyi</t>
  </si>
  <si>
    <t/>
  </si>
  <si>
    <t>Octavio</t>
  </si>
  <si>
    <t>Paz</t>
  </si>
  <si>
    <t>Alfonso</t>
  </si>
  <si>
    <t>García Robles</t>
  </si>
  <si>
    <t>Mario J.</t>
  </si>
  <si>
    <t>Molina</t>
  </si>
  <si>
    <t>Wole</t>
  </si>
  <si>
    <t>Soyinka</t>
  </si>
  <si>
    <t>Martinus J.G.</t>
  </si>
  <si>
    <t>Veltman</t>
  </si>
  <si>
    <t>Frits</t>
  </si>
  <si>
    <t>Zernike</t>
  </si>
  <si>
    <t>Groningen University</t>
  </si>
  <si>
    <t>Jacobus H.</t>
  </si>
  <si>
    <t>Van 'T Hoff</t>
  </si>
  <si>
    <t>Tobias</t>
  </si>
  <si>
    <t>Asser</t>
  </si>
  <si>
    <t>Bernard L.</t>
  </si>
  <si>
    <t>Feringa</t>
  </si>
  <si>
    <t>University Of Groningen</t>
  </si>
  <si>
    <t>Christiaan</t>
  </si>
  <si>
    <t>Eijkman</t>
  </si>
  <si>
    <t>Utrecht University</t>
  </si>
  <si>
    <t>Gerardus</t>
  </si>
  <si>
    <t>'T Hooft</t>
  </si>
  <si>
    <t>Heike</t>
  </si>
  <si>
    <t>Kamerlingh Onnes</t>
  </si>
  <si>
    <t>Nicolaas</t>
  </si>
  <si>
    <t>Bloembergen</t>
  </si>
  <si>
    <t>Pieter</t>
  </si>
  <si>
    <t>Zeeman</t>
  </si>
  <si>
    <t>Amsterdam University</t>
  </si>
  <si>
    <t>Nikolaas</t>
  </si>
  <si>
    <t>Tinbergen</t>
  </si>
  <si>
    <t>Hendrik A.</t>
  </si>
  <si>
    <t>Lorentz</t>
  </si>
  <si>
    <t>Paul J.</t>
  </si>
  <si>
    <t>Crutzen</t>
  </si>
  <si>
    <t>Max-Planck-Institut Für Chemie</t>
  </si>
  <si>
    <t>The Netherlands School Of Economics</t>
  </si>
  <si>
    <t>Debye</t>
  </si>
  <si>
    <t>Van Der Meer</t>
  </si>
  <si>
    <t>Tjalling C.</t>
  </si>
  <si>
    <t>Koopmans</t>
  </si>
  <si>
    <t>Johannes Diderik</t>
  </si>
  <si>
    <t>Van Der Waals</t>
  </si>
  <si>
    <t>Ivar</t>
  </si>
  <si>
    <t>Giaever</t>
  </si>
  <si>
    <t>General Electric Company</t>
  </si>
  <si>
    <t>Odd</t>
  </si>
  <si>
    <t>Hassel</t>
  </si>
  <si>
    <t>University Of Oslo</t>
  </si>
  <si>
    <t>Trygve</t>
  </si>
  <si>
    <t>Haavelmo</t>
  </si>
  <si>
    <t>Finn E.</t>
  </si>
  <si>
    <t>Kydland</t>
  </si>
  <si>
    <t>Carnegie Mellon University</t>
  </si>
  <si>
    <t>Lars</t>
  </si>
  <si>
    <t>Onsager</t>
  </si>
  <si>
    <t>Bjørnstjerne</t>
  </si>
  <si>
    <t>Bjørnson</t>
  </si>
  <si>
    <t>Fridtjof</t>
  </si>
  <si>
    <t>Nansen</t>
  </si>
  <si>
    <t>Edvard I.</t>
  </si>
  <si>
    <t>Moser</t>
  </si>
  <si>
    <t>Norwegian University Of Science And Technology (Ntnu)</t>
  </si>
  <si>
    <t>Knut</t>
  </si>
  <si>
    <t>Hamsun</t>
  </si>
  <si>
    <t>Lange</t>
  </si>
  <si>
    <t>Frisch</t>
  </si>
  <si>
    <t>May-Britt</t>
  </si>
  <si>
    <t>Ernest</t>
  </si>
  <si>
    <t>Rutherford</t>
  </si>
  <si>
    <t>Macdiarmid</t>
  </si>
  <si>
    <t>University Of Pennsylvania</t>
  </si>
  <si>
    <t>Wilkins</t>
  </si>
  <si>
    <t>Mario</t>
  </si>
  <si>
    <t>Vargas Llosa</t>
  </si>
  <si>
    <t>Malala</t>
  </si>
  <si>
    <t>Yousafzai</t>
  </si>
  <si>
    <t>Abdus</t>
  </si>
  <si>
    <t>Salam</t>
  </si>
  <si>
    <t>International Centre For Theoretical Physics</t>
  </si>
  <si>
    <t>Subramanyan</t>
  </si>
  <si>
    <t>Chandrasekhar</t>
  </si>
  <si>
    <t>Günter</t>
  </si>
  <si>
    <t>Blobel</t>
  </si>
  <si>
    <t>Charpak</t>
  </si>
  <si>
    <t>École Supérieure De Physique Et Chimie</t>
  </si>
  <si>
    <t>Klaus</t>
  </si>
  <si>
    <t>Von Klitzing</t>
  </si>
  <si>
    <t>Max-Planck-Institut Für Festkörperforschung</t>
  </si>
  <si>
    <t>Born</t>
  </si>
  <si>
    <t>Stern</t>
  </si>
  <si>
    <t>Carnegie Institute Of Technology</t>
  </si>
  <si>
    <t>Lech</t>
  </si>
  <si>
    <t>Walesa</t>
  </si>
  <si>
    <t>Joseph</t>
  </si>
  <si>
    <t>Rotblat</t>
  </si>
  <si>
    <t>Marie</t>
  </si>
  <si>
    <t>Albert A.</t>
  </si>
  <si>
    <t>Michelson</t>
  </si>
  <si>
    <t>Isidor Isaac</t>
  </si>
  <si>
    <t>Rabi</t>
  </si>
  <si>
    <t>Maria</t>
  </si>
  <si>
    <t>Goeppert Mayer</t>
  </si>
  <si>
    <t>Isaac Bashevis</t>
  </si>
  <si>
    <t>Singer</t>
  </si>
  <si>
    <t>Grass</t>
  </si>
  <si>
    <t>Gerhart</t>
  </si>
  <si>
    <t>Hauptmann</t>
  </si>
  <si>
    <t>Alder</t>
  </si>
  <si>
    <t>Cologne University</t>
  </si>
  <si>
    <t>Von Behring</t>
  </si>
  <si>
    <t>Marburg University</t>
  </si>
  <si>
    <t>Fritz</t>
  </si>
  <si>
    <t>Haber</t>
  </si>
  <si>
    <t>Kaiser-Wilhelm-Institut (Now Fritz-Haber-Institut) Für Physikalische Chemie Und Electrochemie</t>
  </si>
  <si>
    <t>Bergius</t>
  </si>
  <si>
    <t>Reinhard</t>
  </si>
  <si>
    <t>Selten</t>
  </si>
  <si>
    <t>Rheinische Friedrich-Wilhelms-Universität</t>
  </si>
  <si>
    <t>Ehrlich</t>
  </si>
  <si>
    <t>Wislawa</t>
  </si>
  <si>
    <t>Szymborska</t>
  </si>
  <si>
    <t>Henryk</t>
  </si>
  <si>
    <t>Sienkiewicz</t>
  </si>
  <si>
    <t>Olga</t>
  </si>
  <si>
    <t>Tokarczuk</t>
  </si>
  <si>
    <t>Wladyslaw</t>
  </si>
  <si>
    <t>Reymont</t>
  </si>
  <si>
    <t>Tadeus</t>
  </si>
  <si>
    <t>Reichstein</t>
  </si>
  <si>
    <t>Basel University</t>
  </si>
  <si>
    <t>Domagk</t>
  </si>
  <si>
    <t>Munster University</t>
  </si>
  <si>
    <t>Saramago</t>
  </si>
  <si>
    <t>Egas</t>
  </si>
  <si>
    <t>Moniz</t>
  </si>
  <si>
    <t>University Of Lisbon</t>
  </si>
  <si>
    <t>Herta</t>
  </si>
  <si>
    <t>Elie</t>
  </si>
  <si>
    <t>Wiesel</t>
  </si>
  <si>
    <t>George E.</t>
  </si>
  <si>
    <t>Palade</t>
  </si>
  <si>
    <t>Yale University School Of Medicine</t>
  </si>
  <si>
    <t>Stefan W.</t>
  </si>
  <si>
    <t>Hell</t>
  </si>
  <si>
    <t>Max Planck Institute For Biophysical Chemistry</t>
  </si>
  <si>
    <t>Alexandr</t>
  </si>
  <si>
    <t>Solzhenitsyn</t>
  </si>
  <si>
    <t>Leonid</t>
  </si>
  <si>
    <t>Hurwicz</t>
  </si>
  <si>
    <t>University Of Minnesota</t>
  </si>
  <si>
    <t>Karrer</t>
  </si>
  <si>
    <t>Brodsky</t>
  </si>
  <si>
    <t>Ivan</t>
  </si>
  <si>
    <t>Pavlov</t>
  </si>
  <si>
    <t>Military Medical Academy</t>
  </si>
  <si>
    <t>Boris</t>
  </si>
  <si>
    <t>Pasternak</t>
  </si>
  <si>
    <t>Leonid Vitaliyevich</t>
  </si>
  <si>
    <t>Kantorovich</t>
  </si>
  <si>
    <t>Wien</t>
  </si>
  <si>
    <t>Würzburg University</t>
  </si>
  <si>
    <t>Pavel A.</t>
  </si>
  <si>
    <t>Cherenkov</t>
  </si>
  <si>
    <t>Ilya</t>
  </si>
  <si>
    <t>Prigogine</t>
  </si>
  <si>
    <t>Igor Y.</t>
  </si>
  <si>
    <t>Tamm</t>
  </si>
  <si>
    <t>Lomonosov Moscow State University</t>
  </si>
  <si>
    <t>Mikhail</t>
  </si>
  <si>
    <t>Sholokhov</t>
  </si>
  <si>
    <t>Pyotr</t>
  </si>
  <si>
    <t>Kapitsa</t>
  </si>
  <si>
    <t>Wassily</t>
  </si>
  <si>
    <t>Leontief</t>
  </si>
  <si>
    <t>Nikolay</t>
  </si>
  <si>
    <t>Semenov</t>
  </si>
  <si>
    <t>Institute For Chemical Physics Of The Academy Of Sciences Of The Ussr</t>
  </si>
  <si>
    <t>Nicolay G.</t>
  </si>
  <si>
    <t>Basov</t>
  </si>
  <si>
    <t>Bunin</t>
  </si>
  <si>
    <t>Il´Ja M.</t>
  </si>
  <si>
    <t>Andrei</t>
  </si>
  <si>
    <t>Sakharov</t>
  </si>
  <si>
    <t>Lipmann</t>
  </si>
  <si>
    <t>Alexei</t>
  </si>
  <si>
    <t>Abrikosov</t>
  </si>
  <si>
    <t>Argonne National Laboratory</t>
  </si>
  <si>
    <t>Argonne Il, Usa</t>
  </si>
  <si>
    <t>Andre</t>
  </si>
  <si>
    <t>Geim</t>
  </si>
  <si>
    <t>University Of Manchester</t>
  </si>
  <si>
    <t>Konstantin</t>
  </si>
  <si>
    <t>Novoselov</t>
  </si>
  <si>
    <t>Gorbachev</t>
  </si>
  <si>
    <t>Wallach</t>
  </si>
  <si>
    <t>Vitaly L.</t>
  </si>
  <si>
    <t>Ginzburg</t>
  </si>
  <si>
    <t>Selma</t>
  </si>
  <si>
    <t>Lagerlöf</t>
  </si>
  <si>
    <t>Manne</t>
  </si>
  <si>
    <t>Siegbahn</t>
  </si>
  <si>
    <t>Uppsala University</t>
  </si>
  <si>
    <t>Nathan</t>
  </si>
  <si>
    <t>Söderblom</t>
  </si>
  <si>
    <t>The</t>
  </si>
  <si>
    <t>Svedberg</t>
  </si>
  <si>
    <t>Verner</t>
  </si>
  <si>
    <t>Von Heidenstam</t>
  </si>
  <si>
    <t>Arne</t>
  </si>
  <si>
    <t>Tiselius</t>
  </si>
  <si>
    <t>Harry</t>
  </si>
  <si>
    <t>Martinson</t>
  </si>
  <si>
    <t>Dag</t>
  </si>
  <si>
    <t>Hammarskjöld</t>
  </si>
  <si>
    <t>Eyvind</t>
  </si>
  <si>
    <t>Johnson</t>
  </si>
  <si>
    <t>Pär</t>
  </si>
  <si>
    <t>Lagerkvist</t>
  </si>
  <si>
    <t>Allvar</t>
  </si>
  <si>
    <t>Gullstrand</t>
  </si>
  <si>
    <t>Hugo</t>
  </si>
  <si>
    <t>Theorell</t>
  </si>
  <si>
    <t>Karolinska Institutet Nobel Medical Institute</t>
  </si>
  <si>
    <t>Hannes</t>
  </si>
  <si>
    <t>Alfvén</t>
  </si>
  <si>
    <t>Royal Institute Of Technology</t>
  </si>
  <si>
    <t>Bertil</t>
  </si>
  <si>
    <t>Ohlin</t>
  </si>
  <si>
    <t>Stockholm School Of Economics</t>
  </si>
  <si>
    <t>Tomas</t>
  </si>
  <si>
    <t>Tranströmer</t>
  </si>
  <si>
    <t>Lindahl</t>
  </si>
  <si>
    <t>Francis Crick Institute</t>
  </si>
  <si>
    <t>Kai M.</t>
  </si>
  <si>
    <t>Alva</t>
  </si>
  <si>
    <t>Myrdal</t>
  </si>
  <si>
    <t>Erik Axel</t>
  </si>
  <si>
    <t>Karlfeldt</t>
  </si>
  <si>
    <t>Ulf</t>
  </si>
  <si>
    <t>Von Euler</t>
  </si>
  <si>
    <t>Arvid</t>
  </si>
  <si>
    <t>Carlsson</t>
  </si>
  <si>
    <t>Göteborg University</t>
  </si>
  <si>
    <t>Svante</t>
  </si>
  <si>
    <t>Arrhenius</t>
  </si>
  <si>
    <t>Sune K.</t>
  </si>
  <si>
    <t>Bergström</t>
  </si>
  <si>
    <t>Gunnar</t>
  </si>
  <si>
    <t>Bengt I.</t>
  </si>
  <si>
    <t>Samuelsson</t>
  </si>
  <si>
    <t>Hjalmar</t>
  </si>
  <si>
    <t>Branting</t>
  </si>
  <si>
    <t>Torsten N.</t>
  </si>
  <si>
    <t>Gustaf</t>
  </si>
  <si>
    <t>Dalén</t>
  </si>
  <si>
    <t>Swedish Gas-Accumulator Co.</t>
  </si>
  <si>
    <t>Klas Pontus</t>
  </si>
  <si>
    <t>Arnoldson</t>
  </si>
  <si>
    <t>Pregl</t>
  </si>
  <si>
    <t>Philipp</t>
  </si>
  <si>
    <t>Lenard</t>
  </si>
  <si>
    <t>Carlos Filipe Ximenes</t>
  </si>
  <si>
    <t>Belo</t>
  </si>
  <si>
    <t>Ramos-Horta</t>
  </si>
  <si>
    <t>Orhan</t>
  </si>
  <si>
    <t>Pamuk</t>
  </si>
  <si>
    <t>Giorgos</t>
  </si>
  <si>
    <t>Seferis</t>
  </si>
  <si>
    <t>Aziz</t>
  </si>
  <si>
    <t>Sancar</t>
  </si>
  <si>
    <t>V. S.</t>
  </si>
  <si>
    <t>Naipaul</t>
  </si>
  <si>
    <t>Yuan T.</t>
  </si>
  <si>
    <t>Mechnikov</t>
  </si>
  <si>
    <t>Svetlana</t>
  </si>
  <si>
    <t>Alexievich</t>
  </si>
  <si>
    <t>Shmuel</t>
  </si>
  <si>
    <t>Agnon</t>
  </si>
  <si>
    <t>Selman A.</t>
  </si>
  <si>
    <t>Waksman</t>
  </si>
  <si>
    <t>Rutgers University</t>
  </si>
  <si>
    <t>Roald</t>
  </si>
  <si>
    <t>Lefkowitz</t>
  </si>
  <si>
    <t>Howard Hughes Medical Institute</t>
  </si>
  <si>
    <t>Robert A.</t>
  </si>
  <si>
    <t>Millikan</t>
  </si>
  <si>
    <t>Modrich</t>
  </si>
  <si>
    <t>Henry W.</t>
  </si>
  <si>
    <t>Kendall</t>
  </si>
  <si>
    <t>Robert E.</t>
  </si>
  <si>
    <t>Lucas Jr.</t>
  </si>
  <si>
    <t>Kenneth J.</t>
  </si>
  <si>
    <t>Arrow</t>
  </si>
  <si>
    <t>James J.</t>
  </si>
  <si>
    <t>Heckman</t>
  </si>
  <si>
    <t>Daniel L.</t>
  </si>
  <si>
    <t>Mcfadden</t>
  </si>
  <si>
    <t>Robert M.</t>
  </si>
  <si>
    <t>Solow</t>
  </si>
  <si>
    <t>Milton</t>
  </si>
  <si>
    <t>Friedman</t>
  </si>
  <si>
    <t>Paul A.</t>
  </si>
  <si>
    <t>Samuelson</t>
  </si>
  <si>
    <t>Robert C.</t>
  </si>
  <si>
    <t>Merton</t>
  </si>
  <si>
    <t>Joseph E.</t>
  </si>
  <si>
    <t>Stiglitz</t>
  </si>
  <si>
    <t>Akerlof</t>
  </si>
  <si>
    <t>A. Michael</t>
  </si>
  <si>
    <t>Spence</t>
  </si>
  <si>
    <t>Theodore W.</t>
  </si>
  <si>
    <t>Schultz</t>
  </si>
  <si>
    <t>Tobin</t>
  </si>
  <si>
    <t>Lawrence R.</t>
  </si>
  <si>
    <t>Klein</t>
  </si>
  <si>
    <t>Douglass C.</t>
  </si>
  <si>
    <t>North</t>
  </si>
  <si>
    <t>John F.</t>
  </si>
  <si>
    <t>Nash Jr.</t>
  </si>
  <si>
    <t>Merton H.</t>
  </si>
  <si>
    <t>Miller</t>
  </si>
  <si>
    <t>James M.</t>
  </si>
  <si>
    <t>Buchanan Jr.</t>
  </si>
  <si>
    <t>Center For Study Of Public Choice</t>
  </si>
  <si>
    <t>Harry M.</t>
  </si>
  <si>
    <t>Markowitz</t>
  </si>
  <si>
    <t>City University Of New York</t>
  </si>
  <si>
    <t>Ashkin</t>
  </si>
  <si>
    <t>George J.</t>
  </si>
  <si>
    <t>Stigler</t>
  </si>
  <si>
    <t>Smalley</t>
  </si>
  <si>
    <t>Rice University</t>
  </si>
  <si>
    <t>Houston Tx, Usa</t>
  </si>
  <si>
    <t>Heeger</t>
  </si>
  <si>
    <t>Kip S.</t>
  </si>
  <si>
    <t>Thorne</t>
  </si>
  <si>
    <t>George P.</t>
  </si>
  <si>
    <t>University Of Missouri</t>
  </si>
  <si>
    <t>Kary B.</t>
  </si>
  <si>
    <t>Mullis</t>
  </si>
  <si>
    <t>Thomas A.</t>
  </si>
  <si>
    <t>Steitz</t>
  </si>
  <si>
    <t>Knowles</t>
  </si>
  <si>
    <t>Brian</t>
  </si>
  <si>
    <t>Kobilka</t>
  </si>
  <si>
    <t>Stanford University School Of Medicine</t>
  </si>
  <si>
    <t>Barry C.</t>
  </si>
  <si>
    <t>Barish</t>
  </si>
  <si>
    <t>Frances H.</t>
  </si>
  <si>
    <t>Arnold</t>
  </si>
  <si>
    <t>Barry</t>
  </si>
  <si>
    <t>Sharpless</t>
  </si>
  <si>
    <t>The Scripps Research Institute</t>
  </si>
  <si>
    <t>Thomas R.</t>
  </si>
  <si>
    <t>Cech</t>
  </si>
  <si>
    <t>University Of Colorado</t>
  </si>
  <si>
    <t>Elias James</t>
  </si>
  <si>
    <t>Corey</t>
  </si>
  <si>
    <t>Arthur H.</t>
  </si>
  <si>
    <t>Compton</t>
  </si>
  <si>
    <t>Paul D.</t>
  </si>
  <si>
    <t>Boyer</t>
  </si>
  <si>
    <t>Richard F.</t>
  </si>
  <si>
    <t>Heck</t>
  </si>
  <si>
    <t>PH</t>
  </si>
  <si>
    <t>University Of Delaware</t>
  </si>
  <si>
    <t>Unknown, Usa</t>
  </si>
  <si>
    <t>Robert F.</t>
  </si>
  <si>
    <t>Curl Jr.</t>
  </si>
  <si>
    <t>F. Sherwood</t>
  </si>
  <si>
    <t>Rowland</t>
  </si>
  <si>
    <t>Donald J.</t>
  </si>
  <si>
    <t>Cram</t>
  </si>
  <si>
    <t>Roger Y.</t>
  </si>
  <si>
    <t>Tsien</t>
  </si>
  <si>
    <t>Chalfie</t>
  </si>
  <si>
    <t>Julian</t>
  </si>
  <si>
    <t>Schwinger</t>
  </si>
  <si>
    <t>Richard P.</t>
  </si>
  <si>
    <t>Feynman</t>
  </si>
  <si>
    <t>Dudley R.</t>
  </si>
  <si>
    <t>Herschbach</t>
  </si>
  <si>
    <t>Jerome</t>
  </si>
  <si>
    <t>Karle</t>
  </si>
  <si>
    <t>Us Naval Research Laboratory</t>
  </si>
  <si>
    <t>Alvarez</t>
  </si>
  <si>
    <t>Leon N.</t>
  </si>
  <si>
    <t>Cooper</t>
  </si>
  <si>
    <t>Samuel C.C.</t>
  </si>
  <si>
    <t>Ting</t>
  </si>
  <si>
    <t>Berg</t>
  </si>
  <si>
    <t>Murray</t>
  </si>
  <si>
    <t>Gell-Mann</t>
  </si>
  <si>
    <t>Gilbert</t>
  </si>
  <si>
    <t>Harvard University Biological Laboratories</t>
  </si>
  <si>
    <t>Robert H.</t>
  </si>
  <si>
    <t>Grubbs</t>
  </si>
  <si>
    <t>Ben R.</t>
  </si>
  <si>
    <t>Mottelson</t>
  </si>
  <si>
    <t>Nordita</t>
  </si>
  <si>
    <t>Irwin</t>
  </si>
  <si>
    <t>Rose</t>
  </si>
  <si>
    <t>Schrieffer</t>
  </si>
  <si>
    <t>Flory</t>
  </si>
  <si>
    <t>Bruce</t>
  </si>
  <si>
    <t>Merrifield</t>
  </si>
  <si>
    <t>Roger D.</t>
  </si>
  <si>
    <t>Kornberg</t>
  </si>
  <si>
    <t>Herbert A.</t>
  </si>
  <si>
    <t>Hauptman</t>
  </si>
  <si>
    <t>The Medical Foundation Of Buffalo</t>
  </si>
  <si>
    <t>Rainwater</t>
  </si>
  <si>
    <t>Burton</t>
  </si>
  <si>
    <t>Richter</t>
  </si>
  <si>
    <t>Stanford Linear Accelerator Center</t>
  </si>
  <si>
    <t>Roderick</t>
  </si>
  <si>
    <t>Mackinnon</t>
  </si>
  <si>
    <t>Agre</t>
  </si>
  <si>
    <t>Johns Hopkins University School Of Medicine</t>
  </si>
  <si>
    <t>William H.</t>
  </si>
  <si>
    <t>Stein</t>
  </si>
  <si>
    <t>John H.</t>
  </si>
  <si>
    <t>Van Vleck</t>
  </si>
  <si>
    <t>Philip W.</t>
  </si>
  <si>
    <t>Anderson</t>
  </si>
  <si>
    <t>Robert Woodrow</t>
  </si>
  <si>
    <t>Sheldon</t>
  </si>
  <si>
    <t>Glashow</t>
  </si>
  <si>
    <t>Harvard University Lyman Laboratory</t>
  </si>
  <si>
    <t>John B.</t>
  </si>
  <si>
    <t>Fenn</t>
  </si>
  <si>
    <t>Virginia Commonwealth University</t>
  </si>
  <si>
    <t>Steven</t>
  </si>
  <si>
    <t>Weinberg</t>
  </si>
  <si>
    <t>Cronin</t>
  </si>
  <si>
    <t>Kenneth G.</t>
  </si>
  <si>
    <t>George F.</t>
  </si>
  <si>
    <t>Smoot</t>
  </si>
  <si>
    <t>Val</t>
  </si>
  <si>
    <t>Fitch</t>
  </si>
  <si>
    <t>Schrock</t>
  </si>
  <si>
    <t>Arthur L.</t>
  </si>
  <si>
    <t>Schawlow</t>
  </si>
  <si>
    <t>Anfinsen</t>
  </si>
  <si>
    <t>National Institutes Of Health</t>
  </si>
  <si>
    <t>Stanford</t>
  </si>
  <si>
    <t>Moore</t>
  </si>
  <si>
    <t>William A.</t>
  </si>
  <si>
    <t>Fowler</t>
  </si>
  <si>
    <t>Mather</t>
  </si>
  <si>
    <t>Nasa Goddard Space Flight Center</t>
  </si>
  <si>
    <t>Richards</t>
  </si>
  <si>
    <t>Lipscomb</t>
  </si>
  <si>
    <t>Roy J.</t>
  </si>
  <si>
    <t>Glauber</t>
  </si>
  <si>
    <t>Norman F.</t>
  </si>
  <si>
    <t>Ramsey</t>
  </si>
  <si>
    <t>Leon M.</t>
  </si>
  <si>
    <t>Lederman</t>
  </si>
  <si>
    <t>Fermi National Accelerator Laboratory</t>
  </si>
  <si>
    <t>Wendell M.</t>
  </si>
  <si>
    <t>Stanley</t>
  </si>
  <si>
    <t>Harold C.</t>
  </si>
  <si>
    <t>Urey</t>
  </si>
  <si>
    <t>Clifford G.</t>
  </si>
  <si>
    <t>Shull</t>
  </si>
  <si>
    <t>Willard F.</t>
  </si>
  <si>
    <t>Libby</t>
  </si>
  <si>
    <t>John L.</t>
  </si>
  <si>
    <t>Hall</t>
  </si>
  <si>
    <t>University Of Colorado Jila</t>
  </si>
  <si>
    <t>Melvin</t>
  </si>
  <si>
    <t>Schwartz</t>
  </si>
  <si>
    <t>Digital Pathways Inc.</t>
  </si>
  <si>
    <t>Irving</t>
  </si>
  <si>
    <t>Langmuir</t>
  </si>
  <si>
    <t>Russell A.</t>
  </si>
  <si>
    <t>Hulse</t>
  </si>
  <si>
    <t>Joseph H.</t>
  </si>
  <si>
    <t>Taylor Jr.</t>
  </si>
  <si>
    <t>William E.</t>
  </si>
  <si>
    <t>Moerner</t>
  </si>
  <si>
    <t>Betzig</t>
  </si>
  <si>
    <t>Janelia Research Campus Howard Hughes Medical Institute</t>
  </si>
  <si>
    <t>Jerome I.</t>
  </si>
  <si>
    <t>James B.</t>
  </si>
  <si>
    <t>Sumner</t>
  </si>
  <si>
    <t>Northrop</t>
  </si>
  <si>
    <t>Gross</t>
  </si>
  <si>
    <t>University Of California Kavli Institute For Theoretical Physics</t>
  </si>
  <si>
    <t>Wilczek</t>
  </si>
  <si>
    <t>H. David</t>
  </si>
  <si>
    <t>Politzer</t>
  </si>
  <si>
    <t>William D.</t>
  </si>
  <si>
    <t>Phillips</t>
  </si>
  <si>
    <t>National Institute Of Standards And Technology</t>
  </si>
  <si>
    <t>Robert B.</t>
  </si>
  <si>
    <t>Laughlin</t>
  </si>
  <si>
    <t>Douglas D.</t>
  </si>
  <si>
    <t>Osheroff</t>
  </si>
  <si>
    <t>Reines</t>
  </si>
  <si>
    <t>David M.</t>
  </si>
  <si>
    <t>Vincent</t>
  </si>
  <si>
    <t>Du Vigneaud</t>
  </si>
  <si>
    <t>Chu</t>
  </si>
  <si>
    <t>Linus</t>
  </si>
  <si>
    <t>Pauling</t>
  </si>
  <si>
    <t>Robert S.</t>
  </si>
  <si>
    <t>Mulliken</t>
  </si>
  <si>
    <t>Wieman</t>
  </si>
  <si>
    <t>Woodward</t>
  </si>
  <si>
    <t>Calvin</t>
  </si>
  <si>
    <t>Raymond</t>
  </si>
  <si>
    <t>Davis Jr.</t>
  </si>
  <si>
    <t>Kilby</t>
  </si>
  <si>
    <t>Texas Instruments</t>
  </si>
  <si>
    <t>Martin L.</t>
  </si>
  <si>
    <t>Perl</t>
  </si>
  <si>
    <t>Cornell</t>
  </si>
  <si>
    <t>Edwin M.</t>
  </si>
  <si>
    <t>Mcmillan</t>
  </si>
  <si>
    <t>Glenn T.</t>
  </si>
  <si>
    <t>Seaborg</t>
  </si>
  <si>
    <t>Jimmy</t>
  </si>
  <si>
    <t>Carter</t>
  </si>
  <si>
    <t>Andrew Z.</t>
  </si>
  <si>
    <t>Fire</t>
  </si>
  <si>
    <t>Howard M.</t>
  </si>
  <si>
    <t>Temin</t>
  </si>
  <si>
    <t>Baltimore</t>
  </si>
  <si>
    <t>Al</t>
  </si>
  <si>
    <t>Gore</t>
  </si>
  <si>
    <t>Axel</t>
  </si>
  <si>
    <t>Paul C.</t>
  </si>
  <si>
    <t>Lauterbur</t>
  </si>
  <si>
    <t>Craig C.</t>
  </si>
  <si>
    <t>Mello</t>
  </si>
  <si>
    <t>University Of Massachusetts Medical School</t>
  </si>
  <si>
    <t>Linda B.</t>
  </si>
  <si>
    <t>Buck</t>
  </si>
  <si>
    <t>Fred Hutchinson Cancer Research Center</t>
  </si>
  <si>
    <t>D. Carleton</t>
  </si>
  <si>
    <t>Gajdusek</t>
  </si>
  <si>
    <t>George D.</t>
  </si>
  <si>
    <t>Snell</t>
  </si>
  <si>
    <t>Jackson Laboratory</t>
  </si>
  <si>
    <t>Roger W.</t>
  </si>
  <si>
    <t>Sperry</t>
  </si>
  <si>
    <t>Alfred G.</t>
  </si>
  <si>
    <t>Gilman</t>
  </si>
  <si>
    <t>Phillip A.</t>
  </si>
  <si>
    <t>Sharp</t>
  </si>
  <si>
    <t>Massachusetts Institute Of Technology (Mit) Center For Cancer Research</t>
  </si>
  <si>
    <t>Earl W.</t>
  </si>
  <si>
    <t>Sutherland Jr.</t>
  </si>
  <si>
    <t>Vanderbilt University</t>
  </si>
  <si>
    <t>Nashville Tn, Usa</t>
  </si>
  <si>
    <t>Baruch S.</t>
  </si>
  <si>
    <t>Blumberg</t>
  </si>
  <si>
    <t>The Institute For Cancer Research</t>
  </si>
  <si>
    <t>Barack</t>
  </si>
  <si>
    <t>Obama</t>
  </si>
  <si>
    <t>Edwin G.</t>
  </si>
  <si>
    <t>Gerald M.</t>
  </si>
  <si>
    <t>Edelman</t>
  </si>
  <si>
    <t>Rothman</t>
  </si>
  <si>
    <t>Nicholas Murray</t>
  </si>
  <si>
    <t>Butler</t>
  </si>
  <si>
    <t>Charles G.</t>
  </si>
  <si>
    <t>Dawes</t>
  </si>
  <si>
    <t>O'Keefe</t>
  </si>
  <si>
    <t>Emily Greene</t>
  </si>
  <si>
    <t>Balch</t>
  </si>
  <si>
    <t>Ralph</t>
  </si>
  <si>
    <t>Bunche</t>
  </si>
  <si>
    <t>Randy W.</t>
  </si>
  <si>
    <t>Schekman</t>
  </si>
  <si>
    <t>Cordell</t>
  </si>
  <si>
    <t>Hull</t>
  </si>
  <si>
    <t>Bruce A.</t>
  </si>
  <si>
    <t>Beutler</t>
  </si>
  <si>
    <t>Rosbash</t>
  </si>
  <si>
    <t>Brandeis University</t>
  </si>
  <si>
    <t>Kaelin</t>
  </si>
  <si>
    <t>Carol W.</t>
  </si>
  <si>
    <t>Greider</t>
  </si>
  <si>
    <t>Jeffrey C.</t>
  </si>
  <si>
    <t>University Of Maine</t>
  </si>
  <si>
    <t>Gregg</t>
  </si>
  <si>
    <t>Semenza</t>
  </si>
  <si>
    <t>Johns Hopkins University</t>
  </si>
  <si>
    <t>Jane</t>
  </si>
  <si>
    <t>Addams</t>
  </si>
  <si>
    <t>James P.</t>
  </si>
  <si>
    <t>Allison</t>
  </si>
  <si>
    <t>Parker Institute For Cancer Immunotherapy</t>
  </si>
  <si>
    <t>Michael W.</t>
  </si>
  <si>
    <t>Young</t>
  </si>
  <si>
    <t>Frank B.</t>
  </si>
  <si>
    <t>Kellogg</t>
  </si>
  <si>
    <t>Rodbell</t>
  </si>
  <si>
    <t>National Institute Of Environmental Health Sciences</t>
  </si>
  <si>
    <t>Research Triangle Park Nc, Usa</t>
  </si>
  <si>
    <t>Louis J.</t>
  </si>
  <si>
    <t>Ignarro</t>
  </si>
  <si>
    <t>University Of California School Of Medicine</t>
  </si>
  <si>
    <t>Axelrod</t>
  </si>
  <si>
    <t>Edward B.</t>
  </si>
  <si>
    <t>Furchgott</t>
  </si>
  <si>
    <t>Suny Health Science Center</t>
  </si>
  <si>
    <t>Brooklyn Ny, Usa</t>
  </si>
  <si>
    <t>Stanley B.</t>
  </si>
  <si>
    <t>Prusiner</t>
  </si>
  <si>
    <t>Alfred D.</t>
  </si>
  <si>
    <t>Hershey</t>
  </si>
  <si>
    <t>Carnegie Institution Of Washington</t>
  </si>
  <si>
    <t>Long Island New York Ny, Usa</t>
  </si>
  <si>
    <t>Enders</t>
  </si>
  <si>
    <t>Dickinson W.</t>
  </si>
  <si>
    <t>Marshall W.</t>
  </si>
  <si>
    <t>Nirenberg</t>
  </si>
  <si>
    <t>Peyton</t>
  </si>
  <si>
    <t>Rous</t>
  </si>
  <si>
    <t>Ferid</t>
  </si>
  <si>
    <t>University Of Texas Medical School At Houston</t>
  </si>
  <si>
    <t>Wald</t>
  </si>
  <si>
    <t>Keffer</t>
  </si>
  <si>
    <t>Hartline</t>
  </si>
  <si>
    <t>H. Robert</t>
  </si>
  <si>
    <t>Horvitz</t>
  </si>
  <si>
    <t>Beadle</t>
  </si>
  <si>
    <t>Edward</t>
  </si>
  <si>
    <t>Tatum</t>
  </si>
  <si>
    <t>Eric F.</t>
  </si>
  <si>
    <t>Wieschaus</t>
  </si>
  <si>
    <t>Robert W.</t>
  </si>
  <si>
    <t>Holley</t>
  </si>
  <si>
    <t>Joshua</t>
  </si>
  <si>
    <t>Lederberg</t>
  </si>
  <si>
    <t>Brigham And Women'S Hospital</t>
  </si>
  <si>
    <t>Nathans</t>
  </si>
  <si>
    <t>Harold E.</t>
  </si>
  <si>
    <t>Varmus</t>
  </si>
  <si>
    <t>E. Donnall</t>
  </si>
  <si>
    <t>Cohen</t>
  </si>
  <si>
    <t>Vanderbilt University School Of Medicine</t>
  </si>
  <si>
    <t>Rosalyn</t>
  </si>
  <si>
    <t>Yalow</t>
  </si>
  <si>
    <t>Barbara</t>
  </si>
  <si>
    <t>Mcclintock</t>
  </si>
  <si>
    <t>Cold Spring Harbor Laboratory</t>
  </si>
  <si>
    <t>Joseph L.</t>
  </si>
  <si>
    <t>Goldstein</t>
  </si>
  <si>
    <t>Michael S.</t>
  </si>
  <si>
    <t>Gertrude B.</t>
  </si>
  <si>
    <t>Elion</t>
  </si>
  <si>
    <t>Wellcome Research Laboratories</t>
  </si>
  <si>
    <t>Hamilton O.</t>
  </si>
  <si>
    <t>Greengard</t>
  </si>
  <si>
    <t>Watson</t>
  </si>
  <si>
    <t>Frederick C.</t>
  </si>
  <si>
    <t>Robbins</t>
  </si>
  <si>
    <t>Western Reserve University</t>
  </si>
  <si>
    <t>Bishop</t>
  </si>
  <si>
    <t>George H.</t>
  </si>
  <si>
    <t>Hitchings</t>
  </si>
  <si>
    <t>Thomas H.</t>
  </si>
  <si>
    <t>Weller</t>
  </si>
  <si>
    <t>Research Division Of Infectious Diseases Children'S Medical Center</t>
  </si>
  <si>
    <t>Leland</t>
  </si>
  <si>
    <t>Hartwell</t>
  </si>
  <si>
    <t>Erlanger</t>
  </si>
  <si>
    <t>Percy W.</t>
  </si>
  <si>
    <t>Bridgman</t>
  </si>
  <si>
    <t>Eugene F.</t>
  </si>
  <si>
    <t>Fama</t>
  </si>
  <si>
    <t>Lars Peter</t>
  </si>
  <si>
    <t>Hansen</t>
  </si>
  <si>
    <t>Roger B.</t>
  </si>
  <si>
    <t>Myerson</t>
  </si>
  <si>
    <t>Dale T.</t>
  </si>
  <si>
    <t>Mortensen</t>
  </si>
  <si>
    <t>Schelling</t>
  </si>
  <si>
    <t>University Of Maryland Department Of Economics And School Of Public Policy</t>
  </si>
  <si>
    <t>Shiller</t>
  </si>
  <si>
    <t>Eric S.</t>
  </si>
  <si>
    <t>Maskin</t>
  </si>
  <si>
    <t>Engle Iii</t>
  </si>
  <si>
    <t>New York University</t>
  </si>
  <si>
    <t>Vernon L.</t>
  </si>
  <si>
    <t>George Mason University</t>
  </si>
  <si>
    <t>Oliver E.</t>
  </si>
  <si>
    <t>Williamson</t>
  </si>
  <si>
    <t>Willis E.</t>
  </si>
  <si>
    <t>Lamb</t>
  </si>
  <si>
    <t>Paul M.</t>
  </si>
  <si>
    <t>Romer</t>
  </si>
  <si>
    <t>Nyu Stern School Of Business</t>
  </si>
  <si>
    <t>E. M.</t>
  </si>
  <si>
    <t>Purcell</t>
  </si>
  <si>
    <t>Kremer</t>
  </si>
  <si>
    <t>Elinor</t>
  </si>
  <si>
    <t>Ostrom</t>
  </si>
  <si>
    <t>Indiana University</t>
  </si>
  <si>
    <t>Carl D.</t>
  </si>
  <si>
    <t>Clinton</t>
  </si>
  <si>
    <t>Davisson</t>
  </si>
  <si>
    <t>Alvin E.</t>
  </si>
  <si>
    <t>Roth</t>
  </si>
  <si>
    <t>Peter A.</t>
  </si>
  <si>
    <t>Diamond</t>
  </si>
  <si>
    <t>Richard H.</t>
  </si>
  <si>
    <t>Thaler</t>
  </si>
  <si>
    <t>Bardeen</t>
  </si>
  <si>
    <t>Fogel</t>
  </si>
  <si>
    <t>Wineland</t>
  </si>
  <si>
    <t>Sharpe</t>
  </si>
  <si>
    <t>Gary</t>
  </si>
  <si>
    <t>Becker</t>
  </si>
  <si>
    <t>Perlmutter</t>
  </si>
  <si>
    <t>Lawrence Berkeley National Laboratory</t>
  </si>
  <si>
    <t>Donald A.</t>
  </si>
  <si>
    <t>Glaser</t>
  </si>
  <si>
    <t>Hofstadter</t>
  </si>
  <si>
    <t>Lloyd S.</t>
  </si>
  <si>
    <t>Shapley</t>
  </si>
  <si>
    <t>Owen</t>
  </si>
  <si>
    <t>Edmund S.</t>
  </si>
  <si>
    <t>Phelps</t>
  </si>
  <si>
    <t>Adam G.</t>
  </si>
  <si>
    <t>Riess</t>
  </si>
  <si>
    <t>Brian P.</t>
  </si>
  <si>
    <t>Schmidt</t>
  </si>
  <si>
    <t>Krugman</t>
  </si>
  <si>
    <t>Charles H.</t>
  </si>
  <si>
    <t>Townes</t>
  </si>
  <si>
    <t>Woodrow</t>
  </si>
  <si>
    <t>Bob</t>
  </si>
  <si>
    <t>Dylan</t>
  </si>
  <si>
    <t>Hermann J.</t>
  </si>
  <si>
    <t>Muller</t>
  </si>
  <si>
    <t>Elihu</t>
  </si>
  <si>
    <t>Root</t>
  </si>
  <si>
    <t>O'Neill</t>
  </si>
  <si>
    <t>Toni</t>
  </si>
  <si>
    <t>Morrison</t>
  </si>
  <si>
    <t>Jody</t>
  </si>
  <si>
    <t>Pearl</t>
  </si>
  <si>
    <t>Sinclair</t>
  </si>
  <si>
    <t>Herbert S.</t>
  </si>
  <si>
    <t>Gasser</t>
  </si>
  <si>
    <t>Morgan</t>
  </si>
  <si>
    <t>George R.</t>
  </si>
  <si>
    <t>Minot</t>
  </si>
  <si>
    <t>Edward A.</t>
  </si>
  <si>
    <t>Doisy</t>
  </si>
  <si>
    <t>Saint Louis University</t>
  </si>
  <si>
    <t>Whipple</t>
  </si>
  <si>
    <t>University Of Rochester</t>
  </si>
  <si>
    <t>William P.</t>
  </si>
  <si>
    <t>Murphy</t>
  </si>
  <si>
    <t>Edward C.</t>
  </si>
  <si>
    <t>Mayo Clinic</t>
  </si>
  <si>
    <t>Theodore</t>
  </si>
  <si>
    <t>Roosevelt</t>
  </si>
  <si>
    <t>Philip S.</t>
  </si>
  <si>
    <t>Hench</t>
  </si>
  <si>
    <t>Sims</t>
  </si>
  <si>
    <t>George C.</t>
  </si>
  <si>
    <t>Thomas J.</t>
  </si>
  <si>
    <t>Sargent</t>
  </si>
  <si>
    <t>T.S.</t>
  </si>
  <si>
    <t>Eliot</t>
  </si>
  <si>
    <t>Hemingway</t>
  </si>
  <si>
    <t>Steinbeck</t>
  </si>
  <si>
    <t>Faulkner</t>
  </si>
  <si>
    <t>Borlaug</t>
  </si>
  <si>
    <t>Nordhaus</t>
  </si>
  <si>
    <t>Prescott</t>
  </si>
  <si>
    <t>Arizona State University</t>
  </si>
  <si>
    <t>Martin Luther</t>
  </si>
  <si>
    <t>King Jr.</t>
  </si>
  <si>
    <t>Baruj</t>
  </si>
  <si>
    <t>Benacerraf</t>
  </si>
  <si>
    <t>Le Duc Tho</t>
  </si>
  <si>
    <t>Tawakkol</t>
  </si>
  <si>
    <t>Karman</t>
  </si>
  <si>
    <t>Sydney</t>
  </si>
  <si>
    <t>Brenner</t>
  </si>
  <si>
    <t>The Molecular Sciences Institute</t>
  </si>
  <si>
    <t>F.W.</t>
  </si>
  <si>
    <t>De Klerk</t>
  </si>
  <si>
    <t>Theiler</t>
  </si>
  <si>
    <t>Laboratories Of The Division Of Medicine And Public Health Rockefeller Foundation</t>
  </si>
  <si>
    <t>Desmond</t>
  </si>
  <si>
    <t>Tutu</t>
  </si>
  <si>
    <t>Nelson</t>
  </si>
  <si>
    <t>Mandela</t>
  </si>
  <si>
    <t>Nadine</t>
  </si>
  <si>
    <t>Gordimer</t>
  </si>
  <si>
    <t>Levitt</t>
  </si>
  <si>
    <t>Allan M.</t>
  </si>
  <si>
    <t>Cormack</t>
  </si>
  <si>
    <t>Tufts University</t>
  </si>
  <si>
    <t>J. M.</t>
  </si>
  <si>
    <t>Coetzee</t>
  </si>
  <si>
    <t>Luthuli</t>
  </si>
  <si>
    <t>Row Labels</t>
  </si>
  <si>
    <t>Grand Total</t>
  </si>
  <si>
    <t>Column Labels</t>
  </si>
  <si>
    <t>Count of Category</t>
  </si>
  <si>
    <t>Sum of No of Co-Recepient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</si>
</sst>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2" borderId="0" xfId="0" applyFont="1" applyFill="1"/>
    <xf numFmtId="0" fontId="0" fillId="0" borderId="0" xfId="0" applyNumberFormat="1"/>
  </cellXfs>
  <cellStyles count="1">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s>
  <tableStyles count="0" defaultTableStyle="TableStyleMedium2" defaultPivotStyle="PivotStyleLight16"/>
  <colors>
    <mruColors>
      <color rgb="FF1904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ichStyles" Target="richData/richStyles.xml"/><Relationship Id="rId1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12" Type="http://schemas.microsoft.com/office/2017/06/relationships/rdArray" Target="richData/rdarray.xml"/><Relationship Id="rId17" Type="http://schemas.openxmlformats.org/officeDocument/2006/relationships/customXml" Target="../customXml/item1.xml"/><Relationship Id="rId2" Type="http://schemas.openxmlformats.org/officeDocument/2006/relationships/worksheet" Target="worksheets/sheet2.xml"/><Relationship Id="rId16" Type="http://schemas.microsoft.com/office/2017/06/relationships/rdRichValueTypes" Target="richData/rdRichValueType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connections" Target="connections.xml"/><Relationship Id="rId15" Type="http://schemas.microsoft.com/office/2017/06/relationships/rdSupportingPropertyBag" Target="richData/rdsupportingpropertybag.xml"/><Relationship Id="rId10" Type="http://schemas.microsoft.com/office/2017/06/relationships/rdRichValue" Target="richData/rdrichvalue.xml"/><Relationship Id="rId19" Type="http://schemas.openxmlformats.org/officeDocument/2006/relationships/customXml" Target="../customXml/item3.xml"/><Relationship Id="rId4" Type="http://schemas.openxmlformats.org/officeDocument/2006/relationships/theme" Target="theme/theme1.xml"/><Relationship Id="rId9" Type="http://schemas.microsoft.com/office/2020/07/relationships/rdRichValueWebImage" Target="richData/rdRichValueWebImage.xml"/><Relationship Id="rId14" Type="http://schemas.microsoft.com/office/2017/06/relationships/rdSupportingPropertyBagStructure" Target="richData/rdsupportingpropertybag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[GINA NOBEL PRIZE.xlsx]PIVOT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s>
    <c:plotArea>
      <c:layout/>
      <c:pieChart>
        <c:varyColors val="1"/>
        <c:ser>
          <c:idx val="0"/>
          <c:order val="0"/>
          <c:tx>
            <c:strRef>
              <c:f>'PIVOT TABLES'!$B$3:$B$4</c:f>
              <c:strCache>
                <c:ptCount val="1"/>
                <c:pt idx="0">
                  <c:v>Chemistry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95-432C-B369-446FF69BBB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81-4F35-90C6-F599463DDD43}"/>
              </c:ext>
            </c:extLst>
          </c:dPt>
          <c:cat>
            <c:strRef>
              <c:f>'PIVOT TABLES'!$A$5:$A$7</c:f>
              <c:strCache>
                <c:ptCount val="2"/>
                <c:pt idx="0">
                  <c:v>Female</c:v>
                </c:pt>
                <c:pt idx="1">
                  <c:v>Male</c:v>
                </c:pt>
              </c:strCache>
            </c:strRef>
          </c:cat>
          <c:val>
            <c:numRef>
              <c:f>'PIVOT TABLES'!$B$5:$B$7</c:f>
              <c:numCache>
                <c:formatCode>General</c:formatCode>
                <c:ptCount val="2"/>
                <c:pt idx="0">
                  <c:v>9</c:v>
                </c:pt>
                <c:pt idx="1">
                  <c:v>379</c:v>
                </c:pt>
              </c:numCache>
            </c:numRef>
          </c:val>
          <c:extLst>
            <c:ext xmlns:c16="http://schemas.microsoft.com/office/drawing/2014/chart" uri="{C3380CC4-5D6E-409C-BE32-E72D297353CC}">
              <c16:uniqueId val="{00000000-37C3-42AA-9314-FC94CFA2CE66}"/>
            </c:ext>
          </c:extLst>
        </c:ser>
        <c:ser>
          <c:idx val="1"/>
          <c:order val="1"/>
          <c:tx>
            <c:strRef>
              <c:f>'PIVOT TABLES'!$C$3:$C$4</c:f>
              <c:strCache>
                <c:ptCount val="1"/>
                <c:pt idx="0">
                  <c:v>Economics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0981-4F35-90C6-F599463DDD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0981-4F35-90C6-F599463DDD43}"/>
              </c:ext>
            </c:extLst>
          </c:dPt>
          <c:cat>
            <c:strRef>
              <c:f>'PIVOT TABLES'!$A$5:$A$7</c:f>
              <c:strCache>
                <c:ptCount val="2"/>
                <c:pt idx="0">
                  <c:v>Female</c:v>
                </c:pt>
                <c:pt idx="1">
                  <c:v>Male</c:v>
                </c:pt>
              </c:strCache>
            </c:strRef>
          </c:cat>
          <c:val>
            <c:numRef>
              <c:f>'PIVOT TABLES'!$C$5:$C$7</c:f>
              <c:numCache>
                <c:formatCode>General</c:formatCode>
                <c:ptCount val="2"/>
                <c:pt idx="0">
                  <c:v>5</c:v>
                </c:pt>
                <c:pt idx="1">
                  <c:v>159</c:v>
                </c:pt>
              </c:numCache>
            </c:numRef>
          </c:val>
          <c:extLst>
            <c:ext xmlns:c16="http://schemas.microsoft.com/office/drawing/2014/chart" uri="{C3380CC4-5D6E-409C-BE32-E72D297353CC}">
              <c16:uniqueId val="{00000002-3095-432C-B369-446FF69BBB4F}"/>
            </c:ext>
          </c:extLst>
        </c:ser>
        <c:ser>
          <c:idx val="2"/>
          <c:order val="2"/>
          <c:tx>
            <c:strRef>
              <c:f>'PIVOT TABLES'!$D$3:$D$4</c:f>
              <c:strCache>
                <c:ptCount val="1"/>
                <c:pt idx="0">
                  <c:v>Literature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0981-4F35-90C6-F599463DDD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0981-4F35-90C6-F599463DDD43}"/>
              </c:ext>
            </c:extLst>
          </c:dPt>
          <c:cat>
            <c:strRef>
              <c:f>'PIVOT TABLES'!$A$5:$A$7</c:f>
              <c:strCache>
                <c:ptCount val="2"/>
                <c:pt idx="0">
                  <c:v>Female</c:v>
                </c:pt>
                <c:pt idx="1">
                  <c:v>Male</c:v>
                </c:pt>
              </c:strCache>
            </c:strRef>
          </c:cat>
          <c:val>
            <c:numRef>
              <c:f>'PIVOT TABLES'!$D$5:$D$7</c:f>
              <c:numCache>
                <c:formatCode>General</c:formatCode>
                <c:ptCount val="2"/>
                <c:pt idx="0">
                  <c:v>16</c:v>
                </c:pt>
                <c:pt idx="1">
                  <c:v>108</c:v>
                </c:pt>
              </c:numCache>
            </c:numRef>
          </c:val>
          <c:extLst>
            <c:ext xmlns:c16="http://schemas.microsoft.com/office/drawing/2014/chart" uri="{C3380CC4-5D6E-409C-BE32-E72D297353CC}">
              <c16:uniqueId val="{00000003-3095-432C-B369-446FF69BBB4F}"/>
            </c:ext>
          </c:extLst>
        </c:ser>
        <c:ser>
          <c:idx val="3"/>
          <c:order val="3"/>
          <c:tx>
            <c:strRef>
              <c:f>'PIVOT TABLES'!$E$3:$E$4</c:f>
              <c:strCache>
                <c:ptCount val="1"/>
                <c:pt idx="0">
                  <c:v>Medicine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0981-4F35-90C6-F599463DDD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0981-4F35-90C6-F599463DDD43}"/>
              </c:ext>
            </c:extLst>
          </c:dPt>
          <c:cat>
            <c:strRef>
              <c:f>'PIVOT TABLES'!$A$5:$A$7</c:f>
              <c:strCache>
                <c:ptCount val="2"/>
                <c:pt idx="0">
                  <c:v>Female</c:v>
                </c:pt>
                <c:pt idx="1">
                  <c:v>Male</c:v>
                </c:pt>
              </c:strCache>
            </c:strRef>
          </c:cat>
          <c:val>
            <c:numRef>
              <c:f>'PIVOT TABLES'!$E$5:$E$7</c:f>
              <c:numCache>
                <c:formatCode>General</c:formatCode>
                <c:ptCount val="2"/>
                <c:pt idx="0">
                  <c:v>33</c:v>
                </c:pt>
                <c:pt idx="1">
                  <c:v>488</c:v>
                </c:pt>
              </c:numCache>
            </c:numRef>
          </c:val>
          <c:extLst>
            <c:ext xmlns:c16="http://schemas.microsoft.com/office/drawing/2014/chart" uri="{C3380CC4-5D6E-409C-BE32-E72D297353CC}">
              <c16:uniqueId val="{00000004-3095-432C-B369-446FF69BBB4F}"/>
            </c:ext>
          </c:extLst>
        </c:ser>
        <c:ser>
          <c:idx val="4"/>
          <c:order val="4"/>
          <c:tx>
            <c:strRef>
              <c:f>'PIVOT TABLES'!$F$3:$F$4</c:f>
              <c:strCache>
                <c:ptCount val="1"/>
                <c:pt idx="0">
                  <c:v>Peace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0981-4F35-90C6-F599463DDD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0981-4F35-90C6-F599463DDD43}"/>
              </c:ext>
            </c:extLst>
          </c:dPt>
          <c:cat>
            <c:strRef>
              <c:f>'PIVOT TABLES'!$A$5:$A$7</c:f>
              <c:strCache>
                <c:ptCount val="2"/>
                <c:pt idx="0">
                  <c:v>Female</c:v>
                </c:pt>
                <c:pt idx="1">
                  <c:v>Male</c:v>
                </c:pt>
              </c:strCache>
            </c:strRef>
          </c:cat>
          <c:val>
            <c:numRef>
              <c:f>'PIVOT TABLES'!$F$5:$F$7</c:f>
              <c:numCache>
                <c:formatCode>General</c:formatCode>
                <c:ptCount val="2"/>
                <c:pt idx="0">
                  <c:v>31</c:v>
                </c:pt>
                <c:pt idx="1">
                  <c:v>138</c:v>
                </c:pt>
              </c:numCache>
            </c:numRef>
          </c:val>
          <c:extLst>
            <c:ext xmlns:c16="http://schemas.microsoft.com/office/drawing/2014/chart" uri="{C3380CC4-5D6E-409C-BE32-E72D297353CC}">
              <c16:uniqueId val="{00000005-3095-432C-B369-446FF69BBB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[GINA NOBEL PRIZE.xlsx]PIVOT TABLES!PivotTable1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Chemistry</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9</c:v>
                </c:pt>
                <c:pt idx="1">
                  <c:v>379</c:v>
                </c:pt>
              </c:numCache>
            </c:numRef>
          </c:val>
          <c:extLst>
            <c:ext xmlns:c16="http://schemas.microsoft.com/office/drawing/2014/chart" uri="{C3380CC4-5D6E-409C-BE32-E72D297353CC}">
              <c16:uniqueId val="{00000000-4ECD-4ABD-A1A6-B212E646C64B}"/>
            </c:ext>
          </c:extLst>
        </c:ser>
        <c:ser>
          <c:idx val="1"/>
          <c:order val="1"/>
          <c:tx>
            <c:strRef>
              <c:f>'PIVOT TABLES'!$C$3:$C$4</c:f>
              <c:strCache>
                <c:ptCount val="1"/>
                <c:pt idx="0">
                  <c:v>Economics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5</c:v>
                </c:pt>
                <c:pt idx="1">
                  <c:v>159</c:v>
                </c:pt>
              </c:numCache>
            </c:numRef>
          </c:val>
          <c:extLst>
            <c:ext xmlns:c16="http://schemas.microsoft.com/office/drawing/2014/chart" uri="{C3380CC4-5D6E-409C-BE32-E72D297353CC}">
              <c16:uniqueId val="{00000000-4C12-46ED-97A3-72004AE7489B}"/>
            </c:ext>
          </c:extLst>
        </c:ser>
        <c:ser>
          <c:idx val="2"/>
          <c:order val="2"/>
          <c:tx>
            <c:strRef>
              <c:f>'PIVOT TABLES'!$D$3:$D$4</c:f>
              <c:strCache>
                <c:ptCount val="1"/>
                <c:pt idx="0">
                  <c:v>Literature</c:v>
                </c:pt>
              </c:strCache>
            </c:strRef>
          </c:tx>
          <c:spPr>
            <a:solidFill>
              <a:schemeClr val="accent3"/>
            </a:solidFill>
            <a:ln>
              <a:noFill/>
            </a:ln>
            <a:effectLst/>
          </c:spPr>
          <c:invertIfNegative val="0"/>
          <c:cat>
            <c:strRef>
              <c:f>'PIVOT TABLES'!$A$5:$A$7</c:f>
              <c:strCache>
                <c:ptCount val="2"/>
                <c:pt idx="0">
                  <c:v>Female</c:v>
                </c:pt>
                <c:pt idx="1">
                  <c:v>Male</c:v>
                </c:pt>
              </c:strCache>
            </c:strRef>
          </c:cat>
          <c:val>
            <c:numRef>
              <c:f>'PIVOT TABLES'!$D$5:$D$7</c:f>
              <c:numCache>
                <c:formatCode>General</c:formatCode>
                <c:ptCount val="2"/>
                <c:pt idx="0">
                  <c:v>16</c:v>
                </c:pt>
                <c:pt idx="1">
                  <c:v>108</c:v>
                </c:pt>
              </c:numCache>
            </c:numRef>
          </c:val>
          <c:extLst>
            <c:ext xmlns:c16="http://schemas.microsoft.com/office/drawing/2014/chart" uri="{C3380CC4-5D6E-409C-BE32-E72D297353CC}">
              <c16:uniqueId val="{00000001-4C12-46ED-97A3-72004AE7489B}"/>
            </c:ext>
          </c:extLst>
        </c:ser>
        <c:ser>
          <c:idx val="3"/>
          <c:order val="3"/>
          <c:tx>
            <c:strRef>
              <c:f>'PIVOT TABLES'!$E$3:$E$4</c:f>
              <c:strCache>
                <c:ptCount val="1"/>
                <c:pt idx="0">
                  <c:v>Medicine</c:v>
                </c:pt>
              </c:strCache>
            </c:strRef>
          </c:tx>
          <c:spPr>
            <a:solidFill>
              <a:schemeClr val="accent4"/>
            </a:solidFill>
            <a:ln>
              <a:noFill/>
            </a:ln>
            <a:effectLst/>
          </c:spPr>
          <c:invertIfNegative val="0"/>
          <c:cat>
            <c:strRef>
              <c:f>'PIVOT TABLES'!$A$5:$A$7</c:f>
              <c:strCache>
                <c:ptCount val="2"/>
                <c:pt idx="0">
                  <c:v>Female</c:v>
                </c:pt>
                <c:pt idx="1">
                  <c:v>Male</c:v>
                </c:pt>
              </c:strCache>
            </c:strRef>
          </c:cat>
          <c:val>
            <c:numRef>
              <c:f>'PIVOT TABLES'!$E$5:$E$7</c:f>
              <c:numCache>
                <c:formatCode>General</c:formatCode>
                <c:ptCount val="2"/>
                <c:pt idx="0">
                  <c:v>33</c:v>
                </c:pt>
                <c:pt idx="1">
                  <c:v>488</c:v>
                </c:pt>
              </c:numCache>
            </c:numRef>
          </c:val>
          <c:extLst>
            <c:ext xmlns:c16="http://schemas.microsoft.com/office/drawing/2014/chart" uri="{C3380CC4-5D6E-409C-BE32-E72D297353CC}">
              <c16:uniqueId val="{00000002-4C12-46ED-97A3-72004AE7489B}"/>
            </c:ext>
          </c:extLst>
        </c:ser>
        <c:ser>
          <c:idx val="4"/>
          <c:order val="4"/>
          <c:tx>
            <c:strRef>
              <c:f>'PIVOT TABLES'!$F$3:$F$4</c:f>
              <c:strCache>
                <c:ptCount val="1"/>
                <c:pt idx="0">
                  <c:v>Peace</c:v>
                </c:pt>
              </c:strCache>
            </c:strRef>
          </c:tx>
          <c:spPr>
            <a:solidFill>
              <a:schemeClr val="accent5"/>
            </a:solidFill>
            <a:ln>
              <a:noFill/>
            </a:ln>
            <a:effectLst/>
          </c:spPr>
          <c:invertIfNegative val="0"/>
          <c:cat>
            <c:strRef>
              <c:f>'PIVOT TABLES'!$A$5:$A$7</c:f>
              <c:strCache>
                <c:ptCount val="2"/>
                <c:pt idx="0">
                  <c:v>Female</c:v>
                </c:pt>
                <c:pt idx="1">
                  <c:v>Male</c:v>
                </c:pt>
              </c:strCache>
            </c:strRef>
          </c:cat>
          <c:val>
            <c:numRef>
              <c:f>'PIVOT TABLES'!$F$5:$F$7</c:f>
              <c:numCache>
                <c:formatCode>General</c:formatCode>
                <c:ptCount val="2"/>
                <c:pt idx="0">
                  <c:v>31</c:v>
                </c:pt>
                <c:pt idx="1">
                  <c:v>138</c:v>
                </c:pt>
              </c:numCache>
            </c:numRef>
          </c:val>
          <c:extLst>
            <c:ext xmlns:c16="http://schemas.microsoft.com/office/drawing/2014/chart" uri="{C3380CC4-5D6E-409C-BE32-E72D297353CC}">
              <c16:uniqueId val="{00000003-4C12-46ED-97A3-72004AE7489B}"/>
            </c:ext>
          </c:extLst>
        </c:ser>
        <c:dLbls>
          <c:showLegendKey val="0"/>
          <c:showVal val="0"/>
          <c:showCatName val="0"/>
          <c:showSerName val="0"/>
          <c:showPercent val="0"/>
          <c:showBubbleSize val="0"/>
        </c:dLbls>
        <c:gapWidth val="219"/>
        <c:overlap val="-27"/>
        <c:axId val="802646192"/>
        <c:axId val="802643312"/>
      </c:barChart>
      <c:catAx>
        <c:axId val="80264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643312"/>
        <c:crosses val="autoZero"/>
        <c:auto val="1"/>
        <c:lblAlgn val="ctr"/>
        <c:lblOffset val="100"/>
        <c:noMultiLvlLbl val="0"/>
      </c:catAx>
      <c:valAx>
        <c:axId val="80264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64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[GINA NOBEL PRIZE.xlsx]PIVOT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TABLES'!$B$9:$B$10</c:f>
              <c:strCache>
                <c:ptCount val="1"/>
                <c:pt idx="0">
                  <c:v>Female</c:v>
                </c:pt>
              </c:strCache>
            </c:strRef>
          </c:tx>
          <c:spPr>
            <a:solidFill>
              <a:schemeClr val="accent1"/>
            </a:solidFill>
            <a:ln>
              <a:noFill/>
            </a:ln>
            <a:effectLst/>
          </c:spPr>
          <c:invertIfNegative val="0"/>
          <c:cat>
            <c:strRef>
              <c:f>'PIVOT TABLES'!$A$11:$A$21</c:f>
              <c:strCache>
                <c:ptCount val="10"/>
                <c:pt idx="0">
                  <c:v>Austria </c:v>
                </c:pt>
                <c:pt idx="1">
                  <c:v>Belgium </c:v>
                </c:pt>
                <c:pt idx="2">
                  <c:v>Bosnia and Herzegovina </c:v>
                </c:pt>
                <c:pt idx="3">
                  <c:v>Bulgaria </c:v>
                </c:pt>
                <c:pt idx="4">
                  <c:v>Canada </c:v>
                </c:pt>
                <c:pt idx="5">
                  <c:v>Chile</c:v>
                </c:pt>
                <c:pt idx="6">
                  <c:v>China</c:v>
                </c:pt>
                <c:pt idx="7">
                  <c:v>Columbia </c:v>
                </c:pt>
                <c:pt idx="8">
                  <c:v>Czech Republic </c:v>
                </c:pt>
                <c:pt idx="9">
                  <c:v>Denmark </c:v>
                </c:pt>
              </c:strCache>
            </c:strRef>
          </c:cat>
          <c:val>
            <c:numRef>
              <c:f>'PIVOT TABLES'!$B$11:$B$21</c:f>
              <c:numCache>
                <c:formatCode>General</c:formatCode>
                <c:ptCount val="10"/>
                <c:pt idx="0">
                  <c:v>1</c:v>
                </c:pt>
                <c:pt idx="4">
                  <c:v>2</c:v>
                </c:pt>
                <c:pt idx="5">
                  <c:v>1</c:v>
                </c:pt>
                <c:pt idx="6">
                  <c:v>1</c:v>
                </c:pt>
                <c:pt idx="8">
                  <c:v>2</c:v>
                </c:pt>
                <c:pt idx="9">
                  <c:v>1</c:v>
                </c:pt>
              </c:numCache>
            </c:numRef>
          </c:val>
          <c:extLst>
            <c:ext xmlns:c16="http://schemas.microsoft.com/office/drawing/2014/chart" uri="{C3380CC4-5D6E-409C-BE32-E72D297353CC}">
              <c16:uniqueId val="{00000000-2F0A-4B45-B10C-99FB18F12B00}"/>
            </c:ext>
          </c:extLst>
        </c:ser>
        <c:ser>
          <c:idx val="1"/>
          <c:order val="1"/>
          <c:tx>
            <c:strRef>
              <c:f>'PIVOT TABLES'!$C$9:$C$10</c:f>
              <c:strCache>
                <c:ptCount val="1"/>
                <c:pt idx="0">
                  <c:v>Male</c:v>
                </c:pt>
              </c:strCache>
            </c:strRef>
          </c:tx>
          <c:spPr>
            <a:solidFill>
              <a:schemeClr val="accent2"/>
            </a:solidFill>
            <a:ln>
              <a:noFill/>
            </a:ln>
            <a:effectLst/>
          </c:spPr>
          <c:invertIfNegative val="0"/>
          <c:cat>
            <c:strRef>
              <c:f>'PIVOT TABLES'!$A$11:$A$21</c:f>
              <c:strCache>
                <c:ptCount val="10"/>
                <c:pt idx="0">
                  <c:v>Austria </c:v>
                </c:pt>
                <c:pt idx="1">
                  <c:v>Belgium </c:v>
                </c:pt>
                <c:pt idx="2">
                  <c:v>Bosnia and Herzegovina </c:v>
                </c:pt>
                <c:pt idx="3">
                  <c:v>Bulgaria </c:v>
                </c:pt>
                <c:pt idx="4">
                  <c:v>Canada </c:v>
                </c:pt>
                <c:pt idx="5">
                  <c:v>Chile</c:v>
                </c:pt>
                <c:pt idx="6">
                  <c:v>China</c:v>
                </c:pt>
                <c:pt idx="7">
                  <c:v>Columbia </c:v>
                </c:pt>
                <c:pt idx="8">
                  <c:v>Czech Republic </c:v>
                </c:pt>
                <c:pt idx="9">
                  <c:v>Denmark </c:v>
                </c:pt>
              </c:strCache>
            </c:strRef>
          </c:cat>
          <c:val>
            <c:numRef>
              <c:f>'PIVOT TABLES'!$C$11:$C$21</c:f>
              <c:numCache>
                <c:formatCode>General</c:formatCode>
                <c:ptCount val="10"/>
                <c:pt idx="0">
                  <c:v>17</c:v>
                </c:pt>
                <c:pt idx="1">
                  <c:v>9</c:v>
                </c:pt>
                <c:pt idx="2">
                  <c:v>2</c:v>
                </c:pt>
                <c:pt idx="3">
                  <c:v>1</c:v>
                </c:pt>
                <c:pt idx="4">
                  <c:v>18</c:v>
                </c:pt>
                <c:pt idx="5">
                  <c:v>1</c:v>
                </c:pt>
                <c:pt idx="6">
                  <c:v>11</c:v>
                </c:pt>
                <c:pt idx="7">
                  <c:v>2</c:v>
                </c:pt>
                <c:pt idx="8">
                  <c:v>4</c:v>
                </c:pt>
                <c:pt idx="9">
                  <c:v>11</c:v>
                </c:pt>
              </c:numCache>
            </c:numRef>
          </c:val>
          <c:extLst>
            <c:ext xmlns:c16="http://schemas.microsoft.com/office/drawing/2014/chart" uri="{C3380CC4-5D6E-409C-BE32-E72D297353CC}">
              <c16:uniqueId val="{00000000-E566-4B57-9365-8F21C62F3A52}"/>
            </c:ext>
          </c:extLst>
        </c:ser>
        <c:dLbls>
          <c:showLegendKey val="0"/>
          <c:showVal val="0"/>
          <c:showCatName val="0"/>
          <c:showSerName val="0"/>
          <c:showPercent val="0"/>
          <c:showBubbleSize val="0"/>
        </c:dLbls>
        <c:gapWidth val="219"/>
        <c:overlap val="-27"/>
        <c:axId val="799661408"/>
        <c:axId val="799664648"/>
      </c:barChart>
      <c:catAx>
        <c:axId val="79966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64648"/>
        <c:crosses val="autoZero"/>
        <c:auto val="1"/>
        <c:lblAlgn val="ctr"/>
        <c:lblOffset val="100"/>
        <c:noMultiLvlLbl val="0"/>
      </c:catAx>
      <c:valAx>
        <c:axId val="799664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6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219075</xdr:colOff>
      <xdr:row>15</xdr:row>
      <xdr:rowOff>133350</xdr:rowOff>
    </xdr:from>
    <xdr:to>
      <xdr:col>5</xdr:col>
      <xdr:colOff>561975</xdr:colOff>
      <xdr:row>28</xdr:row>
      <xdr:rowOff>57150</xdr:rowOff>
    </xdr:to>
    <xdr:graphicFrame macro="">
      <xdr:nvGraphicFramePr>
        <xdr:cNvPr id="2" name="Chart 1">
          <a:extLst>
            <a:ext uri="{FF2B5EF4-FFF2-40B4-BE49-F238E27FC236}">
              <a16:creationId xmlns:a16="http://schemas.microsoft.com/office/drawing/2014/main" id="{143AECDF-BFB0-D45C-894B-61D3F3F62D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161924</xdr:colOff>
      <xdr:row>15</xdr:row>
      <xdr:rowOff>142875</xdr:rowOff>
    </xdr:from>
    <xdr:to>
      <xdr:col>12</xdr:col>
      <xdr:colOff>123823</xdr:colOff>
      <xdr:row>28</xdr:row>
      <xdr:rowOff>133351</xdr:rowOff>
    </xdr:to>
    <xdr:graphicFrame macro="">
      <xdr:nvGraphicFramePr>
        <xdr:cNvPr id="3" name="Chart 2">
          <a:extLst>
            <a:ext uri="{FF2B5EF4-FFF2-40B4-BE49-F238E27FC236}">
              <a16:creationId xmlns:a16="http://schemas.microsoft.com/office/drawing/2014/main" id="{9552083D-9CFA-307A-53FA-1165D7231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323850</xdr:colOff>
      <xdr:row>30</xdr:row>
      <xdr:rowOff>57150</xdr:rowOff>
    </xdr:from>
    <xdr:to>
      <xdr:col>15</xdr:col>
      <xdr:colOff>38100</xdr:colOff>
      <xdr:row>46</xdr:row>
      <xdr:rowOff>142876</xdr:rowOff>
    </xdr:to>
    <xdr:graphicFrame macro="">
      <xdr:nvGraphicFramePr>
        <xdr:cNvPr id="4" name="Chart 3">
          <a:extLst>
            <a:ext uri="{FF2B5EF4-FFF2-40B4-BE49-F238E27FC236}">
              <a16:creationId xmlns:a16="http://schemas.microsoft.com/office/drawing/2014/main" id="{36FB1496-A141-C3ED-D3B8-5E953231C1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5.88563553241" createdVersion="8" refreshedVersion="8" minRefreshableVersion="3" recordCount="923" xr:uid="{0A72E67C-A43A-4E6A-968E-C381D6CEB18C}">
  <cacheSource type="worksheet">
    <worksheetSource name="Nobel_Prize_Winners"/>
  </cacheSource>
  <cacheFields count="13">
    <cacheField name="Firstname" numFmtId="0">
      <sharedItems count="704">
        <s v="Carlos"/>
        <s v="César"/>
        <s v="Adolfo"/>
        <s v="Bernardo"/>
        <s v="Eric"/>
        <s v="Robert"/>
        <s v="Max F."/>
        <s v="Julius"/>
        <s v="Friedrich"/>
        <s v="Erwin"/>
        <s v="Victor F."/>
        <s v="Walter"/>
        <s v="Wolfgang"/>
        <s v="Martin"/>
        <s v="Richard"/>
        <s v="Karl"/>
        <s v="Peter"/>
        <s v="Alfred"/>
        <s v="Konrad"/>
        <s v="Elfriede"/>
        <s v="John"/>
        <s v="Peter C."/>
        <s v="Sir Frank Macfarlane"/>
        <s v="Aleksandr M."/>
        <s v="Sir Howard"/>
        <s v="J. Robin"/>
        <s v="Elizabeth H."/>
        <s v="Barry J."/>
        <s v="Lawrence"/>
        <s v="Sir John"/>
        <s v="Lev"/>
        <s v="Ivo"/>
        <s v="Vladimir"/>
        <s v="Muhammad"/>
        <s v="Albert"/>
        <s v="Auguste"/>
        <s v="Georges"/>
        <s v="Henri"/>
        <s v="François"/>
        <s v="Yves"/>
        <s v="Maurice"/>
        <s v="Corneille"/>
        <s v="Jules"/>
        <s v="Elias"/>
        <s v="Shimon"/>
        <s v="Menachem"/>
        <s v="Simon"/>
        <s v="Zhores"/>
        <s v="Bertram N."/>
        <s v="William F."/>
        <s v="Lester Bowles"/>
        <s v="Alice"/>
        <s v="Richard E."/>
        <s v="Rudolph A."/>
        <s v="James"/>
        <s v="Arthur B."/>
        <s v="David H."/>
        <s v="Sidney"/>
        <s v="Ralph M."/>
        <s v="Frederick G."/>
        <s v="William"/>
        <s v="Myron"/>
        <s v="Henry"/>
        <s v="Charles B."/>
        <s v="Willard S."/>
        <s v="Saul"/>
        <s v="Donna"/>
        <s v="Denis"/>
        <s v="Werner"/>
        <s v="Heinrich"/>
        <s v="K. Alex"/>
        <s v="Richard R."/>
        <s v="Michel"/>
        <s v="Theodor"/>
        <s v="Kurt"/>
        <s v="Rolf M."/>
        <s v="Daniel"/>
        <s v="Jacques"/>
        <s v="Felix"/>
        <s v="Carl"/>
        <s v="Paul"/>
        <s v="Didier"/>
        <s v="Élie"/>
        <s v="Charles Edouard"/>
        <s v="Pablo"/>
        <s v="Gabriela"/>
        <s v="Lhamo"/>
        <s v="Xingjian"/>
        <s v="Tsung-Dao"/>
        <s v="Chen Ning"/>
        <s v="Ei-Ichi"/>
        <s v="Mo"/>
        <s v="Walter H."/>
        <s v="Daniel C."/>
        <s v="Youyou"/>
        <s v="Edmond H."/>
        <s v="Xiaobo"/>
        <s v="Charles K."/>
        <s v="Gabriel"/>
        <s v="Juan Manuel"/>
        <s v="Oscar"/>
        <s v="Christopher A."/>
        <s v="Jaroslav"/>
        <s v="Bertha"/>
        <s v="Gerty"/>
        <s v="Hermann"/>
        <s v="Hartmut"/>
        <s v="Ernst Otto"/>
        <s v="Max"/>
        <s v="Walther"/>
        <s v="Otto"/>
        <s v="Ernst B."/>
        <s v="Nelly"/>
        <s v="Georg"/>
        <s v="Johann"/>
        <s v="Georges J.F."/>
        <s v="Hans"/>
        <s v="John C."/>
        <s v="Adolf"/>
        <s v="Harald"/>
        <s v="Rudolf"/>
        <s v="Gerhard"/>
        <s v="Polykarp"/>
        <s v="Emil"/>
        <s v="J. Hans D."/>
        <s v="Ludwig"/>
        <s v="Robert J."/>
        <s v="Thomas C."/>
        <s v="Gustav"/>
        <s v="Arno"/>
        <s v="Wilhelm Conrad"/>
        <s v="Bert"/>
        <s v="Eduard"/>
        <s v="Ferdinand"/>
        <s v="Rainer"/>
        <s v="Feodor"/>
        <s v="Hans G."/>
        <s v="Thomas"/>
        <s v="Manfred"/>
        <s v="Sir Bernard"/>
        <s v="J. Georg"/>
        <s v="Jack"/>
        <s v="Gerd"/>
        <s v="Theodor W."/>
        <s v="Joachim"/>
        <s v="Herbert"/>
        <s v="Johannes"/>
        <s v="Horst L."/>
        <s v="Ernst"/>
        <s v="Christiane"/>
        <s v="Willy"/>
        <s v="Albrecht"/>
        <s v="Henrik"/>
        <s v="Aage N."/>
        <s v="Fredrik"/>
        <s v="Jens C."/>
        <s v="Johannes V."/>
        <s v="Niels Ryberg"/>
        <s v="August"/>
        <s v="Sigrid"/>
        <s v="Niels"/>
        <s v="Claude"/>
        <s v="Anwar"/>
        <s v="Naguib"/>
        <s v="Dorothy Crowfoot"/>
        <s v="Ahmed"/>
        <s v="Yasser"/>
        <s v="Mohamed"/>
        <s v="Vicente"/>
        <s v="Camilo José"/>
        <s v="Juan Ramón"/>
        <s v="Jacinto"/>
        <s v="Santiago"/>
        <s v="Severo"/>
        <s v="José"/>
        <s v="Abiy"/>
        <s v="Artturi"/>
        <s v="Bengt"/>
        <s v="Martti"/>
        <s v="Ragnar"/>
        <s v="Frans Eemil"/>
        <s v="Alphonse"/>
        <s v="Frédéric"/>
        <s v="André"/>
        <s v="Pierre-Gilles"/>
        <s v="Jean-Pierre"/>
        <s v="Jean"/>
        <s v="Louis"/>
        <s v="Anatole"/>
        <s v="Aristide"/>
        <s v="Sully"/>
        <s v="Jean-Paul"/>
        <s v="René"/>
        <s v="Seán"/>
        <s v="Jean Baptiste"/>
        <s v="Romain"/>
        <s v="André F."/>
        <s v="Jean-Marie"/>
        <s v="Léon"/>
        <s v="Charles"/>
        <s v="Victor"/>
        <s v="Patrick"/>
        <s v="Pierre"/>
        <s v="Gérard"/>
        <s v="Luis"/>
        <s v="Paul Henri"/>
        <s v="Roger"/>
        <s v="Jean-Marie Gustave"/>
        <s v="Luc"/>
        <s v="Esther"/>
        <s v="Irène"/>
        <s v="Françoise"/>
        <s v="Gerard"/>
        <s v="Alexis"/>
        <s v="Sir Charles"/>
        <s v="Edgar"/>
        <s v="Sir Henry"/>
        <s v="Herbert C."/>
        <s v="Geoffrey"/>
        <s v="Frederick"/>
        <s v="Lord"/>
        <s v="George"/>
        <s v="Arthur"/>
        <s v="Francis W."/>
        <s v="Sir Norman"/>
        <s v="M. Stanley"/>
        <s v="Sir J. Fraser"/>
        <s v="Ronald G.W."/>
        <s v="Archer J.P."/>
        <s v="Seamus"/>
        <s v="Sir Robert"/>
        <s v="Norman"/>
        <s v="Sir Cyril"/>
        <s v="Sir Alexander"/>
        <s v="Anthony J."/>
        <s v="Randal"/>
        <s v="Richard L.M."/>
        <s v="Brian D."/>
        <s v="Archibald V."/>
        <s v="David"/>
        <s v="Harold"/>
        <s v="Oliver"/>
        <s v="Patrick M.S."/>
        <s v="George Paget"/>
        <s v="Edward V."/>
        <s v="Charles Glover"/>
        <s v="J.J."/>
        <s v="Francis"/>
        <s v="Sir William"/>
        <s v="Clive W.J."/>
        <s v="Godfrey N."/>
        <s v="Sir Paul"/>
        <s v="J. Michael"/>
        <s v="John E."/>
        <s v="Sir Martin J."/>
        <s v="John R."/>
        <s v="Richard J."/>
        <s v="Sir Nevill F."/>
        <s v="James A."/>
        <s v="Sir James W."/>
        <s v="Derek"/>
        <s v="Rodney R."/>
        <s v="Angus"/>
        <s v="Christian"/>
        <s v="Niels K."/>
        <s v="Ronald H."/>
        <s v="James E."/>
        <s v="William B."/>
        <s v="C.T.R."/>
        <s v="Robert G."/>
        <s v="Jack W."/>
        <s v="Philip"/>
        <s v="Alan"/>
        <s v="Sir John B."/>
        <s v="Andrew"/>
        <s v="Sir Harold"/>
        <s v="Sir Frederick"/>
        <s v="Tim"/>
        <s v="Antony"/>
        <s v="Michael"/>
        <s v="David J."/>
        <s v="Sir Gregory P."/>
        <s v="Bertrand"/>
        <s v="Sir Peter"/>
        <s v="Winston"/>
        <s v="Owen Willans"/>
        <s v="Cecil"/>
        <s v="Paul A.M."/>
        <s v="F. Duncan M."/>
        <s v="Sir Austen"/>
        <s v="Mairead"/>
        <s v="Betty"/>
        <s v="Kofi"/>
        <s v="Saint-John"/>
        <s v="Odysseus"/>
        <s v="Miguel Angel"/>
        <s v="Rigoberta"/>
        <s v="Leopold"/>
        <s v="Dennis"/>
        <s v="George A."/>
        <s v="Avram"/>
        <s v="Eugene"/>
        <s v="Imre"/>
        <s v="Willem"/>
        <s v="George Bernard"/>
        <s v="William Butler"/>
        <s v="Samuel"/>
        <s v="William C."/>
        <s v="Ernest T.S."/>
        <s v="Yitzhak"/>
        <s v="Arieh"/>
        <s v="Aaron"/>
        <s v="Ada E."/>
        <s v="Dan"/>
        <s v="Abhijit"/>
        <s v="Sir Chandrasekhara Venkata"/>
        <s v="Venkatraman"/>
        <s v="Rabindranath"/>
        <s v="Kailash"/>
        <s v="Ronald"/>
        <s v="Rudyard"/>
        <s v="Amartya"/>
        <s v="H. Gobind"/>
        <s v="Nadia"/>
        <s v="Doris"/>
        <s v="Shirin"/>
        <s v="Halldór"/>
        <s v="Giulio"/>
        <s v="Luigi"/>
        <s v="Eugenio"/>
        <s v="Guglielmo"/>
        <s v="Salvatore"/>
        <s v="Camillo"/>
        <s v="Riccardo"/>
        <s v="Franco"/>
        <s v="Enrico"/>
        <s v="Rita"/>
        <s v="Ernesto Teodoro"/>
        <s v="Grazia"/>
        <s v="Dario"/>
        <s v="Renato"/>
        <s v="Salvador E."/>
        <s v="Giosuè"/>
        <s v="Mario R."/>
        <s v="Carlo"/>
        <s v="Emilio"/>
        <s v="Takaaki"/>
        <s v="Shuji"/>
        <s v="Eisaku"/>
        <s v="Hideki"/>
        <s v="Susumu"/>
        <s v="Makoto"/>
        <s v="Akira"/>
        <s v="Koichi"/>
        <s v="Yoichiro"/>
        <s v="Hiroshi"/>
        <s v="Isamu"/>
        <s v="Toshihide"/>
        <s v="Osamu"/>
        <s v="Ryoji"/>
        <s v="Yasunari"/>
        <s v="Shinya"/>
        <s v="Tasuku"/>
        <s v="Kenzaburo"/>
        <s v="Sin-Itiro"/>
        <s v="Masatoshi"/>
        <s v="Yoshinori"/>
        <s v="Kazuo"/>
        <s v="Leo"/>
        <s v="Kenichi"/>
        <s v="Satoshi"/>
        <s v="Wangari"/>
        <s v="Charles J."/>
        <s v="Kim"/>
        <s v="Sir Arthur"/>
        <s v="Leymah"/>
        <s v="Ellen"/>
        <s v="Andrew V."/>
        <s v="Czeslaw"/>
        <s v="Jules A."/>
        <s v="Wilhelm"/>
        <s v="Serge"/>
        <s v="Anjezë Gonxhe"/>
        <s v="Aung San Suu Kyi"/>
        <s v="Octavio"/>
        <s v="Alfonso"/>
        <s v="Mario J."/>
        <s v="Wole"/>
        <s v="Martinus J.G."/>
        <s v="Frits"/>
        <s v="Jacobus H."/>
        <s v="Tobias"/>
        <s v="Bernard L."/>
        <s v="Christiaan"/>
        <s v="Gerardus"/>
        <s v="Heike"/>
        <s v="Nicolaas"/>
        <s v="Pieter"/>
        <s v="Nikolaas"/>
        <s v="Hendrik A."/>
        <s v="Paul J."/>
        <s v="Jan"/>
        <s v="Tjalling C."/>
        <s v="Johannes Diderik"/>
        <s v="Ivar"/>
        <s v="Odd"/>
        <s v="Trygve"/>
        <s v="Finn E."/>
        <s v="Lars"/>
        <s v="Bjørnstjerne"/>
        <s v="Fridtjof"/>
        <s v="Edvard I."/>
        <s v="Knut"/>
        <s v="May-Britt"/>
        <s v="Ernest"/>
        <s v="Mario"/>
        <s v="Malala"/>
        <s v="Abdus"/>
        <s v="Subramanyan"/>
        <s v="Günter"/>
        <s v="Klaus"/>
        <s v="Lech"/>
        <s v="Joseph"/>
        <s v="Marie"/>
        <s v="Albert A."/>
        <s v="Isidor Isaac"/>
        <s v="Maria"/>
        <s v="Isaac Bashevis"/>
        <s v="Gerhart"/>
        <s v="Fritz"/>
        <s v="Reinhard"/>
        <s v="Wislawa"/>
        <s v="Henryk"/>
        <s v="Olga"/>
        <s v="Wladyslaw"/>
        <s v="Tadeus"/>
        <s v="Egas"/>
        <s v="Herta"/>
        <s v="Elie"/>
        <s v="George E."/>
        <s v="Stefan W."/>
        <s v="Alexandr"/>
        <s v="Leonid"/>
        <s v="Ivan"/>
        <s v="Boris"/>
        <s v="Leonid Vitaliyevich"/>
        <s v="Pavel A."/>
        <s v="Ilya"/>
        <s v="Igor Y."/>
        <s v="Mikhail"/>
        <s v="Pyotr"/>
        <s v="Wassily"/>
        <s v="Nikolay"/>
        <s v="Nicolay G."/>
        <s v="Il´Ja M."/>
        <s v="Andrei"/>
        <s v="Alexei"/>
        <s v="Andre"/>
        <s v="Konstantin"/>
        <s v="Vitaly L."/>
        <s v="Selma"/>
        <s v="Manne"/>
        <s v="Nathan"/>
        <s v="The"/>
        <s v="Verner"/>
        <s v="Arne"/>
        <s v="Harry"/>
        <s v="Dag"/>
        <s v="Eyvind"/>
        <s v="Pär"/>
        <s v="Allvar"/>
        <s v="Hugo"/>
        <s v="Hannes"/>
        <s v="Bertil"/>
        <s v="Tomas"/>
        <s v="Kai M."/>
        <s v="Alva"/>
        <s v="Erik Axel"/>
        <s v="Ulf"/>
        <s v="Arvid"/>
        <s v="Svante"/>
        <s v="Sune K."/>
        <s v="Gunnar"/>
        <s v="Bengt I."/>
        <s v="Hjalmar"/>
        <s v="Torsten N."/>
        <s v="Gustaf"/>
        <s v="Klas Pontus"/>
        <s v="Philipp"/>
        <s v="Carlos Filipe Ximenes"/>
        <s v="Orhan"/>
        <s v="Giorgos"/>
        <s v="Aziz"/>
        <s v="V. S."/>
        <s v="Yuan T."/>
        <s v="Svetlana"/>
        <s v="Shmuel"/>
        <s v="Selman A."/>
        <s v="Roald"/>
        <s v="Robert A."/>
        <s v="Henry W."/>
        <s v="Robert E."/>
        <s v="Kenneth J."/>
        <s v="James J."/>
        <s v="Daniel L."/>
        <s v="Robert M."/>
        <s v="Milton"/>
        <s v="Paul A."/>
        <s v="Robert C."/>
        <s v="Joseph E."/>
        <s v="A. Michael"/>
        <s v="Theodore W."/>
        <s v="Lawrence R."/>
        <s v="Douglass C."/>
        <s v="John F."/>
        <s v="Merton H."/>
        <s v="James M."/>
        <s v="Harry M."/>
        <s v="George J."/>
        <s v="Kip S."/>
        <s v="George P."/>
        <s v="Kary B."/>
        <s v="Thomas A."/>
        <s v="Brian"/>
        <s v="Barry C."/>
        <s v="Frances H."/>
        <s v="Barry"/>
        <s v="Thomas R."/>
        <s v="Elias James"/>
        <s v="Arthur H."/>
        <s v="Paul D."/>
        <s v="Richard F."/>
        <s v="Robert F."/>
        <s v="F. Sherwood"/>
        <s v="Donald J."/>
        <s v="Roger Y."/>
        <s v="Julian"/>
        <s v="Richard P."/>
        <s v="Dudley R."/>
        <s v="Jerome"/>
        <s v="Leon N."/>
        <s v="Samuel C.C."/>
        <s v="Murray"/>
        <s v="Robert H."/>
        <s v="Ben R."/>
        <s v="Irwin"/>
        <s v="Bruce"/>
        <s v="Roger D."/>
        <s v="Herbert A."/>
        <s v="Burton"/>
        <s v="Roderick"/>
        <s v="William H."/>
        <s v="John H."/>
        <s v="Philip W."/>
        <s v="Robert Woodrow"/>
        <s v="Sheldon"/>
        <s v="John B."/>
        <s v="Steven"/>
        <s v="Kenneth G."/>
        <s v="George F."/>
        <s v="Val"/>
        <s v="Arthur L."/>
        <s v="Stanford"/>
        <s v="William A."/>
        <s v="Roy J."/>
        <s v="Norman F."/>
        <s v="Leon M."/>
        <s v="Wendell M."/>
        <s v="Harold C."/>
        <s v="Clifford G."/>
        <s v="Willard F."/>
        <s v="John L."/>
        <s v="Melvin"/>
        <s v="Irving"/>
        <s v="Russell A."/>
        <s v="Joseph H."/>
        <s v="William E."/>
        <s v="Jerome I."/>
        <s v="James B."/>
        <s v="Frank"/>
        <s v="H. David"/>
        <s v="William D."/>
        <s v="Robert B."/>
        <s v="Douglas D."/>
        <s v="David M."/>
        <s v="Vincent"/>
        <s v="Linus"/>
        <s v="Robert S."/>
        <s v="Raymond"/>
        <s v="Martin L."/>
        <s v="Edwin M."/>
        <s v="Glenn T."/>
        <s v="Jimmy"/>
        <s v="Andrew Z."/>
        <s v="Howard M."/>
        <s v="Al"/>
        <s v="Paul C."/>
        <s v="Craig C."/>
        <s v="Linda B."/>
        <s v="D. Carleton"/>
        <s v="George D."/>
        <s v="Roger W."/>
        <s v="Alfred G."/>
        <s v="Phillip A."/>
        <s v="Earl W."/>
        <s v="Baruch S."/>
        <s v="Barack"/>
        <s v="Edwin G."/>
        <s v="Gerald M."/>
        <s v="Nicholas Murray"/>
        <s v="Charles G."/>
        <s v="Emily Greene"/>
        <s v="Ralph"/>
        <s v="Randy W."/>
        <s v="Cordell"/>
        <s v="Bruce A."/>
        <s v="Carol W."/>
        <s v="Jeffrey C."/>
        <s v="Gregg"/>
        <s v="Jane"/>
        <s v="James P."/>
        <s v="Michael W."/>
        <s v="Frank B."/>
        <s v="Louis J."/>
        <s v="Edward B."/>
        <s v="Stanley B."/>
        <s v="Alfred D."/>
        <s v="Dickinson W."/>
        <s v="Marshall W."/>
        <s v="Peyton"/>
        <s v="Ferid"/>
        <s v="Keffer"/>
        <s v="H. Robert"/>
        <s v="Edward"/>
        <s v="Eric F."/>
        <s v="Robert W."/>
        <s v="Joshua"/>
        <s v="Harold E."/>
        <s v="E. Donnall"/>
        <s v="Stanley"/>
        <s v="Rosalyn"/>
        <s v="Barbara"/>
        <s v="Joseph L."/>
        <s v="Michael S."/>
        <s v="Gertrude B."/>
        <s v="Hamilton O."/>
        <s v="Frederick C."/>
        <s v="George H."/>
        <s v="Thomas H."/>
        <s v="Leland"/>
        <s v="Percy W."/>
        <s v="Eugene F."/>
        <s v="Lars Peter"/>
        <s v="Roger B."/>
        <s v="Dale T."/>
        <s v="Eric S."/>
        <s v="Vernon L."/>
        <s v="Oliver E."/>
        <s v="Willis E."/>
        <s v="Paul M."/>
        <s v="E. M."/>
        <s v="Elinor"/>
        <s v="Carl D."/>
        <s v="Clinton"/>
        <s v="Alvin E."/>
        <s v="Peter A."/>
        <s v="Richard H."/>
        <s v="Gary"/>
        <s v="Donald A."/>
        <s v="Lloyd S."/>
        <s v="Owen"/>
        <s v="Edmund S."/>
        <s v="Adam G."/>
        <s v="Brian P."/>
        <s v="Charles H."/>
        <s v="Woodrow"/>
        <s v="Bob"/>
        <s v="Hermann J."/>
        <s v="Elihu"/>
        <s v="Toni"/>
        <s v="Jody"/>
        <s v="Pearl"/>
        <s v="Sinclair"/>
        <s v="Herbert S."/>
        <s v="George R."/>
        <s v="Edward A."/>
        <s v="William P."/>
        <s v="Edward C."/>
        <s v="Theodore"/>
        <s v="Philip S."/>
        <s v="George C."/>
        <s v="Thomas J."/>
        <s v="T.S."/>
        <s v="Martin Luther"/>
        <s v="Baruj"/>
        <s v="Le Duc Tho"/>
        <s v="Tawakkol"/>
        <s v="Sydney"/>
        <s v="F.W."/>
        <s v="Desmond"/>
        <s v="Nelson"/>
        <s v="Nadine"/>
        <s v="Allan M."/>
        <s v="J. M."/>
      </sharedItems>
    </cacheField>
    <cacheField name="Surname" numFmtId="0">
      <sharedItems count="867">
        <s v="Saavedra Lamas"/>
        <s v="Milstein"/>
        <s v="Pérez Esquivel"/>
        <s v="Houssay"/>
        <s v="Kandel"/>
        <s v="Bárány"/>
        <s v="Perutz"/>
        <s v="Wagner-Jauregg"/>
        <s v="Von Hayek"/>
        <s v="Schrödinger"/>
        <s v="Hess"/>
        <s v="Kohn"/>
        <s v="Pauli"/>
        <s v="Karplus"/>
        <s v="Kuhn"/>
        <s v="Von Frisch"/>
        <s v="Landsteiner"/>
        <s v="Handke"/>
        <s v="Fried"/>
        <s v="Lorenz"/>
        <s v="Zsigmondy"/>
        <s v="Jelinek"/>
        <s v="Cornforth"/>
        <s v="Doherty"/>
        <s v="Burnet"/>
        <s v="Prokhorov"/>
        <s v="Florey"/>
        <s v="Warren"/>
        <s v="Blackburn"/>
        <s v="Marshall"/>
        <s v="Bragg"/>
        <s v="Eccles"/>
        <s v="Landau"/>
        <s v="Andric"/>
        <s v="Prelog"/>
        <s v="Yunus"/>
        <s v="Claude"/>
        <s v="Beernaert"/>
        <s v="Pire"/>
        <s v="La Fontaine"/>
        <s v="Englert"/>
        <s v="Chauvin"/>
        <s v="Maeterlinck"/>
        <s v="Heymans"/>
        <s v="Bordet"/>
        <s v="Canetti"/>
        <s v="Medawar"/>
        <s v="Peres"/>
        <s v="Begin"/>
        <s v="Kuznets"/>
        <s v="Alferov"/>
        <s v="Brockhouse"/>
        <s v="Giauque"/>
        <s v="Pearson"/>
        <s v="Munro"/>
        <s v="Taylor"/>
        <s v="Marcus"/>
        <s v="Peebles"/>
        <s v="Mcdonald"/>
        <s v="Hubel"/>
        <s v="Altman"/>
        <s v="Steinman"/>
        <s v="Banting"/>
        <s v="Vickrey"/>
        <s v="Mundell"/>
        <s v="Scholes"/>
        <s v="Taube"/>
        <s v="Huggins"/>
        <s v="Boyle"/>
        <s v="Bellow"/>
        <s v="Strickland"/>
        <s v="Mukwege"/>
        <s v="Arber"/>
        <s v="Rohrer"/>
        <s v="Müller"/>
        <s v="Ernst"/>
        <s v="Mayor"/>
        <s v="Kocher"/>
        <s v="Wüthrich"/>
        <s v="Zinkernagel"/>
        <s v="Bovet"/>
        <s v="Dubochet"/>
        <s v="Bloch"/>
        <s v="Dunant"/>
        <s v="Spitteler"/>
        <s v="Gobat"/>
        <s v="Queloz"/>
        <s v="Ducommun"/>
        <s v="Guillaume"/>
        <s v="Neruda"/>
        <s v="Mistral"/>
        <s v="Thondup"/>
        <s v="Gao"/>
        <s v="Lee"/>
        <s v="Yang"/>
        <s v="Negishi"/>
        <s v="Yan"/>
        <s v="Brattain"/>
        <s v="Tsui"/>
        <s v="Tu"/>
        <s v="Fischer"/>
        <s v="Liu"/>
        <s v="Kao"/>
        <s v="García Márquez"/>
        <s v="Santos"/>
        <s v="Arias Sánchez"/>
        <s v="Pissarides"/>
        <s v="Cori"/>
        <s v="Heyrovsky"/>
        <s v="Von Suttner"/>
        <s v="Grünberg"/>
        <s v="Seifert"/>
        <s v="Hesse"/>
        <s v="Michel"/>
        <s v="Böll"/>
        <s v="Von Laue"/>
        <s v="Delbrück"/>
        <s v="Bothe"/>
        <s v="Von Ossietzky"/>
        <s v="Loewi"/>
        <s v="Huber"/>
        <s v="Chain"/>
        <s v="Staudinger"/>
        <s v="Heisenberg"/>
        <s v="Sachs"/>
        <s v="Wittig"/>
        <s v="Forssmann"/>
        <s v="Deisenhofer"/>
        <s v="Köhler"/>
        <s v="Spemann"/>
        <s v="Polanyi"/>
        <s v="Von Baeyer"/>
        <s v="Zur Hausen"/>
        <s v="Koch"/>
        <s v="Mössbauer"/>
        <s v="Herzberg"/>
        <s v="Neher"/>
        <s v="Kusch"/>
        <s v="Jensen"/>
        <s v="Willstätter"/>
        <s v="Quidde"/>
        <s v="Aumann"/>
        <s v="Südhof"/>
        <s v="Stresemann"/>
        <s v="Penzias"/>
        <s v="Röntgen"/>
        <s v="Sakmann"/>
        <s v="Buchner"/>
        <s v="Krebs"/>
        <s v="Braun"/>
        <s v="Meyerhof"/>
        <s v="Weiss"/>
        <s v="Lynen"/>
        <s v="Paul"/>
        <s v="Dehmelt"/>
        <s v="Mann"/>
        <s v="Wieland"/>
        <s v="Hertz"/>
        <s v="Heyse"/>
        <s v="Eigen"/>
        <s v="Eucken"/>
        <s v="Windaus"/>
        <s v="Katz"/>
        <s v="Bosch"/>
        <s v="Bednorz"/>
        <s v="Steinberger"/>
        <s v="Hahn"/>
        <s v="Binnig"/>
        <s v="Nernst"/>
        <s v="Von Euler-Chelpin"/>
        <s v="Warburg"/>
        <s v="Ertl"/>
        <s v="Hänsch"/>
        <s v="Butenandt"/>
        <s v="Planck"/>
        <s v="Ketterle"/>
        <s v="Frank"/>
        <s v="Kroemer"/>
        <s v="Stark"/>
        <s v="Kissinger"/>
        <s v="Diels"/>
        <s v="Störmer"/>
        <s v="Ruska"/>
        <s v="Nüsslein-Volhard"/>
        <s v="Einstein"/>
        <s v="Brandt"/>
        <s v="Kossel"/>
        <s v="Mommsen"/>
        <s v="Franck"/>
        <s v="Ziegler"/>
        <s v="Goodenough"/>
        <s v="Pontoppidan"/>
        <s v="Bohr"/>
        <s v="Bajer"/>
        <s v="Fibiger"/>
        <s v="Gjellerup"/>
        <s v="Skou"/>
        <s v="Dam"/>
        <s v="Finsen"/>
        <s v="Krogh"/>
        <s v="Undset"/>
        <s v="Camus"/>
        <s v="Cohen-Tannoudji"/>
        <s v="Al-Sadat"/>
        <s v="Mahfouz"/>
        <s v="Hodgkin"/>
        <s v="Zewail"/>
        <s v="Arafat"/>
        <s v="Elbaradei"/>
        <s v="Aleixandre"/>
        <s v="Cela"/>
        <s v="Jiménez"/>
        <s v="Benavente"/>
        <s v="Ramón Y Cajal"/>
        <s v="Ochoa"/>
        <s v="Echegaray"/>
        <s v="Ahmed Ali"/>
        <s v="Virtanen"/>
        <s v="Holmström"/>
        <s v="Ahtisaari"/>
        <s v="Granit"/>
        <s v="Sillanpää"/>
        <s v="Laveran"/>
        <s v="Gide"/>
        <s v="Moissan"/>
        <s v="De Gennes"/>
        <s v="Sauvage"/>
        <s v="Passy"/>
        <s v="Tirole"/>
        <s v="Renault"/>
        <s v="France"/>
        <s v="Bergson"/>
        <s v="Fert"/>
        <s v="Buisson"/>
        <s v="Bethe"/>
        <s v="Briand"/>
        <s v="Prudhomme"/>
        <s v="Sartre"/>
        <s v="Schweitzer"/>
        <s v="Néel"/>
        <s v="Cassin"/>
        <s v="Mauriac"/>
        <s v="Macbride"/>
        <s v="Kastler"/>
        <s v="Jacob"/>
        <s v="Perrin"/>
        <s v="Rolland"/>
        <s v="Cournand"/>
        <s v="Lehn"/>
        <s v="Bourgeois"/>
        <s v="Nicolle"/>
        <s v="Grignard"/>
        <s v="Modiano"/>
        <s v="Jouhaux"/>
        <s v="Curie"/>
        <s v="Mourou"/>
        <s v="Sabatier"/>
        <s v="Richet"/>
        <s v="Leloir"/>
        <s v="Dausset"/>
        <s v="D'Estournelles De Constant"/>
        <s v="Guillemin"/>
        <s v="Le Clézio"/>
        <s v="Lwoff"/>
        <s v="Werner"/>
        <s v="Monod"/>
        <s v="Allais"/>
        <s v="Montagnier"/>
        <s v="Duflo"/>
        <s v="Martin Du Gard"/>
        <s v="Joliot"/>
        <s v="Joliot-Curie"/>
        <s v="Becquerel"/>
        <s v="Barré-Sinoussi"/>
        <s v="Debreu"/>
        <s v="Carrel"/>
        <s v="De Broglie"/>
        <s v="Sherrington"/>
        <s v="Adrian"/>
        <s v="Ryle"/>
        <s v="Dale"/>
        <s v="Brown"/>
        <s v="Wilkinson"/>
        <s v="Sanger"/>
        <s v="Todd"/>
        <s v="Porter"/>
        <s v="Harden"/>
        <s v="Aston"/>
        <s v="Angell"/>
        <s v="Whittingham"/>
        <s v="Cecil"/>
        <s v="Galsworthy"/>
        <s v="Stoddart"/>
        <s v="Norrish"/>
        <s v="Martin"/>
        <s v="Heaney"/>
        <s v="Robinson"/>
        <s v="Haworth"/>
        <s v="Hinshelwood"/>
        <s v="Golding"/>
        <s v="Fleming"/>
        <s v="Leggett"/>
        <s v="Soddy"/>
        <s v="Cremer"/>
        <s v="Synge"/>
        <s v="Mitchell"/>
        <s v="Josephson"/>
        <s v="Hill"/>
        <s v="Kendrew"/>
        <s v="Macleod"/>
        <s v="Trimble"/>
        <s v="Pinter"/>
        <s v="Hume"/>
        <s v="Henderson"/>
        <s v="Hart"/>
        <s v="Blackett"/>
        <s v="Thomson"/>
        <s v="Appleton"/>
        <s v="Barkla"/>
        <s v="Crick"/>
        <s v="Higgs"/>
        <s v="Ramsay"/>
        <s v="Granger"/>
        <s v="Hounsfield"/>
        <s v="Nurse"/>
        <s v="Kosterlitz"/>
        <s v="Walker"/>
        <s v="Smithies"/>
        <s v="Evans"/>
        <s v="Vane"/>
        <s v="Roberts"/>
        <s v="Mott"/>
        <s v="Mirrlees"/>
        <s v="Hicks"/>
        <s v="Black"/>
        <s v="Barton"/>
        <s v="Stone"/>
        <s v="Rayleigh"/>
        <s v="Deaton"/>
        <s v="De Duve"/>
        <s v="Jerne"/>
        <s v="Coase"/>
        <s v="Meade"/>
        <s v="Shockley"/>
        <s v="Wilson"/>
        <s v="Edwards"/>
        <s v="Szostak"/>
        <s v="Noel-Baker"/>
        <s v="Gurdon"/>
        <s v="Huxley"/>
        <s v="Kroto"/>
        <s v="Hopkins"/>
        <s v="Boyd Orr"/>
        <s v="Hunt"/>
        <s v="Hewish"/>
        <s v="Smith"/>
        <s v="Thouless"/>
        <s v="Winter"/>
        <s v="Pople"/>
        <s v="Cockcroft"/>
        <s v="Russell"/>
        <s v="Mansfield"/>
        <s v="Churchill"/>
        <s v="Richardson"/>
        <s v="Powell"/>
        <s v="Dirac"/>
        <s v="Haldane"/>
        <s v="Chamberlain"/>
        <s v="Corrigan"/>
        <s v="Williams"/>
        <s v="Ratcliffe"/>
        <s v="Sulston"/>
        <s v="Chadwick"/>
        <s v="White"/>
        <s v="Annan"/>
        <s v="Perse"/>
        <s v="Elytis"/>
        <s v="Asturias"/>
        <s v="Menchú Tum"/>
        <s v="Ruzicka"/>
        <s v="Harsanyi"/>
        <s v="Gabor"/>
        <s v="Olah"/>
        <s v="Szent-Györgyi"/>
        <s v="Hershko"/>
        <s v="Von Békésy"/>
        <s v="Wigner"/>
        <s v="De Hevesy"/>
        <s v="Kertész"/>
        <s v="Einthoven"/>
        <s v="Shaw"/>
        <s v="Yeats"/>
        <s v="Beckett"/>
        <s v="Campbell"/>
        <s v="Walton"/>
        <s v="Rabin"/>
        <s v="Warshel"/>
        <s v="Ciechanover"/>
        <s v="Yonath"/>
        <s v="Kahneman"/>
        <s v="Shechtman"/>
        <s v="Banerjee"/>
        <s v="Raman"/>
        <s v="Ramakrishnan"/>
        <s v="Tagore"/>
        <s v="Satyarthi"/>
        <s v="Ross"/>
        <s v="Kipling"/>
        <s v="Sen"/>
        <s v="Khorana"/>
        <s v="Murad"/>
        <s v="Lessing"/>
        <s v="Ebadi"/>
        <s v="Laxness"/>
        <s v="Natta"/>
        <s v="Pirandello"/>
        <s v="Montale"/>
        <s v="Marconi"/>
        <s v="Quasimodo"/>
        <s v="Golgi"/>
        <s v="Giacconi"/>
        <s v="Modigliani"/>
        <s v="Fermi"/>
        <s v="Levi-Montalcini"/>
        <s v="Moneta"/>
        <s v="Deledda"/>
        <s v="Fo"/>
        <s v="Dulbecco"/>
        <s v="Luria"/>
        <s v="Carducci"/>
        <s v="Capecchi"/>
        <s v="Rubbia"/>
        <s v="Segrè"/>
        <s v="Kajita"/>
        <s v="Nakamura"/>
        <s v="Sato"/>
        <s v="Yukawa"/>
        <s v="Tonegawa"/>
        <s v="Kobayashi"/>
        <s v="Suzuki"/>
        <s v="Tanaka"/>
        <s v="Nambu"/>
        <s v="Amano"/>
        <s v="Akasaki"/>
        <s v="Maskawa"/>
        <s v="Shimomura"/>
        <s v="Yoshino"/>
        <s v="Noyori"/>
        <s v="Kawabata"/>
        <s v="Yamanaka"/>
        <s v="Honjo"/>
        <s v="Oe"/>
        <s v="Tomonaga"/>
        <s v="Koshiba"/>
        <s v="Ohsumi"/>
        <s v="Ishiguro"/>
        <s v="Esaki"/>
        <s v="Shirakawa"/>
        <s v="Fukui"/>
        <s v="&amp;#332;Mura"/>
        <s v="Maathai"/>
        <s v="Pedersen"/>
        <s v="Dae-Jung"/>
        <s v="Lewis"/>
        <s v="Walcott"/>
        <s v="Gbowee"/>
        <s v="Johnson Sirleaf"/>
        <s v="Klug"/>
        <s v="Schally"/>
        <s v="Milosz"/>
        <s v="Lippmann"/>
        <s v="Hoffmann"/>
        <s v="Ostwald"/>
        <s v="Haroche"/>
        <s v="Simon"/>
        <s v="Bojaxhiu"/>
        <s v=""/>
        <s v="Paz"/>
        <s v="García Robles"/>
        <s v="Molina"/>
        <s v="Soyinka"/>
        <s v="Veltman"/>
        <s v="Zernike"/>
        <s v="Van 'T Hoff"/>
        <s v="Asser"/>
        <s v="Feringa"/>
        <s v="Eijkman"/>
        <s v="'T Hooft"/>
        <s v="Kamerlingh Onnes"/>
        <s v="Bloembergen"/>
        <s v="Zeeman"/>
        <s v="Tinbergen"/>
        <s v="Lorentz"/>
        <s v="Crutzen"/>
        <s v="Debye"/>
        <s v="Van Der Meer"/>
        <s v="Koopmans"/>
        <s v="Van Der Waals"/>
        <s v="Giaever"/>
        <s v="Hassel"/>
        <s v="Haavelmo"/>
        <s v="Kydland"/>
        <s v="Onsager"/>
        <s v="Bjørnson"/>
        <s v="Nansen"/>
        <s v="Moser"/>
        <s v="Hamsun"/>
        <s v="Lange"/>
        <s v="Frisch"/>
        <s v="Rutherford"/>
        <s v="Macdiarmid"/>
        <s v="Wilkins"/>
        <s v="Vargas Llosa"/>
        <s v="Yousafzai"/>
        <s v="Salam"/>
        <s v="Chandrasekhar"/>
        <s v="Blobel"/>
        <s v="Charpak"/>
        <s v="Von Klitzing"/>
        <s v="Born"/>
        <s v="Stern"/>
        <s v="Walesa"/>
        <s v="Rotblat"/>
        <s v="Michelson"/>
        <s v="Rabi"/>
        <s v="Goeppert Mayer"/>
        <s v="Singer"/>
        <s v="Grass"/>
        <s v="Hauptmann"/>
        <s v="Alder"/>
        <s v="Von Behring"/>
        <s v="Haber"/>
        <s v="Bergius"/>
        <s v="Selten"/>
        <s v="Ehrlich"/>
        <s v="Szymborska"/>
        <s v="Sienkiewicz"/>
        <s v="Tokarczuk"/>
        <s v="Reymont"/>
        <s v="Reichstein"/>
        <s v="Domagk"/>
        <s v="Saramago"/>
        <s v="Moniz"/>
        <s v="Wiesel"/>
        <s v="Palade"/>
        <s v="Hell"/>
        <s v="Solzhenitsyn"/>
        <s v="Hurwicz"/>
        <s v="Karrer"/>
        <s v="Brodsky"/>
        <s v="Pavlov"/>
        <s v="Pasternak"/>
        <s v="Kantorovich"/>
        <s v="Wien"/>
        <s v="Cherenkov"/>
        <s v="Prigogine"/>
        <s v="Tamm"/>
        <s v="Sholokhov"/>
        <s v="Kapitsa"/>
        <s v="Leontief"/>
        <s v="Semenov"/>
        <s v="Basov"/>
        <s v="Bunin"/>
        <s v="Sakharov"/>
        <s v="Lipmann"/>
        <s v="Abrikosov"/>
        <s v="Geim"/>
        <s v="Novoselov"/>
        <s v="Gorbachev"/>
        <s v="Wallach"/>
        <s v="Ginzburg"/>
        <s v="Lagerlöf"/>
        <s v="Siegbahn"/>
        <s v="Söderblom"/>
        <s v="Svedberg"/>
        <s v="Von Heidenstam"/>
        <s v="Tiselius"/>
        <s v="Martinson"/>
        <s v="Hammarskjöld"/>
        <s v="Johnson"/>
        <s v="Lagerkvist"/>
        <s v="Gullstrand"/>
        <s v="Theorell"/>
        <s v="Alfvén"/>
        <s v="Ohlin"/>
        <s v="Tranströmer"/>
        <s v="Lindahl"/>
        <s v="Myrdal"/>
        <s v="Karlfeldt"/>
        <s v="Von Euler"/>
        <s v="Carlsson"/>
        <s v="Arrhenius"/>
        <s v="Bergström"/>
        <s v="Samuelsson"/>
        <s v="Branting"/>
        <s v="Dalén"/>
        <s v="Arnoldson"/>
        <s v="Pregl"/>
        <s v="Lenard"/>
        <s v="Belo"/>
        <s v="Ramos-Horta"/>
        <s v="Pamuk"/>
        <s v="Seferis"/>
        <s v="Sancar"/>
        <s v="Naipaul"/>
        <s v="Mechnikov"/>
        <s v="Alexievich"/>
        <s v="Agnon"/>
        <s v="Waksman"/>
        <s v="Lefkowitz"/>
        <s v="Millikan"/>
        <s v="Modrich"/>
        <s v="Kendall"/>
        <s v="Lucas Jr."/>
        <s v="Arrow"/>
        <s v="Heckman"/>
        <s v="Mcfadden"/>
        <s v="Solow"/>
        <s v="Friedman"/>
        <s v="Samuelson"/>
        <s v="Merton"/>
        <s v="Stiglitz"/>
        <s v="Akerlof"/>
        <s v="Spence"/>
        <s v="Schultz"/>
        <s v="Tobin"/>
        <s v="Klein"/>
        <s v="North"/>
        <s v="Nash Jr."/>
        <s v="Miller"/>
        <s v="Buchanan Jr."/>
        <s v="Markowitz"/>
        <s v="Ashkin"/>
        <s v="Stigler"/>
        <s v="Smalley"/>
        <s v="Heeger"/>
        <s v="Thorne"/>
        <s v="Mullis"/>
        <s v="Steitz"/>
        <s v="Knowles"/>
        <s v="Kobilka"/>
        <s v="Barish"/>
        <s v="Arnold"/>
        <s v="Sharpless"/>
        <s v="Cech"/>
        <s v="Corey"/>
        <s v="Compton"/>
        <s v="Boyer"/>
        <s v="Heck"/>
        <s v="Curl Jr."/>
        <s v="Rowland"/>
        <s v="Cram"/>
        <s v="Tsien"/>
        <s v="Chalfie"/>
        <s v="Schwinger"/>
        <s v="Feynman"/>
        <s v="Herschbach"/>
        <s v="Karle"/>
        <s v="Alvarez"/>
        <s v="Cooper"/>
        <s v="Ting"/>
        <s v="Berg"/>
        <s v="Gell-Mann"/>
        <s v="Gilbert"/>
        <s v="Grubbs"/>
        <s v="Mottelson"/>
        <s v="Rose"/>
        <s v="Schrieffer"/>
        <s v="Flory"/>
        <s v="Merrifield"/>
        <s v="Kornberg"/>
        <s v="Hauptman"/>
        <s v="Rainwater"/>
        <s v="Richter"/>
        <s v="Mackinnon"/>
        <s v="Agre"/>
        <s v="Stein"/>
        <s v="Van Vleck"/>
        <s v="Anderson"/>
        <s v="Glashow"/>
        <s v="Fenn"/>
        <s v="Weinberg"/>
        <s v="Cronin"/>
        <s v="Smoot"/>
        <s v="Fitch"/>
        <s v="Schrock"/>
        <s v="Schawlow"/>
        <s v="Anfinsen"/>
        <s v="Moore"/>
        <s v="Fowler"/>
        <s v="Mather"/>
        <s v="Richards"/>
        <s v="Lipscomb"/>
        <s v="Glauber"/>
        <s v="Ramsey"/>
        <s v="Lederman"/>
        <s v="Stanley"/>
        <s v="Urey"/>
        <s v="Shull"/>
        <s v="Libby"/>
        <s v="Hall"/>
        <s v="Schwartz"/>
        <s v="Langmuir"/>
        <s v="Hulse"/>
        <s v="Taylor Jr."/>
        <s v="Moerner"/>
        <s v="Betzig"/>
        <s v="Sumner"/>
        <s v="Northrop"/>
        <s v="Gross"/>
        <s v="Wilczek"/>
        <s v="Politzer"/>
        <s v="Phillips"/>
        <s v="Laughlin"/>
        <s v="Osheroff"/>
        <s v="Reines"/>
        <s v="Du Vigneaud"/>
        <s v="Chu"/>
        <s v="Pauling"/>
        <s v="Mulliken"/>
        <s v="Wieman"/>
        <s v="Woodward"/>
        <s v="Calvin"/>
        <s v="Davis Jr."/>
        <s v="Kilby"/>
        <s v="Perl"/>
        <s v="Cornell"/>
        <s v="Mcmillan"/>
        <s v="Seaborg"/>
        <s v="Carter"/>
        <s v="Fire"/>
        <s v="Temin"/>
        <s v="Baltimore"/>
        <s v="Gore"/>
        <s v="Axel"/>
        <s v="Lauterbur"/>
        <s v="Mello"/>
        <s v="Buck"/>
        <s v="Gajdusek"/>
        <s v="Snell"/>
        <s v="Sperry"/>
        <s v="Gilman"/>
        <s v="Sharp"/>
        <s v="Sutherland Jr."/>
        <s v="Blumberg"/>
        <s v="Obama"/>
        <s v="Edelman"/>
        <s v="Rothman"/>
        <s v="Butler"/>
        <s v="Dawes"/>
        <s v="O'Keefe"/>
        <s v="Balch"/>
        <s v="Bunche"/>
        <s v="Schekman"/>
        <s v="Hull"/>
        <s v="Beutler"/>
        <s v="Rosbash"/>
        <s v="Kaelin"/>
        <s v="Greider"/>
        <s v="Semenza"/>
        <s v="Addams"/>
        <s v="Allison"/>
        <s v="Young"/>
        <s v="Kellogg"/>
        <s v="Rodbell"/>
        <s v="Ignarro"/>
        <s v="Axelrod"/>
        <s v="Furchgott"/>
        <s v="Prusiner"/>
        <s v="Hershey"/>
        <s v="Enders"/>
        <s v="Nirenberg"/>
        <s v="Rous"/>
        <s v="Wald"/>
        <s v="Hartline"/>
        <s v="Horvitz"/>
        <s v="Beadle"/>
        <s v="Tatum"/>
        <s v="Wieschaus"/>
        <s v="Holley"/>
        <s v="Lederberg"/>
        <s v="Murray"/>
        <s v="Nathans"/>
        <s v="Varmus"/>
        <s v="Thomas"/>
        <s v="Cohen"/>
        <s v="Yalow"/>
        <s v="Mcclintock"/>
        <s v="Goldstein"/>
        <s v="Elion"/>
        <s v="Greengard"/>
        <s v="Watson"/>
        <s v="Robbins"/>
        <s v="Bishop"/>
        <s v="Hitchings"/>
        <s v="Weller"/>
        <s v="Hartwell"/>
        <s v="Erlanger"/>
        <s v="Bridgman"/>
        <s v="Fama"/>
        <s v="Lawrence"/>
        <s v="Hansen"/>
        <s v="Myerson"/>
        <s v="Mortensen"/>
        <s v="Schelling"/>
        <s v="Shiller"/>
        <s v="Maskin"/>
        <s v="Engle Iii"/>
        <s v="Williamson"/>
        <s v="Lamb"/>
        <s v="Romer"/>
        <s v="Purcell"/>
        <s v="Kremer"/>
        <s v="Ostrom"/>
        <s v="Davisson"/>
        <s v="Roth"/>
        <s v="Diamond"/>
        <s v="Thaler"/>
        <s v="Bardeen"/>
        <s v="Fogel"/>
        <s v="Wineland"/>
        <s v="Sharpe"/>
        <s v="Becker"/>
        <s v="Perlmutter"/>
        <s v="Glaser"/>
        <s v="Hofstadter"/>
        <s v="Shapley"/>
        <s v="Phelps"/>
        <s v="Riess"/>
        <s v="Schmidt"/>
        <s v="Krugman"/>
        <s v="Townes"/>
        <s v="Dylan"/>
        <s v="Muller"/>
        <s v="Root"/>
        <s v="O'Neill"/>
        <s v="Morrison"/>
        <s v="Gasser"/>
        <s v="Morgan"/>
        <s v="Minot"/>
        <s v="Doisy"/>
        <s v="Whipple"/>
        <s v="Murphy"/>
        <s v="Roosevelt"/>
        <s v="Hench"/>
        <s v="Sims"/>
        <s v="Sargent"/>
        <s v="Eliot"/>
        <s v="Hemingway"/>
        <s v="Steinbeck"/>
        <s v="Faulkner"/>
        <s v="Borlaug"/>
        <s v="Nordhaus"/>
        <s v="Prescott"/>
        <s v="King Jr."/>
        <s v="Benacerraf"/>
        <s v="Karman"/>
        <s v="Brenner"/>
        <s v="De Klerk"/>
        <s v="Theiler"/>
        <s v="Tutu"/>
        <s v="Mandela"/>
        <s v="Gordimer"/>
        <s v="Levitt"/>
        <s v="Cormack"/>
        <s v="Coetzee"/>
        <s v="Luthuli"/>
      </sharedItems>
    </cacheField>
    <cacheField name="Gender" numFmtId="0">
      <sharedItems count="2">
        <s v="Male"/>
        <s v="Female"/>
      </sharedItems>
    </cacheField>
    <cacheField name="Age" numFmtId="0">
      <sharedItems containsSemiMixedTypes="0" containsString="0" containsNumber="1" containsInteger="1" minValue="23" maxValue="103"/>
    </cacheField>
    <cacheField name="Birth Month" numFmtId="0">
      <sharedItems/>
    </cacheField>
    <cacheField name="Country of Birth" numFmtId="0">
      <sharedItems count="79">
        <s v="Argentina "/>
        <s v="Austria "/>
        <s v="Australia "/>
        <s v="Azerbaijan "/>
        <s v="Bosnia and Herzegovina "/>
        <s v="Bangladesh "/>
        <s v="Belgium "/>
        <s v="Bulgaria "/>
        <s v="Brazil "/>
        <s v="Belarus "/>
        <s v="Canada "/>
        <s v="Congo Kinshasa "/>
        <s v="Switzerland "/>
        <s v="Chile"/>
        <s v="China"/>
        <s v="Columbia "/>
        <s v="Costa Rica "/>
        <s v="Cyprus "/>
        <s v="Czech Republic "/>
        <s v="Germany "/>
        <s v="Denmark "/>
        <s v="Algeria "/>
        <s v="Egypt"/>
        <s v="Spain"/>
        <s v="Ethiopia "/>
        <s v="Finland "/>
        <s v="France"/>
        <s v="United Kingdom "/>
        <s v="Ghana"/>
        <s v="Guadeloupe "/>
        <s v="Greece"/>
        <s v="Guatemala "/>
        <s v="Croatia"/>
        <s v="Hungary"/>
        <s v="Indonesia "/>
        <s v="Ireland"/>
        <s v="Israel "/>
        <s v="India"/>
        <s v="Iraq"/>
        <s v="Iran"/>
        <s v="Iceland "/>
        <s v="Italy"/>
        <s v="Japan"/>
        <s v="Kenya"/>
        <s v="Korea South"/>
        <s v="Saint Lucia "/>
        <s v="Liberia"/>
        <s v="Lithuania "/>
        <s v="Luxembourg "/>
        <s v="Latvia"/>
        <s v="Morocco"/>
        <s v="Madagascar "/>
        <s v="Macedonia "/>
        <s v="Myanmar "/>
        <s v="Mexico"/>
        <s v="Nigeria"/>
        <s v="Netherlands "/>
        <s v="Norway"/>
        <s v="New Zealand "/>
        <s v="Peru"/>
        <s v="Pakistan"/>
        <s v="Poland"/>
        <s v="Portugal "/>
        <s v="Romania"/>
        <s v="Russian Federation "/>
        <s v="Sweden"/>
        <s v="Slovenia "/>
        <s v="Slovakia"/>
        <s v="Timor-Leste"/>
        <s v="Turkey"/>
        <s v="Trinidad and Tobago "/>
        <s v="Taiwan"/>
        <s v="Ukraine"/>
        <s v="United States of America "/>
        <s v="Venezuela "/>
        <s v="Vietnam "/>
        <s v="Yemen"/>
        <s v="South Africa "/>
        <s v="Zimbabwe"/>
      </sharedItems>
    </cacheField>
    <cacheField name="Country of Death" numFmtId="0">
      <sharedItems/>
    </cacheField>
    <cacheField name="Year of Nobel Award" numFmtId="0">
      <sharedItems containsSemiMixedTypes="0" containsString="0" containsNumber="1" containsInteger="1" minValue="1901" maxValue="2019"/>
    </cacheField>
    <cacheField name="Age at Nobel Award Collection" numFmtId="0">
      <sharedItems containsSemiMixedTypes="0" containsString="0" containsNumber="1" containsInteger="1" minValue="17" maxValue="97"/>
    </cacheField>
    <cacheField name="Category" numFmtId="0">
      <sharedItems count="6">
        <s v="Peace"/>
        <s v="Medicine"/>
        <s v="Chemistry"/>
        <s v="Economics"/>
        <s v="Physics"/>
        <s v="Literature"/>
      </sharedItems>
    </cacheField>
    <cacheField name="No of Co-Recepient" numFmtId="0">
      <sharedItems containsSemiMixedTypes="0" containsString="0" containsNumber="1" containsInteger="1" minValue="1" maxValue="4"/>
    </cacheField>
    <cacheField name="Name of University" numFmtId="0">
      <sharedItems/>
    </cacheField>
    <cacheField name="University's Location" numFmtId="0">
      <sharedItems/>
    </cacheField>
  </cacheFields>
  <extLst>
    <ext xmlns:x14="http://schemas.microsoft.com/office/spreadsheetml/2009/9/main" uri="{725AE2AE-9491-48be-B2B4-4EB974FC3084}">
      <x14:pivotCacheDefinition pivotCacheId="19532870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3">
  <r>
    <x v="0"/>
    <x v="0"/>
    <x v="0"/>
    <n v="81"/>
    <s v="Nov"/>
    <x v="0"/>
    <s v="Argentina "/>
    <n v="1936"/>
    <n v="58"/>
    <x v="0"/>
    <n v="1"/>
    <s v="Unknown"/>
    <s v="Unknown, Unknown "/>
  </r>
  <r>
    <x v="1"/>
    <x v="1"/>
    <x v="0"/>
    <n v="75"/>
    <s v="Oct"/>
    <x v="0"/>
    <s v="United Kingdom "/>
    <n v="1984"/>
    <n v="57"/>
    <x v="1"/>
    <n v="3"/>
    <s v="Mrc Laboratory Of Molecular Biology"/>
    <s v="Cambridge, United Kingdom"/>
  </r>
  <r>
    <x v="2"/>
    <x v="2"/>
    <x v="0"/>
    <n v="89"/>
    <s v="Nov"/>
    <x v="0"/>
    <s v="Unknown"/>
    <n v="1980"/>
    <n v="49"/>
    <x v="0"/>
    <n v="1"/>
    <s v="Unknown"/>
    <s v="Unknown, Unknown "/>
  </r>
  <r>
    <x v="3"/>
    <x v="3"/>
    <x v="0"/>
    <n v="84"/>
    <s v="Apr"/>
    <x v="0"/>
    <s v="Argentina "/>
    <n v="1947"/>
    <n v="60"/>
    <x v="1"/>
    <n v="2"/>
    <s v="Instituto De Biologia Y Medicina Experimental (Institute For Biology And Experimental Medicine)"/>
    <s v="Buenos Aires, Argentina"/>
  </r>
  <r>
    <x v="4"/>
    <x v="4"/>
    <x v="0"/>
    <n v="91"/>
    <s v="Nov"/>
    <x v="1"/>
    <s v="Unknown"/>
    <n v="2000"/>
    <n v="71"/>
    <x v="1"/>
    <n v="3"/>
    <s v="Columbia University"/>
    <s v="New York Ny, Usa"/>
  </r>
  <r>
    <x v="5"/>
    <x v="5"/>
    <x v="0"/>
    <n v="60"/>
    <s v="Apr"/>
    <x v="1"/>
    <s v="Sweden"/>
    <n v="1914"/>
    <n v="38"/>
    <x v="1"/>
    <n v="1"/>
    <s v="Vienna University"/>
    <s v="Vienna, Austria"/>
  </r>
  <r>
    <x v="6"/>
    <x v="6"/>
    <x v="0"/>
    <n v="88"/>
    <s v="May"/>
    <x v="1"/>
    <s v="United Kingdom "/>
    <n v="1962"/>
    <n v="48"/>
    <x v="2"/>
    <n v="2"/>
    <s v="Mrc Laboratory Of Molecular Biology"/>
    <s v="Cambridge, United Kingdom"/>
  </r>
  <r>
    <x v="7"/>
    <x v="7"/>
    <x v="0"/>
    <n v="83"/>
    <s v="Mar"/>
    <x v="1"/>
    <s v="Austria "/>
    <n v="1927"/>
    <n v="70"/>
    <x v="1"/>
    <n v="1"/>
    <s v="Vienna University"/>
    <s v="Vienna, Austria"/>
  </r>
  <r>
    <x v="8"/>
    <x v="8"/>
    <x v="0"/>
    <n v="93"/>
    <s v="May"/>
    <x v="1"/>
    <s v="Germany "/>
    <n v="1974"/>
    <n v="75"/>
    <x v="3"/>
    <n v="2"/>
    <s v="Unknown"/>
    <s v="Unknown, Unknown "/>
  </r>
  <r>
    <x v="9"/>
    <x v="9"/>
    <x v="0"/>
    <n v="74"/>
    <s v="Aug"/>
    <x v="1"/>
    <s v="Austria "/>
    <n v="1933"/>
    <n v="46"/>
    <x v="4"/>
    <n v="2"/>
    <s v="Berlin University"/>
    <s v="Berlin, Germany"/>
  </r>
  <r>
    <x v="10"/>
    <x v="10"/>
    <x v="0"/>
    <n v="81"/>
    <s v="Jun"/>
    <x v="1"/>
    <s v="United States of America "/>
    <n v="1936"/>
    <n v="53"/>
    <x v="4"/>
    <n v="2"/>
    <s v="Innsbruck University"/>
    <s v="Innsbruck, Austria"/>
  </r>
  <r>
    <x v="11"/>
    <x v="11"/>
    <x v="0"/>
    <n v="93"/>
    <s v="Mar"/>
    <x v="1"/>
    <s v="United States of America "/>
    <n v="1998"/>
    <n v="75"/>
    <x v="2"/>
    <n v="2"/>
    <s v="University Of California"/>
    <s v="Santa Barbara Ca, Usa"/>
  </r>
  <r>
    <x v="12"/>
    <x v="12"/>
    <x v="0"/>
    <n v="58"/>
    <s v="Apr"/>
    <x v="1"/>
    <s v="Switzerland "/>
    <n v="1945"/>
    <n v="45"/>
    <x v="4"/>
    <n v="1"/>
    <s v="Princeton University"/>
    <s v="Princeton Nj, Usa"/>
  </r>
  <r>
    <x v="13"/>
    <x v="13"/>
    <x v="0"/>
    <n v="90"/>
    <s v="Mar"/>
    <x v="1"/>
    <s v="Unknown"/>
    <n v="2013"/>
    <n v="83"/>
    <x v="2"/>
    <n v="3"/>
    <s v="Université De Strasbourg"/>
    <s v="Strasbourg, France"/>
  </r>
  <r>
    <x v="14"/>
    <x v="14"/>
    <x v="0"/>
    <n v="67"/>
    <s v="Dec"/>
    <x v="1"/>
    <s v="Germany "/>
    <n v="1938"/>
    <n v="38"/>
    <x v="2"/>
    <n v="1"/>
    <s v="Kaiser-Wilhelm-Institut (Now Max-Planck Institut) Für Medizinische Forschung"/>
    <s v="Heidelberg, Germany"/>
  </r>
  <r>
    <x v="15"/>
    <x v="15"/>
    <x v="0"/>
    <n v="96"/>
    <s v="Nov"/>
    <x v="1"/>
    <s v="Germany "/>
    <n v="1973"/>
    <n v="87"/>
    <x v="1"/>
    <n v="3"/>
    <s v="Zoologisches Institut Der Universität München"/>
    <s v="Munich, Germany"/>
  </r>
  <r>
    <x v="15"/>
    <x v="16"/>
    <x v="0"/>
    <n v="75"/>
    <s v="Jun"/>
    <x v="1"/>
    <s v="United States of America "/>
    <n v="1930"/>
    <n v="62"/>
    <x v="1"/>
    <n v="1"/>
    <s v="Rockefeller Institute For Medical Research"/>
    <s v="New York Ny, Usa"/>
  </r>
  <r>
    <x v="16"/>
    <x v="17"/>
    <x v="0"/>
    <n v="78"/>
    <s v="Dec"/>
    <x v="1"/>
    <s v="Unknown"/>
    <n v="2019"/>
    <n v="77"/>
    <x v="5"/>
    <n v="1"/>
    <s v="Unknown"/>
    <s v="Unknown, Unknown "/>
  </r>
  <r>
    <x v="17"/>
    <x v="18"/>
    <x v="0"/>
    <n v="57"/>
    <s v="Nov"/>
    <x v="1"/>
    <s v="Austria "/>
    <n v="1911"/>
    <n v="47"/>
    <x v="0"/>
    <n v="2"/>
    <s v="Unknown"/>
    <s v="Unknown, Unknown "/>
  </r>
  <r>
    <x v="18"/>
    <x v="19"/>
    <x v="0"/>
    <n v="86"/>
    <s v="Nov"/>
    <x v="1"/>
    <s v="Austria "/>
    <n v="1973"/>
    <n v="70"/>
    <x v="1"/>
    <n v="3"/>
    <s v="Konrad-Lorenz-Institut Der Österreichischen Akademie Der Wissen­Schaften Forschungsstelle Für Ethologie"/>
    <s v="Altenberg; Grünau Im Almtal, Austria"/>
  </r>
  <r>
    <x v="14"/>
    <x v="20"/>
    <x v="0"/>
    <n v="64"/>
    <s v="Apr"/>
    <x v="1"/>
    <s v="Germany "/>
    <n v="1925"/>
    <n v="60"/>
    <x v="2"/>
    <n v="1"/>
    <s v="Goettingen University"/>
    <s v="Göttingen, Germany"/>
  </r>
  <r>
    <x v="19"/>
    <x v="21"/>
    <x v="1"/>
    <n v="74"/>
    <s v="Oct"/>
    <x v="1"/>
    <s v="Unknown"/>
    <n v="2004"/>
    <n v="58"/>
    <x v="5"/>
    <n v="1"/>
    <s v="Unknown"/>
    <s v="Unknown, Unknown "/>
  </r>
  <r>
    <x v="20"/>
    <x v="22"/>
    <x v="0"/>
    <n v="96"/>
    <s v="Sep"/>
    <x v="2"/>
    <s v="Unknown"/>
    <n v="1975"/>
    <n v="58"/>
    <x v="2"/>
    <n v="2"/>
    <s v="University Of Sussex"/>
    <s v="Brighton, United Kingdom"/>
  </r>
  <r>
    <x v="21"/>
    <x v="23"/>
    <x v="0"/>
    <n v="80"/>
    <s v="Oct"/>
    <x v="2"/>
    <s v="Unknown"/>
    <n v="1996"/>
    <n v="56"/>
    <x v="1"/>
    <n v="2"/>
    <s v="St. Jude Children'S Research Hospital"/>
    <s v="Memphis Tn, Usa"/>
  </r>
  <r>
    <x v="22"/>
    <x v="24"/>
    <x v="0"/>
    <n v="86"/>
    <s v="Sep"/>
    <x v="2"/>
    <s v="Australia "/>
    <n v="1960"/>
    <n v="61"/>
    <x v="1"/>
    <n v="2"/>
    <s v="Walter And Eliza Hall Institute For Medical Research"/>
    <s v="Melbourne, Australia"/>
  </r>
  <r>
    <x v="23"/>
    <x v="25"/>
    <x v="0"/>
    <n v="86"/>
    <s v="Jul"/>
    <x v="2"/>
    <s v="Russian Federation "/>
    <n v="1964"/>
    <n v="48"/>
    <x v="4"/>
    <n v="4"/>
    <s v="P.N. Lebedev Physical Institute"/>
    <s v="Moscow, Ussr (Now Russia)"/>
  </r>
  <r>
    <x v="24"/>
    <x v="26"/>
    <x v="0"/>
    <n v="70"/>
    <s v="Sep"/>
    <x v="2"/>
    <s v="United Kingdom "/>
    <n v="1945"/>
    <n v="47"/>
    <x v="1"/>
    <n v="3"/>
    <s v="University Of Oxford"/>
    <s v="Oxford, United Kingdom"/>
  </r>
  <r>
    <x v="25"/>
    <x v="27"/>
    <x v="0"/>
    <n v="83"/>
    <s v="Jun"/>
    <x v="2"/>
    <s v="Unknown"/>
    <n v="2005"/>
    <n v="68"/>
    <x v="1"/>
    <n v="2"/>
    <s v="Unknown"/>
    <s v="Unknown, Unknown "/>
  </r>
  <r>
    <x v="26"/>
    <x v="28"/>
    <x v="1"/>
    <n v="72"/>
    <s v="Nov"/>
    <x v="2"/>
    <s v="Unknown"/>
    <n v="2009"/>
    <n v="61"/>
    <x v="1"/>
    <n v="3"/>
    <s v="University Of California"/>
    <s v="San Francisco Ca, Usa"/>
  </r>
  <r>
    <x v="27"/>
    <x v="29"/>
    <x v="0"/>
    <n v="69"/>
    <s v="Sep"/>
    <x v="2"/>
    <s v="Unknown"/>
    <n v="2005"/>
    <n v="54"/>
    <x v="1"/>
    <n v="2"/>
    <s v="Nhmrc Helicobacter Pylori Research Laboratory Qeii Medical Centre"/>
    <s v="Nedlands, Australia"/>
  </r>
  <r>
    <x v="28"/>
    <x v="30"/>
    <x v="0"/>
    <n v="81"/>
    <s v="Mar"/>
    <x v="2"/>
    <s v="United Kingdom "/>
    <n v="1915"/>
    <n v="25"/>
    <x v="4"/>
    <n v="2"/>
    <s v="Victoria University"/>
    <s v="Manchester, United Kingdom"/>
  </r>
  <r>
    <x v="29"/>
    <x v="31"/>
    <x v="0"/>
    <n v="94"/>
    <s v="Jan"/>
    <x v="2"/>
    <s v="Switzerland "/>
    <n v="1963"/>
    <n v="60"/>
    <x v="1"/>
    <n v="3"/>
    <s v="Australian National University"/>
    <s v="Canberra, Australia"/>
  </r>
  <r>
    <x v="30"/>
    <x v="32"/>
    <x v="0"/>
    <n v="60"/>
    <s v="Jan"/>
    <x v="3"/>
    <s v="Russian Federation "/>
    <n v="1962"/>
    <n v="54"/>
    <x v="4"/>
    <n v="1"/>
    <s v="Academy Of Sciences"/>
    <s v="Moscow, Ussr (Now Russia)"/>
  </r>
  <r>
    <x v="31"/>
    <x v="33"/>
    <x v="0"/>
    <n v="83"/>
    <s v="Oct"/>
    <x v="4"/>
    <s v="Serbia"/>
    <n v="1961"/>
    <n v="69"/>
    <x v="5"/>
    <n v="1"/>
    <s v="Unknown"/>
    <s v="Unknown, Unknown "/>
  </r>
  <r>
    <x v="32"/>
    <x v="34"/>
    <x v="0"/>
    <n v="92"/>
    <s v="Jul"/>
    <x v="4"/>
    <s v="Switzerland "/>
    <n v="1975"/>
    <n v="69"/>
    <x v="2"/>
    <n v="2"/>
    <s v="Eidgenössische Technische Hochschule (Swiss Federal Institute Of Technology)"/>
    <s v="Zurich, Switzerland"/>
  </r>
  <r>
    <x v="33"/>
    <x v="35"/>
    <x v="0"/>
    <n v="80"/>
    <s v="Jun"/>
    <x v="5"/>
    <s v="Unknown"/>
    <n v="2006"/>
    <n v="66"/>
    <x v="0"/>
    <n v="2"/>
    <s v="Unknown"/>
    <s v="Unknown, Unknown "/>
  </r>
  <r>
    <x v="34"/>
    <x v="36"/>
    <x v="0"/>
    <n v="85"/>
    <s v="Aug"/>
    <x v="6"/>
    <s v="Belgium "/>
    <n v="1974"/>
    <n v="76"/>
    <x v="1"/>
    <n v="3"/>
    <s v="Université Catholique De Louvain"/>
    <s v="Louvain, Belgium"/>
  </r>
  <r>
    <x v="35"/>
    <x v="37"/>
    <x v="0"/>
    <n v="83"/>
    <s v="Jul"/>
    <x v="6"/>
    <s v="Switzerland "/>
    <n v="1909"/>
    <n v="80"/>
    <x v="0"/>
    <n v="2"/>
    <s v="Unknown"/>
    <s v="Unknown, Unknown "/>
  </r>
  <r>
    <x v="36"/>
    <x v="38"/>
    <x v="0"/>
    <n v="59"/>
    <s v="Feb"/>
    <x v="6"/>
    <s v="Belgium "/>
    <n v="1958"/>
    <n v="48"/>
    <x v="0"/>
    <n v="1"/>
    <s v="Unknown"/>
    <s v="Unknown, Unknown "/>
  </r>
  <r>
    <x v="37"/>
    <x v="39"/>
    <x v="0"/>
    <n v="89"/>
    <s v="Apr"/>
    <x v="6"/>
    <s v="Belgium "/>
    <n v="1913"/>
    <n v="59"/>
    <x v="0"/>
    <n v="1"/>
    <s v="Unknown"/>
    <s v="Unknown, Unknown "/>
  </r>
  <r>
    <x v="38"/>
    <x v="40"/>
    <x v="0"/>
    <n v="88"/>
    <s v="Nov"/>
    <x v="6"/>
    <s v="Unknown"/>
    <n v="2013"/>
    <n v="81"/>
    <x v="4"/>
    <n v="2"/>
    <s v="Université Libre De Bruxelles"/>
    <s v="Brussels, Belgium"/>
  </r>
  <r>
    <x v="39"/>
    <x v="41"/>
    <x v="0"/>
    <n v="85"/>
    <s v="Oct"/>
    <x v="6"/>
    <s v="France"/>
    <n v="2005"/>
    <n v="75"/>
    <x v="2"/>
    <n v="3"/>
    <s v="Institut Français Du Pétrole"/>
    <s v="Rueil-Malmaison, France"/>
  </r>
  <r>
    <x v="40"/>
    <x v="42"/>
    <x v="0"/>
    <n v="87"/>
    <s v="Aug"/>
    <x v="6"/>
    <s v="France"/>
    <n v="1911"/>
    <n v="49"/>
    <x v="5"/>
    <n v="1"/>
    <s v="Unknown"/>
    <s v="Unknown, Unknown "/>
  </r>
  <r>
    <x v="41"/>
    <x v="43"/>
    <x v="0"/>
    <n v="76"/>
    <s v="Mar"/>
    <x v="6"/>
    <s v="Belgium "/>
    <n v="1938"/>
    <n v="46"/>
    <x v="1"/>
    <n v="1"/>
    <s v="Ghent University"/>
    <s v="Ghent, Belgium"/>
  </r>
  <r>
    <x v="42"/>
    <x v="44"/>
    <x v="0"/>
    <n v="91"/>
    <s v="Jun"/>
    <x v="6"/>
    <s v="Belgium "/>
    <n v="1919"/>
    <n v="49"/>
    <x v="1"/>
    <n v="1"/>
    <s v="Brussels University"/>
    <s v="Brussels, Belgium"/>
  </r>
  <r>
    <x v="43"/>
    <x v="45"/>
    <x v="0"/>
    <n v="89"/>
    <s v="Jul"/>
    <x v="7"/>
    <s v="Switzerland "/>
    <n v="1981"/>
    <n v="76"/>
    <x v="5"/>
    <n v="1"/>
    <s v="Unknown"/>
    <s v="Unknown, Unknown "/>
  </r>
  <r>
    <x v="16"/>
    <x v="46"/>
    <x v="0"/>
    <n v="72"/>
    <s v="Feb"/>
    <x v="8"/>
    <s v="United Kingdom "/>
    <n v="1960"/>
    <n v="45"/>
    <x v="1"/>
    <n v="2"/>
    <s v="University College"/>
    <s v="London, United Kingdom"/>
  </r>
  <r>
    <x v="44"/>
    <x v="47"/>
    <x v="0"/>
    <n v="93"/>
    <s v="Aug"/>
    <x v="9"/>
    <s v="Israel "/>
    <n v="1994"/>
    <n v="71"/>
    <x v="0"/>
    <n v="3"/>
    <s v="Unknown"/>
    <s v="Unknown, Unknown "/>
  </r>
  <r>
    <x v="45"/>
    <x v="48"/>
    <x v="0"/>
    <n v="79"/>
    <s v="Aug"/>
    <x v="9"/>
    <s v="Israel "/>
    <n v="1978"/>
    <n v="65"/>
    <x v="0"/>
    <n v="2"/>
    <s v="Unknown"/>
    <s v="Unknown, Unknown "/>
  </r>
  <r>
    <x v="46"/>
    <x v="49"/>
    <x v="0"/>
    <n v="84"/>
    <s v="Apr"/>
    <x v="9"/>
    <s v="United States of America "/>
    <n v="1971"/>
    <n v="70"/>
    <x v="3"/>
    <n v="1"/>
    <s v="Harvard University"/>
    <s v="Cambridge Ma, Usa"/>
  </r>
  <r>
    <x v="47"/>
    <x v="50"/>
    <x v="0"/>
    <n v="89"/>
    <s v="Mar"/>
    <x v="9"/>
    <s v="Russian Federation "/>
    <n v="2000"/>
    <n v="70"/>
    <x v="4"/>
    <n v="4"/>
    <s v="A.F. Ioffe Physico-Technical Institute"/>
    <s v="St. Petersburg, Russia"/>
  </r>
  <r>
    <x v="48"/>
    <x v="51"/>
    <x v="0"/>
    <n v="85"/>
    <s v="Jul"/>
    <x v="10"/>
    <s v="Canada "/>
    <n v="1994"/>
    <n v="76"/>
    <x v="4"/>
    <n v="2"/>
    <s v="Mcmaster University"/>
    <s v="Hamilton Ontario, Canada"/>
  </r>
  <r>
    <x v="49"/>
    <x v="52"/>
    <x v="0"/>
    <n v="87"/>
    <s v="May"/>
    <x v="10"/>
    <s v="United States of America "/>
    <n v="1949"/>
    <n v="54"/>
    <x v="2"/>
    <n v="1"/>
    <s v="University Of California"/>
    <s v="Berkeley Ca, Usa"/>
  </r>
  <r>
    <x v="50"/>
    <x v="53"/>
    <x v="0"/>
    <n v="75"/>
    <s v="Apr"/>
    <x v="10"/>
    <s v="Canada "/>
    <n v="1957"/>
    <n v="60"/>
    <x v="0"/>
    <n v="1"/>
    <s v="Unknown"/>
    <s v="Unknown, Unknown "/>
  </r>
  <r>
    <x v="51"/>
    <x v="54"/>
    <x v="1"/>
    <n v="89"/>
    <s v="Jul"/>
    <x v="10"/>
    <s v="Unknown"/>
    <n v="2013"/>
    <n v="82"/>
    <x v="5"/>
    <n v="1"/>
    <s v="Unknown"/>
    <s v="Unknown, Unknown "/>
  </r>
  <r>
    <x v="52"/>
    <x v="55"/>
    <x v="0"/>
    <n v="89"/>
    <s v="Nov"/>
    <x v="10"/>
    <s v="United States of America "/>
    <n v="1990"/>
    <n v="61"/>
    <x v="4"/>
    <n v="3"/>
    <s v="Stanford University"/>
    <s v="Stanford Ca, Usa"/>
  </r>
  <r>
    <x v="53"/>
    <x v="56"/>
    <x v="0"/>
    <n v="97"/>
    <s v="Jul"/>
    <x v="10"/>
    <s v="Unknown"/>
    <n v="1992"/>
    <n v="69"/>
    <x v="2"/>
    <n v="1"/>
    <s v="California Institute Of Technology (Caltech)"/>
    <s v="Pasadena Ca, Usa"/>
  </r>
  <r>
    <x v="54"/>
    <x v="57"/>
    <x v="0"/>
    <n v="85"/>
    <s v="Apr"/>
    <x v="10"/>
    <s v="Unknown"/>
    <n v="2019"/>
    <n v="84"/>
    <x v="4"/>
    <n v="2"/>
    <s v="Princeton University"/>
    <s v="Princeton Nj, Usa"/>
  </r>
  <r>
    <x v="55"/>
    <x v="58"/>
    <x v="0"/>
    <n v="77"/>
    <s v="Aug"/>
    <x v="10"/>
    <s v="Unknown"/>
    <n v="2015"/>
    <n v="72"/>
    <x v="4"/>
    <n v="2"/>
    <s v="Queen'S University"/>
    <s v="Kingston, Canada"/>
  </r>
  <r>
    <x v="56"/>
    <x v="59"/>
    <x v="0"/>
    <n v="87"/>
    <s v="Feb"/>
    <x v="10"/>
    <s v="United States of America "/>
    <n v="1981"/>
    <n v="55"/>
    <x v="1"/>
    <n v="4"/>
    <s v="Harvard Medical School"/>
    <s v="Boston Ma, Usa"/>
  </r>
  <r>
    <x v="57"/>
    <x v="60"/>
    <x v="0"/>
    <n v="81"/>
    <s v="May"/>
    <x v="10"/>
    <s v="Unknown"/>
    <n v="1989"/>
    <n v="50"/>
    <x v="2"/>
    <n v="2"/>
    <s v="Yale University"/>
    <s v="New Haven Ct, Usa"/>
  </r>
  <r>
    <x v="58"/>
    <x v="61"/>
    <x v="0"/>
    <n v="68"/>
    <s v="Jan"/>
    <x v="10"/>
    <s v="Unknown"/>
    <n v="2011"/>
    <n v="68"/>
    <x v="1"/>
    <n v="2"/>
    <s v="Rockefeller University"/>
    <s v="New York Ny, Usa"/>
  </r>
  <r>
    <x v="59"/>
    <x v="62"/>
    <x v="0"/>
    <n v="50"/>
    <s v="Nov"/>
    <x v="10"/>
    <s v="Canada "/>
    <n v="1923"/>
    <n v="32"/>
    <x v="1"/>
    <n v="2"/>
    <s v="University Of Toronto"/>
    <s v="Toronto, Canada"/>
  </r>
  <r>
    <x v="60"/>
    <x v="63"/>
    <x v="0"/>
    <n v="82"/>
    <s v="Jun"/>
    <x v="10"/>
    <s v="United States of America "/>
    <n v="1996"/>
    <n v="82"/>
    <x v="3"/>
    <n v="2"/>
    <s v="Columbia University"/>
    <s v="New York Ny, Usa"/>
  </r>
  <r>
    <x v="5"/>
    <x v="64"/>
    <x v="0"/>
    <n v="88"/>
    <s v="Oct"/>
    <x v="10"/>
    <s v="Unknown"/>
    <n v="1999"/>
    <n v="67"/>
    <x v="3"/>
    <n v="1"/>
    <s v="Columbia University"/>
    <s v="New York Ny, Usa"/>
  </r>
  <r>
    <x v="61"/>
    <x v="65"/>
    <x v="0"/>
    <n v="79"/>
    <s v="Jul"/>
    <x v="10"/>
    <s v="Unknown"/>
    <n v="1997"/>
    <n v="56"/>
    <x v="3"/>
    <n v="2"/>
    <s v="Long Term Capital Management"/>
    <s v="Greenwich Ct, Usa"/>
  </r>
  <r>
    <x v="62"/>
    <x v="66"/>
    <x v="0"/>
    <n v="90"/>
    <s v="Nov"/>
    <x v="10"/>
    <s v="United States of America "/>
    <n v="1983"/>
    <n v="68"/>
    <x v="2"/>
    <n v="1"/>
    <s v="Stanford University"/>
    <s v="Stanford Ca, Usa"/>
  </r>
  <r>
    <x v="63"/>
    <x v="67"/>
    <x v="0"/>
    <n v="96"/>
    <s v="Sep"/>
    <x v="10"/>
    <s v="United States of America "/>
    <n v="1966"/>
    <n v="65"/>
    <x v="1"/>
    <n v="2"/>
    <s v="University Of Chicago Ben May Laboratory For Cancer Research"/>
    <s v="Chicago Il, Usa"/>
  </r>
  <r>
    <x v="64"/>
    <x v="68"/>
    <x v="0"/>
    <n v="87"/>
    <s v="Aug"/>
    <x v="10"/>
    <s v="Canada "/>
    <n v="2009"/>
    <n v="85"/>
    <x v="4"/>
    <n v="4"/>
    <s v="Bell Laboratories"/>
    <s v="Murray Hill Nj, Usa"/>
  </r>
  <r>
    <x v="65"/>
    <x v="69"/>
    <x v="0"/>
    <n v="90"/>
    <s v="Jun"/>
    <x v="10"/>
    <s v="United States of America "/>
    <n v="1976"/>
    <n v="61"/>
    <x v="5"/>
    <n v="1"/>
    <s v="Unknown"/>
    <s v="Unknown, Unknown "/>
  </r>
  <r>
    <x v="66"/>
    <x v="70"/>
    <x v="1"/>
    <n v="61"/>
    <s v="May"/>
    <x v="10"/>
    <s v="Unknown"/>
    <n v="2018"/>
    <n v="59"/>
    <x v="4"/>
    <n v="4"/>
    <s v="University Of Waterloo"/>
    <s v="Waterloo, Canada"/>
  </r>
  <r>
    <x v="67"/>
    <x v="71"/>
    <x v="0"/>
    <n v="65"/>
    <s v="Mar"/>
    <x v="11"/>
    <s v="Unknown"/>
    <n v="2018"/>
    <n v="63"/>
    <x v="0"/>
    <n v="2"/>
    <s v="Unknown"/>
    <s v="Unknown, Unknown "/>
  </r>
  <r>
    <x v="68"/>
    <x v="72"/>
    <x v="0"/>
    <n v="91"/>
    <s v="Jun"/>
    <x v="12"/>
    <s v="Unknown"/>
    <n v="1978"/>
    <n v="49"/>
    <x v="1"/>
    <n v="3"/>
    <s v="Biozentrum Der Universität"/>
    <s v="Basel, Switzerland"/>
  </r>
  <r>
    <x v="69"/>
    <x v="73"/>
    <x v="0"/>
    <n v="80"/>
    <s v="Jun"/>
    <x v="12"/>
    <s v="Switzerland "/>
    <n v="1986"/>
    <n v="53"/>
    <x v="4"/>
    <n v="4"/>
    <s v="Ibm Zurich Research Laboratory"/>
    <s v="Rüschlikon, Switzerland"/>
  </r>
  <r>
    <x v="70"/>
    <x v="74"/>
    <x v="0"/>
    <n v="93"/>
    <s v="Apr"/>
    <x v="12"/>
    <s v="Unknown"/>
    <n v="1987"/>
    <n v="60"/>
    <x v="4"/>
    <n v="2"/>
    <s v="Ibm Zurich Research Laboratory"/>
    <s v="Rüschlikon, Switzerland"/>
  </r>
  <r>
    <x v="71"/>
    <x v="75"/>
    <x v="0"/>
    <n v="87"/>
    <s v="Aug"/>
    <x v="12"/>
    <s v="Unknown"/>
    <n v="1991"/>
    <n v="58"/>
    <x v="2"/>
    <n v="1"/>
    <s v="Eidgenössische Technische Hochschule (Swiss Federal Institute Of Technology)"/>
    <s v="Zurich, Switzerland"/>
  </r>
  <r>
    <x v="72"/>
    <x v="76"/>
    <x v="0"/>
    <n v="78"/>
    <s v="Jan"/>
    <x v="12"/>
    <s v="Unknown"/>
    <n v="2019"/>
    <n v="77"/>
    <x v="4"/>
    <n v="4"/>
    <s v="University Of Geneva"/>
    <s v="Geneva, Switzerland"/>
  </r>
  <r>
    <x v="73"/>
    <x v="77"/>
    <x v="0"/>
    <n v="76"/>
    <s v="Aug"/>
    <x v="12"/>
    <s v="Switzerland "/>
    <n v="1909"/>
    <n v="68"/>
    <x v="1"/>
    <n v="1"/>
    <s v="Berne University"/>
    <s v="Bern, Switzerland"/>
  </r>
  <r>
    <x v="74"/>
    <x v="78"/>
    <x v="0"/>
    <n v="82"/>
    <s v="Oct"/>
    <x v="12"/>
    <s v="Unknown"/>
    <n v="2002"/>
    <n v="64"/>
    <x v="2"/>
    <n v="2"/>
    <s v="Eidgenössische Technische Hochschule (Swiss Federal Institute Of Technology)"/>
    <s v="Zurich, Switzerland"/>
  </r>
  <r>
    <x v="75"/>
    <x v="79"/>
    <x v="0"/>
    <n v="76"/>
    <s v="Jan"/>
    <x v="12"/>
    <s v="Unknown"/>
    <n v="1996"/>
    <n v="52"/>
    <x v="1"/>
    <n v="2"/>
    <s v="University Of Zurich Institute Of Experimental Immunology"/>
    <s v="Zurich, Switzerland"/>
  </r>
  <r>
    <x v="76"/>
    <x v="80"/>
    <x v="0"/>
    <n v="85"/>
    <s v="Mar"/>
    <x v="12"/>
    <s v="Italy"/>
    <n v="1957"/>
    <n v="50"/>
    <x v="1"/>
    <n v="1"/>
    <s v="Istituto Superiore Di Sanità (Chief Institute Of Public Health)"/>
    <s v="Rome, Italy"/>
  </r>
  <r>
    <x v="11"/>
    <x v="10"/>
    <x v="0"/>
    <n v="92"/>
    <s v="Mar"/>
    <x v="12"/>
    <s v="Switzerland "/>
    <n v="1949"/>
    <n v="68"/>
    <x v="1"/>
    <n v="2"/>
    <s v="University Of Zurich"/>
    <s v="Zurich, Switzerland"/>
  </r>
  <r>
    <x v="77"/>
    <x v="81"/>
    <x v="0"/>
    <n v="78"/>
    <s v="Jun"/>
    <x v="12"/>
    <s v="Unknown"/>
    <n v="2017"/>
    <n v="75"/>
    <x v="2"/>
    <n v="3"/>
    <s v="University Of Lausanne"/>
    <s v="Lausanne, Switzerland"/>
  </r>
  <r>
    <x v="78"/>
    <x v="82"/>
    <x v="0"/>
    <n v="78"/>
    <s v="Oct"/>
    <x v="12"/>
    <s v="Switzerland "/>
    <n v="1952"/>
    <n v="47"/>
    <x v="4"/>
    <n v="2"/>
    <s v="Stanford University"/>
    <s v="Stanford Ca, Usa"/>
  </r>
  <r>
    <x v="62"/>
    <x v="83"/>
    <x v="0"/>
    <n v="82"/>
    <s v="May"/>
    <x v="12"/>
    <s v="Switzerland "/>
    <n v="1901"/>
    <n v="73"/>
    <x v="0"/>
    <n v="2"/>
    <s v="Unknown"/>
    <s v="Unknown, Unknown "/>
  </r>
  <r>
    <x v="79"/>
    <x v="84"/>
    <x v="0"/>
    <n v="79"/>
    <s v="Apr"/>
    <x v="12"/>
    <s v="Switzerland "/>
    <n v="1919"/>
    <n v="74"/>
    <x v="5"/>
    <n v="1"/>
    <s v="Unknown"/>
    <s v="Unknown, Unknown "/>
  </r>
  <r>
    <x v="34"/>
    <x v="85"/>
    <x v="0"/>
    <n v="71"/>
    <s v="May"/>
    <x v="12"/>
    <s v="Switzerland "/>
    <n v="1902"/>
    <n v="59"/>
    <x v="0"/>
    <n v="2"/>
    <s v="Unknown"/>
    <s v="Unknown, Unknown "/>
  </r>
  <r>
    <x v="80"/>
    <x v="74"/>
    <x v="0"/>
    <n v="66"/>
    <s v="Jan"/>
    <x v="12"/>
    <s v="Switzerland "/>
    <n v="1948"/>
    <n v="49"/>
    <x v="1"/>
    <n v="1"/>
    <s v="Laboratorium Der Farben-Fabriken J.R. Geigy A.G. (Laboratory Of The J.R. Geigy Dye-Factory Co.)"/>
    <s v="Basel, Switzerland"/>
  </r>
  <r>
    <x v="81"/>
    <x v="86"/>
    <x v="0"/>
    <n v="54"/>
    <s v="Feb"/>
    <x v="12"/>
    <s v="Unknown"/>
    <n v="2019"/>
    <n v="53"/>
    <x v="4"/>
    <n v="4"/>
    <s v="University Of Geneva"/>
    <s v="Geneva, Switzerland"/>
  </r>
  <r>
    <x v="82"/>
    <x v="87"/>
    <x v="0"/>
    <n v="73"/>
    <s v="Feb"/>
    <x v="12"/>
    <s v="Switzerland "/>
    <n v="1902"/>
    <n v="69"/>
    <x v="0"/>
    <n v="2"/>
    <s v="Unknown"/>
    <s v="Unknown, Unknown "/>
  </r>
  <r>
    <x v="83"/>
    <x v="88"/>
    <x v="0"/>
    <n v="77"/>
    <s v="Feb"/>
    <x v="12"/>
    <s v="France"/>
    <n v="1920"/>
    <n v="59"/>
    <x v="4"/>
    <n v="1"/>
    <s v="Bureau International Des Poids Et Mesures (International Bureau Of Weights And Measures)"/>
    <s v="Sèvres, France"/>
  </r>
  <r>
    <x v="84"/>
    <x v="89"/>
    <x v="0"/>
    <n v="69"/>
    <s v="Jul"/>
    <x v="13"/>
    <s v="Chile"/>
    <n v="1971"/>
    <n v="67"/>
    <x v="5"/>
    <n v="1"/>
    <s v="Unknown"/>
    <s v="Unknown, Unknown "/>
  </r>
  <r>
    <x v="85"/>
    <x v="90"/>
    <x v="1"/>
    <n v="68"/>
    <s v="Apr"/>
    <x v="13"/>
    <s v="United States of America "/>
    <n v="1945"/>
    <n v="56"/>
    <x v="5"/>
    <n v="1"/>
    <s v="Unknown"/>
    <s v="Unknown, Unknown "/>
  </r>
  <r>
    <x v="86"/>
    <x v="91"/>
    <x v="0"/>
    <n v="85"/>
    <s v="Jul"/>
    <x v="14"/>
    <s v="Unknown"/>
    <n v="1989"/>
    <n v="54"/>
    <x v="0"/>
    <n v="1"/>
    <s v="Unknown"/>
    <s v="Unknown, Unknown "/>
  </r>
  <r>
    <x v="87"/>
    <x v="92"/>
    <x v="0"/>
    <n v="80"/>
    <s v="Jan"/>
    <x v="14"/>
    <s v="Unknown"/>
    <n v="2000"/>
    <n v="60"/>
    <x v="5"/>
    <n v="1"/>
    <s v="Unknown"/>
    <s v="Unknown, Unknown "/>
  </r>
  <r>
    <x v="88"/>
    <x v="93"/>
    <x v="0"/>
    <n v="94"/>
    <s v="Nov"/>
    <x v="14"/>
    <s v="Unknown"/>
    <n v="1957"/>
    <n v="31"/>
    <x v="4"/>
    <n v="2"/>
    <s v="Columbia University"/>
    <s v="New York Ny, Usa"/>
  </r>
  <r>
    <x v="89"/>
    <x v="94"/>
    <x v="0"/>
    <n v="98"/>
    <s v="Sep"/>
    <x v="14"/>
    <s v="Unknown"/>
    <n v="1957"/>
    <n v="35"/>
    <x v="4"/>
    <n v="2"/>
    <s v="Institute For Advanced Study"/>
    <s v="Princeton Nj, Usa"/>
  </r>
  <r>
    <x v="90"/>
    <x v="95"/>
    <x v="0"/>
    <n v="85"/>
    <s v="Jul"/>
    <x v="14"/>
    <s v="Unknown"/>
    <n v="2010"/>
    <n v="75"/>
    <x v="2"/>
    <n v="3"/>
    <s v="Purdue University"/>
    <s v="West Lafayette In, Usa"/>
  </r>
  <r>
    <x v="91"/>
    <x v="96"/>
    <x v="0"/>
    <n v="65"/>
    <s v="Feb"/>
    <x v="14"/>
    <s v="Unknown"/>
    <n v="2012"/>
    <n v="57"/>
    <x v="5"/>
    <n v="1"/>
    <s v="Unknown"/>
    <s v="Unknown, Unknown "/>
  </r>
  <r>
    <x v="92"/>
    <x v="97"/>
    <x v="0"/>
    <n v="85"/>
    <s v="Feb"/>
    <x v="14"/>
    <s v="United States of America "/>
    <n v="1956"/>
    <n v="54"/>
    <x v="4"/>
    <n v="3"/>
    <s v="Bell Telephone Laboratories"/>
    <s v="Murray Hill Nj, Usa"/>
  </r>
  <r>
    <x v="93"/>
    <x v="98"/>
    <x v="0"/>
    <n v="81"/>
    <s v="Feb"/>
    <x v="14"/>
    <s v="Unknown"/>
    <n v="1998"/>
    <n v="59"/>
    <x v="4"/>
    <n v="3"/>
    <s v="Princeton University"/>
    <s v="Princeton Nj, Usa"/>
  </r>
  <r>
    <x v="94"/>
    <x v="99"/>
    <x v="1"/>
    <n v="90"/>
    <s v="Dec"/>
    <x v="14"/>
    <s v="Unknown"/>
    <n v="2015"/>
    <n v="85"/>
    <x v="1"/>
    <n v="2"/>
    <s v="China Academy Of Traditional Chinese Medicine"/>
    <s v="Beijing, China"/>
  </r>
  <r>
    <x v="95"/>
    <x v="100"/>
    <x v="0"/>
    <n v="100"/>
    <s v="Apr"/>
    <x v="14"/>
    <s v="Unknown"/>
    <n v="1992"/>
    <n v="72"/>
    <x v="1"/>
    <n v="2"/>
    <s v="University Of Washington"/>
    <s v="Seattle Wa, Usa"/>
  </r>
  <r>
    <x v="96"/>
    <x v="101"/>
    <x v="0"/>
    <n v="62"/>
    <s v="Dec"/>
    <x v="14"/>
    <s v="China"/>
    <n v="2010"/>
    <n v="55"/>
    <x v="0"/>
    <n v="1"/>
    <s v="Unknown"/>
    <s v="Unknown, Unknown "/>
  </r>
  <r>
    <x v="97"/>
    <x v="102"/>
    <x v="0"/>
    <n v="85"/>
    <s v="Nov"/>
    <x v="14"/>
    <s v="Unknown"/>
    <n v="2009"/>
    <n v="76"/>
    <x v="4"/>
    <n v="2"/>
    <s v="Standard Telecommunication Laboratories"/>
    <s v="Harlow, United Kingdom"/>
  </r>
  <r>
    <x v="98"/>
    <x v="103"/>
    <x v="0"/>
    <n v="87"/>
    <s v="Mar"/>
    <x v="15"/>
    <s v="Mexico"/>
    <n v="1982"/>
    <n v="55"/>
    <x v="5"/>
    <n v="1"/>
    <s v="Unknown"/>
    <s v="Unknown, Unknown "/>
  </r>
  <r>
    <x v="99"/>
    <x v="104"/>
    <x v="0"/>
    <n v="69"/>
    <s v="Aug"/>
    <x v="15"/>
    <s v="Unknown"/>
    <n v="2016"/>
    <n v="65"/>
    <x v="0"/>
    <n v="1"/>
    <s v="Unknown"/>
    <s v="Unknown, Unknown "/>
  </r>
  <r>
    <x v="100"/>
    <x v="105"/>
    <x v="0"/>
    <n v="80"/>
    <s v="Sep"/>
    <x v="16"/>
    <s v="Unknown"/>
    <n v="1987"/>
    <n v="47"/>
    <x v="0"/>
    <n v="1"/>
    <s v="Unknown"/>
    <s v="Unknown, Unknown "/>
  </r>
  <r>
    <x v="101"/>
    <x v="106"/>
    <x v="0"/>
    <n v="72"/>
    <s v="Feb"/>
    <x v="17"/>
    <s v="Unknown"/>
    <n v="2010"/>
    <n v="62"/>
    <x v="3"/>
    <n v="3"/>
    <s v="London School Of Economics And Political Science"/>
    <s v="London, United Kingdom"/>
  </r>
  <r>
    <x v="79"/>
    <x v="107"/>
    <x v="0"/>
    <n v="88"/>
    <s v="Dec"/>
    <x v="18"/>
    <s v="United States of America "/>
    <n v="1947"/>
    <n v="51"/>
    <x v="1"/>
    <n v="4"/>
    <s v="Washington University"/>
    <s v="St. Louis Mo, Usa"/>
  </r>
  <r>
    <x v="102"/>
    <x v="108"/>
    <x v="0"/>
    <n v="77"/>
    <s v="Dec"/>
    <x v="18"/>
    <s v="Czech Republic "/>
    <n v="1959"/>
    <n v="69"/>
    <x v="2"/>
    <n v="1"/>
    <s v="Polarographic Institute Of The Czechoslovak Academy Of Science"/>
    <s v="Prague, Czechoslovakia (Now Czech Republic)"/>
  </r>
  <r>
    <x v="103"/>
    <x v="109"/>
    <x v="1"/>
    <n v="71"/>
    <s v="Jun"/>
    <x v="18"/>
    <s v="Austria "/>
    <n v="1905"/>
    <n v="62"/>
    <x v="0"/>
    <n v="1"/>
    <s v="Unknown"/>
    <s v="Unknown, Unknown "/>
  </r>
  <r>
    <x v="16"/>
    <x v="110"/>
    <x v="0"/>
    <n v="79"/>
    <s v="May"/>
    <x v="18"/>
    <s v="Germany "/>
    <n v="2007"/>
    <n v="68"/>
    <x v="4"/>
    <n v="2"/>
    <s v="Forschungszentrum J&amp;Uuml;Lich"/>
    <s v="Jülich, Germany"/>
  </r>
  <r>
    <x v="102"/>
    <x v="111"/>
    <x v="0"/>
    <n v="85"/>
    <s v="Sep"/>
    <x v="18"/>
    <s v="Czech Republic "/>
    <n v="1984"/>
    <n v="83"/>
    <x v="5"/>
    <n v="1"/>
    <s v="Unknown"/>
    <s v="Unknown, Unknown "/>
  </r>
  <r>
    <x v="104"/>
    <x v="107"/>
    <x v="1"/>
    <n v="61"/>
    <s v="Aug"/>
    <x v="18"/>
    <s v="United States of America "/>
    <n v="1947"/>
    <n v="51"/>
    <x v="1"/>
    <n v="4"/>
    <s v="Washington University"/>
    <s v="St. Louis Mo, Usa"/>
  </r>
  <r>
    <x v="105"/>
    <x v="112"/>
    <x v="0"/>
    <n v="85"/>
    <s v="Jul"/>
    <x v="19"/>
    <s v="Switzerland "/>
    <n v="1946"/>
    <n v="69"/>
    <x v="5"/>
    <n v="1"/>
    <s v="Unknown"/>
    <s v="Unknown, Unknown "/>
  </r>
  <r>
    <x v="106"/>
    <x v="113"/>
    <x v="0"/>
    <n v="72"/>
    <s v="Jul"/>
    <x v="19"/>
    <s v="Unknown"/>
    <n v="1988"/>
    <n v="40"/>
    <x v="2"/>
    <n v="3"/>
    <s v="Max-Planck-Institut Für Biophysik"/>
    <s v="Frankfurt-On-The-Main, Germany"/>
  </r>
  <r>
    <x v="107"/>
    <x v="100"/>
    <x v="0"/>
    <n v="89"/>
    <s v="Nov"/>
    <x v="19"/>
    <s v="Germany "/>
    <n v="1973"/>
    <n v="55"/>
    <x v="2"/>
    <n v="2"/>
    <s v="Technical University"/>
    <s v="Munich, Germany"/>
  </r>
  <r>
    <x v="69"/>
    <x v="114"/>
    <x v="0"/>
    <n v="68"/>
    <s v="Dec"/>
    <x v="19"/>
    <s v="Germany "/>
    <n v="1972"/>
    <n v="55"/>
    <x v="5"/>
    <n v="1"/>
    <s v="Unknown"/>
    <s v="Unknown, Unknown "/>
  </r>
  <r>
    <x v="108"/>
    <x v="115"/>
    <x v="0"/>
    <n v="81"/>
    <s v="Oct"/>
    <x v="19"/>
    <s v="Germany "/>
    <n v="1914"/>
    <n v="35"/>
    <x v="4"/>
    <n v="1"/>
    <s v="Frankfurt-On-The-Main University"/>
    <s v="Frankfurt-On-The-Main, Germany"/>
  </r>
  <r>
    <x v="108"/>
    <x v="116"/>
    <x v="0"/>
    <n v="75"/>
    <s v="Sep"/>
    <x v="19"/>
    <s v="United States of America "/>
    <n v="1969"/>
    <n v="63"/>
    <x v="1"/>
    <n v="3"/>
    <s v="California Institute Of Technology (Caltech)"/>
    <s v="Pasadena Ca, Usa"/>
  </r>
  <r>
    <x v="109"/>
    <x v="117"/>
    <x v="0"/>
    <n v="66"/>
    <s v="Jan"/>
    <x v="19"/>
    <s v="Germany "/>
    <n v="1954"/>
    <n v="63"/>
    <x v="4"/>
    <n v="2"/>
    <s v="University Of Heidelberg"/>
    <s v="Heidelberg, Germany"/>
  </r>
  <r>
    <x v="79"/>
    <x v="118"/>
    <x v="0"/>
    <n v="49"/>
    <s v="Oct"/>
    <x v="19"/>
    <s v="Germany "/>
    <n v="1935"/>
    <n v="46"/>
    <x v="0"/>
    <n v="1"/>
    <s v="Unknown"/>
    <s v="Unknown, Unknown "/>
  </r>
  <r>
    <x v="110"/>
    <x v="119"/>
    <x v="0"/>
    <n v="88"/>
    <s v="Jun"/>
    <x v="19"/>
    <s v="United States of America "/>
    <n v="1936"/>
    <n v="63"/>
    <x v="1"/>
    <n v="2"/>
    <s v="Graz University"/>
    <s v="Graz, Austria"/>
  </r>
  <r>
    <x v="5"/>
    <x v="120"/>
    <x v="0"/>
    <n v="83"/>
    <s v="Feb"/>
    <x v="19"/>
    <s v="Unknown"/>
    <n v="1988"/>
    <n v="51"/>
    <x v="2"/>
    <n v="3"/>
    <s v="Max-Planck-Institut Für Biochemie"/>
    <s v="Martinsried, Germany"/>
  </r>
  <r>
    <x v="111"/>
    <x v="121"/>
    <x v="0"/>
    <n v="73"/>
    <s v="Jun"/>
    <x v="19"/>
    <s v="Ireland"/>
    <n v="1945"/>
    <n v="39"/>
    <x v="1"/>
    <n v="3"/>
    <s v="University Of Oxford"/>
    <s v="Oxford, United Kingdom"/>
  </r>
  <r>
    <x v="105"/>
    <x v="122"/>
    <x v="0"/>
    <n v="84"/>
    <s v="Mar"/>
    <x v="19"/>
    <s v="Germany "/>
    <n v="1953"/>
    <n v="72"/>
    <x v="2"/>
    <n v="1"/>
    <s v="University Of Freiburg"/>
    <s v="Breisgau, Germany"/>
  </r>
  <r>
    <x v="68"/>
    <x v="123"/>
    <x v="0"/>
    <n v="75"/>
    <s v="Dec"/>
    <x v="19"/>
    <s v="Germany "/>
    <n v="1932"/>
    <n v="31"/>
    <x v="4"/>
    <n v="1"/>
    <s v="Leipzig University"/>
    <s v="Leipzig, Germany"/>
  </r>
  <r>
    <x v="112"/>
    <x v="124"/>
    <x v="1"/>
    <n v="79"/>
    <s v="Dec"/>
    <x v="19"/>
    <s v="Sweden"/>
    <n v="1966"/>
    <n v="75"/>
    <x v="5"/>
    <n v="2"/>
    <s v="Unknown"/>
    <s v="Unknown, Unknown "/>
  </r>
  <r>
    <x v="113"/>
    <x v="125"/>
    <x v="0"/>
    <n v="90"/>
    <s v="Jun"/>
    <x v="19"/>
    <s v="Germany "/>
    <n v="1979"/>
    <n v="82"/>
    <x v="2"/>
    <n v="2"/>
    <s v="University Of Heidelberg"/>
    <s v="Heidelberg, Germany"/>
  </r>
  <r>
    <x v="68"/>
    <x v="126"/>
    <x v="0"/>
    <n v="75"/>
    <s v="Aug"/>
    <x v="19"/>
    <s v="Germany "/>
    <n v="1956"/>
    <n v="52"/>
    <x v="1"/>
    <n v="3"/>
    <s v="Mainz University"/>
    <s v="Mainz, Germany"/>
  </r>
  <r>
    <x v="114"/>
    <x v="127"/>
    <x v="0"/>
    <n v="77"/>
    <s v="Sep"/>
    <x v="19"/>
    <s v="Unknown"/>
    <n v="1988"/>
    <n v="45"/>
    <x v="2"/>
    <n v="3"/>
    <s v="University Of Texas Southwestern Medical Center At Dallas"/>
    <s v="Dallas Tx, Usa"/>
  </r>
  <r>
    <x v="115"/>
    <x v="128"/>
    <x v="0"/>
    <n v="49"/>
    <s v="Apr"/>
    <x v="19"/>
    <s v="Germany "/>
    <n v="1984"/>
    <n v="38"/>
    <x v="1"/>
    <n v="3"/>
    <s v="Basel Institute For Immunology"/>
    <s v="Basel, Switzerland"/>
  </r>
  <r>
    <x v="116"/>
    <x v="129"/>
    <x v="0"/>
    <n v="72"/>
    <s v="Jun"/>
    <x v="19"/>
    <s v="Germany "/>
    <n v="1935"/>
    <n v="66"/>
    <x v="1"/>
    <n v="1"/>
    <s v="University Of Freiburg Im Breisgau"/>
    <s v="Breisgau, Germany"/>
  </r>
  <r>
    <x v="117"/>
    <x v="130"/>
    <x v="0"/>
    <n v="91"/>
    <s v="Jan"/>
    <x v="19"/>
    <s v="Unknown"/>
    <n v="1986"/>
    <n v="57"/>
    <x v="2"/>
    <n v="3"/>
    <s v="University Of Toronto"/>
    <s v="Toronto, Canada"/>
  </r>
  <r>
    <x v="118"/>
    <x v="131"/>
    <x v="0"/>
    <n v="82"/>
    <s v="Oct"/>
    <x v="19"/>
    <s v="Germany "/>
    <n v="1905"/>
    <n v="70"/>
    <x v="2"/>
    <n v="1"/>
    <s v="Munich University"/>
    <s v="Munich, Germany"/>
  </r>
  <r>
    <x v="119"/>
    <x v="132"/>
    <x v="0"/>
    <n v="84"/>
    <s v="Mar"/>
    <x v="19"/>
    <s v="Unknown"/>
    <n v="2008"/>
    <n v="72"/>
    <x v="1"/>
    <n v="2"/>
    <s v="German Cancer Research Center"/>
    <s v="Heidelberg, Germany"/>
  </r>
  <r>
    <x v="5"/>
    <x v="133"/>
    <x v="0"/>
    <n v="67"/>
    <s v="Dec"/>
    <x v="19"/>
    <s v="Germany "/>
    <n v="1905"/>
    <n v="62"/>
    <x v="1"/>
    <n v="1"/>
    <s v="Institute For Infectious Diseases"/>
    <s v="Berlin, Germany"/>
  </r>
  <r>
    <x v="120"/>
    <x v="134"/>
    <x v="0"/>
    <n v="82"/>
    <s v="Jan"/>
    <x v="19"/>
    <s v="Unknown"/>
    <n v="1961"/>
    <n v="32"/>
    <x v="4"/>
    <n v="2"/>
    <s v="Technical University"/>
    <s v="Munich, Germany"/>
  </r>
  <r>
    <x v="121"/>
    <x v="135"/>
    <x v="0"/>
    <n v="95"/>
    <s v="Dec"/>
    <x v="19"/>
    <s v="Canada "/>
    <n v="1971"/>
    <n v="67"/>
    <x v="2"/>
    <n v="1"/>
    <s v="National Research Council Of Canada"/>
    <s v="Ottawa, Canada"/>
  </r>
  <r>
    <x v="9"/>
    <x v="136"/>
    <x v="0"/>
    <n v="76"/>
    <s v="Mar"/>
    <x v="19"/>
    <s v="Unknown"/>
    <n v="1991"/>
    <n v="47"/>
    <x v="1"/>
    <n v="2"/>
    <s v="Max-Planck-Institut Für Biophysikalische Chemie"/>
    <s v="Göttingen, Germany"/>
  </r>
  <r>
    <x v="122"/>
    <x v="137"/>
    <x v="0"/>
    <n v="82"/>
    <s v="Jan"/>
    <x v="19"/>
    <s v="United States of America "/>
    <n v="1955"/>
    <n v="44"/>
    <x v="4"/>
    <n v="2"/>
    <s v="Columbia University"/>
    <s v="New York Ny, Usa"/>
  </r>
  <r>
    <x v="123"/>
    <x v="100"/>
    <x v="0"/>
    <n v="67"/>
    <s v="Oct"/>
    <x v="19"/>
    <s v="Germany "/>
    <n v="1902"/>
    <n v="50"/>
    <x v="2"/>
    <n v="1"/>
    <s v="Berlin University"/>
    <s v="Berlin, Germany"/>
  </r>
  <r>
    <x v="124"/>
    <x v="138"/>
    <x v="0"/>
    <n v="66"/>
    <s v="Jun"/>
    <x v="19"/>
    <s v="Germany "/>
    <n v="1963"/>
    <n v="56"/>
    <x v="4"/>
    <n v="4"/>
    <s v="University Of Heidelberg"/>
    <s v="Heidelberg, Germany"/>
  </r>
  <r>
    <x v="14"/>
    <x v="139"/>
    <x v="0"/>
    <n v="70"/>
    <s v="Aug"/>
    <x v="19"/>
    <s v="Switzerland "/>
    <n v="1915"/>
    <n v="43"/>
    <x v="2"/>
    <n v="1"/>
    <s v="Munich University"/>
    <s v="Munich, Germany"/>
  </r>
  <r>
    <x v="125"/>
    <x v="140"/>
    <x v="0"/>
    <n v="83"/>
    <s v="Mar"/>
    <x v="19"/>
    <s v="Switzerland "/>
    <n v="1927"/>
    <n v="69"/>
    <x v="0"/>
    <n v="2"/>
    <s v="Unknown"/>
    <s v="Unknown, Unknown "/>
  </r>
  <r>
    <x v="126"/>
    <x v="141"/>
    <x v="0"/>
    <n v="90"/>
    <s v="Jun"/>
    <x v="19"/>
    <s v="Unknown"/>
    <n v="2005"/>
    <n v="75"/>
    <x v="3"/>
    <n v="2"/>
    <s v="University Of Jerusalem Center For Rationalityhebrew"/>
    <s v="Jerusalem, Israel"/>
  </r>
  <r>
    <x v="127"/>
    <x v="142"/>
    <x v="0"/>
    <n v="65"/>
    <s v="Dec"/>
    <x v="19"/>
    <s v="Unknown"/>
    <n v="2013"/>
    <n v="58"/>
    <x v="1"/>
    <n v="3"/>
    <s v="Stanford University"/>
    <s v="Stanford Ca, Usa"/>
  </r>
  <r>
    <x v="128"/>
    <x v="143"/>
    <x v="0"/>
    <n v="51"/>
    <s v="May"/>
    <x v="19"/>
    <s v="Germany "/>
    <n v="1926"/>
    <n v="48"/>
    <x v="0"/>
    <n v="2"/>
    <s v="Unknown"/>
    <s v="Unknown, Unknown "/>
  </r>
  <r>
    <x v="129"/>
    <x v="144"/>
    <x v="0"/>
    <n v="87"/>
    <s v="Apr"/>
    <x v="19"/>
    <s v="Unknown"/>
    <n v="1978"/>
    <n v="45"/>
    <x v="4"/>
    <n v="4"/>
    <s v="Bell Laboratories"/>
    <s v="Holmdel Nj, Usa"/>
  </r>
  <r>
    <x v="130"/>
    <x v="145"/>
    <x v="0"/>
    <n v="78"/>
    <s v="Mar"/>
    <x v="19"/>
    <s v="Germany "/>
    <n v="1901"/>
    <n v="56"/>
    <x v="4"/>
    <n v="1"/>
    <s v="Munich University"/>
    <s v="Munich, Germany"/>
  </r>
  <r>
    <x v="131"/>
    <x v="146"/>
    <x v="0"/>
    <n v="78"/>
    <s v="Jun"/>
    <x v="19"/>
    <s v="Unknown"/>
    <n v="1991"/>
    <n v="49"/>
    <x v="1"/>
    <n v="2"/>
    <s v="Max-Planck-Institut Für Medizinische Forschung"/>
    <s v="Heidelberg, Germany"/>
  </r>
  <r>
    <x v="132"/>
    <x v="147"/>
    <x v="0"/>
    <n v="57"/>
    <s v="May"/>
    <x v="19"/>
    <s v="Romania"/>
    <n v="1907"/>
    <n v="47"/>
    <x v="2"/>
    <n v="1"/>
    <s v="Landwirtschaftliche Hochschule (Agricultural College)"/>
    <s v="Berlin, Germany"/>
  </r>
  <r>
    <x v="116"/>
    <x v="148"/>
    <x v="0"/>
    <n v="81"/>
    <s v="Aug"/>
    <x v="19"/>
    <s v="United Kingdom "/>
    <n v="1953"/>
    <n v="53"/>
    <x v="1"/>
    <n v="2"/>
    <s v="Sheffield University"/>
    <s v="Sheffield, United Kingdom"/>
  </r>
  <r>
    <x v="133"/>
    <x v="149"/>
    <x v="0"/>
    <n v="68"/>
    <s v="Jun"/>
    <x v="19"/>
    <s v="United States of America "/>
    <n v="1909"/>
    <n v="59"/>
    <x v="4"/>
    <n v="2"/>
    <s v="Strasbourg University"/>
    <s v="Strasbourg, Germany (Now France)"/>
  </r>
  <r>
    <x v="110"/>
    <x v="150"/>
    <x v="0"/>
    <n v="67"/>
    <s v="Apr"/>
    <x v="19"/>
    <s v="United States of America "/>
    <n v="1922"/>
    <n v="38"/>
    <x v="1"/>
    <n v="2"/>
    <s v="Kiel University"/>
    <s v="Kiel, Germany"/>
  </r>
  <r>
    <x v="134"/>
    <x v="151"/>
    <x v="0"/>
    <n v="88"/>
    <s v="Sep"/>
    <x v="19"/>
    <s v="Unknown"/>
    <n v="2017"/>
    <n v="85"/>
    <x v="4"/>
    <n v="2"/>
    <s v="Ligo/Virgo Collaboration"/>
    <s v="Unknown, Unknown "/>
  </r>
  <r>
    <x v="135"/>
    <x v="152"/>
    <x v="0"/>
    <n v="68"/>
    <s v="Apr"/>
    <x v="19"/>
    <s v="Germany "/>
    <n v="1964"/>
    <n v="53"/>
    <x v="1"/>
    <n v="2"/>
    <s v="Max-Planck-Institut Für Zellchemie"/>
    <s v="Munich, Germany"/>
  </r>
  <r>
    <x v="12"/>
    <x v="153"/>
    <x v="0"/>
    <n v="80"/>
    <s v="Aug"/>
    <x v="19"/>
    <s v="Germany "/>
    <n v="1989"/>
    <n v="76"/>
    <x v="4"/>
    <n v="4"/>
    <s v="University Of Bonn"/>
    <s v="Bonn, Germany"/>
  </r>
  <r>
    <x v="136"/>
    <x v="154"/>
    <x v="0"/>
    <n v="95"/>
    <s v="Sep"/>
    <x v="19"/>
    <s v="United States of America "/>
    <n v="1989"/>
    <n v="67"/>
    <x v="4"/>
    <n v="4"/>
    <s v="University Of Washington"/>
    <s v="Seattle Wa, Usa"/>
  </r>
  <r>
    <x v="137"/>
    <x v="155"/>
    <x v="0"/>
    <n v="80"/>
    <s v="Jun"/>
    <x v="19"/>
    <s v="Switzerland "/>
    <n v="1929"/>
    <n v="54"/>
    <x v="5"/>
    <n v="1"/>
    <s v="Unknown"/>
    <s v="Unknown, Unknown "/>
  </r>
  <r>
    <x v="69"/>
    <x v="156"/>
    <x v="0"/>
    <n v="80"/>
    <s v="Jun"/>
    <x v="19"/>
    <s v="Germany "/>
    <n v="1927"/>
    <n v="50"/>
    <x v="2"/>
    <n v="1"/>
    <s v="Munich University"/>
    <s v="Munich, Germany"/>
  </r>
  <r>
    <x v="128"/>
    <x v="157"/>
    <x v="0"/>
    <n v="88"/>
    <s v="Jul"/>
    <x v="19"/>
    <s v="Germany "/>
    <n v="1925"/>
    <n v="38"/>
    <x v="4"/>
    <n v="2"/>
    <s v="Halle University"/>
    <s v="Halle, Germany"/>
  </r>
  <r>
    <x v="80"/>
    <x v="158"/>
    <x v="0"/>
    <n v="84"/>
    <s v="Mar"/>
    <x v="19"/>
    <s v="Germany "/>
    <n v="1910"/>
    <n v="80"/>
    <x v="5"/>
    <n v="1"/>
    <s v="Unknown"/>
    <s v="Unknown, Unknown "/>
  </r>
  <r>
    <x v="138"/>
    <x v="159"/>
    <x v="0"/>
    <n v="92"/>
    <s v="May"/>
    <x v="19"/>
    <s v="Germany "/>
    <n v="1967"/>
    <n v="40"/>
    <x v="2"/>
    <n v="2"/>
    <s v="Max-Planck-Institut Für Physikalische Chemie"/>
    <s v="Göttingen, Germany"/>
  </r>
  <r>
    <x v="120"/>
    <x v="160"/>
    <x v="0"/>
    <n v="80"/>
    <s v="Jan"/>
    <x v="19"/>
    <s v="Germany "/>
    <n v="1908"/>
    <n v="62"/>
    <x v="5"/>
    <n v="1"/>
    <s v="Unknown"/>
    <s v="Unknown, Unknown "/>
  </r>
  <r>
    <x v="118"/>
    <x v="161"/>
    <x v="0"/>
    <n v="83"/>
    <s v="Dec"/>
    <x v="19"/>
    <s v="Germany "/>
    <n v="1928"/>
    <n v="52"/>
    <x v="2"/>
    <n v="1"/>
    <s v="Goettingen University"/>
    <s v="Göttingen, Germany"/>
  </r>
  <r>
    <x v="139"/>
    <x v="162"/>
    <x v="0"/>
    <n v="92"/>
    <s v="Mar"/>
    <x v="19"/>
    <s v="United Kingdom "/>
    <n v="1970"/>
    <n v="59"/>
    <x v="1"/>
    <n v="3"/>
    <s v="University College"/>
    <s v="London, United Kingdom"/>
  </r>
  <r>
    <x v="79"/>
    <x v="163"/>
    <x v="0"/>
    <n v="66"/>
    <s v="Aug"/>
    <x v="19"/>
    <s v="Germany "/>
    <n v="1931"/>
    <n v="57"/>
    <x v="2"/>
    <n v="2"/>
    <s v="University Of Heidelberg"/>
    <s v="Heidelberg, Germany"/>
  </r>
  <r>
    <x v="140"/>
    <x v="164"/>
    <x v="0"/>
    <n v="70"/>
    <s v="May"/>
    <x v="19"/>
    <s v="Unknown"/>
    <n v="1987"/>
    <n v="37"/>
    <x v="4"/>
    <n v="2"/>
    <s v="Ibm Zurich Research Laboratory"/>
    <s v="Rüschlikon, Switzerland"/>
  </r>
  <r>
    <x v="141"/>
    <x v="165"/>
    <x v="0"/>
    <n v="99"/>
    <s v="May"/>
    <x v="19"/>
    <s v="Unknown"/>
    <n v="1988"/>
    <n v="67"/>
    <x v="4"/>
    <n v="3"/>
    <s v="Cern"/>
    <s v="Geneva, Switzerland"/>
  </r>
  <r>
    <x v="110"/>
    <x v="166"/>
    <x v="0"/>
    <n v="89"/>
    <s v="Mar"/>
    <x v="19"/>
    <s v="Germany "/>
    <n v="1944"/>
    <n v="65"/>
    <x v="2"/>
    <n v="1"/>
    <s v="Kaiser-Wilhelm-Institut (Now Max-Planck Institut) Für Chemie"/>
    <s v="Berlin-Dahlem, Germany"/>
  </r>
  <r>
    <x v="142"/>
    <x v="167"/>
    <x v="0"/>
    <n v="73"/>
    <s v="Jul"/>
    <x v="19"/>
    <s v="Unknown"/>
    <n v="1986"/>
    <n v="39"/>
    <x v="4"/>
    <n v="4"/>
    <s v="Ibm Zurich Research Laboratory"/>
    <s v="Rüschlikon, Switzerland"/>
  </r>
  <r>
    <x v="109"/>
    <x v="168"/>
    <x v="0"/>
    <n v="77"/>
    <s v="Jun"/>
    <x v="19"/>
    <s v="Germany "/>
    <n v="1920"/>
    <n v="56"/>
    <x v="2"/>
    <n v="1"/>
    <s v="Berlin University"/>
    <s v="Berlin, Germany"/>
  </r>
  <r>
    <x v="116"/>
    <x v="169"/>
    <x v="0"/>
    <n v="91"/>
    <s v="Feb"/>
    <x v="19"/>
    <s v="Sweden"/>
    <n v="1929"/>
    <n v="56"/>
    <x v="2"/>
    <n v="2"/>
    <s v="Stockholm University"/>
    <s v="Stockholm, Sweden"/>
  </r>
  <r>
    <x v="110"/>
    <x v="170"/>
    <x v="0"/>
    <n v="87"/>
    <s v="Oct"/>
    <x v="19"/>
    <s v="Germany "/>
    <n v="1931"/>
    <n v="48"/>
    <x v="1"/>
    <n v="1"/>
    <s v="Kaiser-Wilhelm-Institut (Now Max-Planck-Institut) Für Biologie"/>
    <s v="Berlin-Dahlem, Germany"/>
  </r>
  <r>
    <x v="121"/>
    <x v="171"/>
    <x v="0"/>
    <n v="84"/>
    <s v="Oct"/>
    <x v="19"/>
    <s v="Unknown"/>
    <n v="2007"/>
    <n v="71"/>
    <x v="2"/>
    <n v="1"/>
    <s v="Fritz-Haber-Institut Der Max-Planck-Gesellschaft"/>
    <s v="Berlin, Germany"/>
  </r>
  <r>
    <x v="143"/>
    <x v="172"/>
    <x v="0"/>
    <n v="79"/>
    <s v="Oct"/>
    <x v="19"/>
    <s v="Unknown"/>
    <n v="2005"/>
    <n v="64"/>
    <x v="4"/>
    <n v="4"/>
    <s v="Max-Planck-Institut Für Quantenoptik"/>
    <s v="Garching, Germany"/>
  </r>
  <r>
    <x v="116"/>
    <x v="100"/>
    <x v="0"/>
    <n v="64"/>
    <s v="Jul"/>
    <x v="19"/>
    <s v="Germany "/>
    <n v="1930"/>
    <n v="49"/>
    <x v="2"/>
    <n v="1"/>
    <s v="Technische Hochschule (Institute Of Technology)"/>
    <s v="Munich, Germany"/>
  </r>
  <r>
    <x v="118"/>
    <x v="173"/>
    <x v="0"/>
    <n v="92"/>
    <s v="Mar"/>
    <x v="19"/>
    <s v="Germany "/>
    <n v="1939"/>
    <n v="36"/>
    <x v="2"/>
    <n v="2"/>
    <s v="Kaiser-Wilhelm-Institut (Now Max-Planck-Institut) Für Biochemie"/>
    <s v="Berlin-Dahlem, Germany"/>
  </r>
  <r>
    <x v="108"/>
    <x v="174"/>
    <x v="0"/>
    <n v="89"/>
    <s v="Apr"/>
    <x v="19"/>
    <s v="Germany "/>
    <n v="1918"/>
    <n v="60"/>
    <x v="4"/>
    <n v="1"/>
    <s v="Berlin University"/>
    <s v="Berlin, Germany"/>
  </r>
  <r>
    <x v="12"/>
    <x v="175"/>
    <x v="0"/>
    <n v="63"/>
    <s v="Oct"/>
    <x v="19"/>
    <s v="Unknown"/>
    <n v="2001"/>
    <n v="44"/>
    <x v="4"/>
    <n v="3"/>
    <s v="Massachusetts Institute Of Technology (Mit)"/>
    <s v="Cambridge Ma, Usa"/>
  </r>
  <r>
    <x v="144"/>
    <x v="176"/>
    <x v="0"/>
    <n v="80"/>
    <s v="Sep"/>
    <x v="19"/>
    <s v="Unknown"/>
    <n v="2017"/>
    <n v="77"/>
    <x v="2"/>
    <n v="3"/>
    <s v="Columbia University"/>
    <s v="New York Ny, Usa"/>
  </r>
  <r>
    <x v="145"/>
    <x v="177"/>
    <x v="0"/>
    <n v="92"/>
    <s v="Aug"/>
    <x v="19"/>
    <s v="Unknown"/>
    <n v="2000"/>
    <n v="72"/>
    <x v="4"/>
    <n v="4"/>
    <s v="University Of California"/>
    <s v="Santa Barbara Ca, Usa"/>
  </r>
  <r>
    <x v="146"/>
    <x v="178"/>
    <x v="0"/>
    <n v="83"/>
    <s v="Apr"/>
    <x v="19"/>
    <s v="Germany "/>
    <n v="1919"/>
    <n v="45"/>
    <x v="4"/>
    <n v="1"/>
    <s v="Greifswald University"/>
    <s v="Greifswald, Germany"/>
  </r>
  <r>
    <x v="62"/>
    <x v="179"/>
    <x v="0"/>
    <n v="97"/>
    <s v="May"/>
    <x v="19"/>
    <s v="Unknown"/>
    <n v="1973"/>
    <n v="50"/>
    <x v="0"/>
    <n v="2"/>
    <s v="Unknown"/>
    <s v="Unknown, Unknown "/>
  </r>
  <r>
    <x v="110"/>
    <x v="180"/>
    <x v="0"/>
    <n v="78"/>
    <s v="Jan"/>
    <x v="19"/>
    <s v="Germany "/>
    <n v="1950"/>
    <n v="74"/>
    <x v="2"/>
    <n v="2"/>
    <s v="Kiel University"/>
    <s v="Kiel, Germany"/>
  </r>
  <r>
    <x v="147"/>
    <x v="181"/>
    <x v="0"/>
    <n v="71"/>
    <s v="Apr"/>
    <x v="19"/>
    <s v="Unknown"/>
    <n v="1998"/>
    <n v="49"/>
    <x v="4"/>
    <n v="3"/>
    <s v="Columbia University"/>
    <s v="New York Ny, Usa"/>
  </r>
  <r>
    <x v="148"/>
    <x v="182"/>
    <x v="0"/>
    <n v="82"/>
    <s v="Dec"/>
    <x v="19"/>
    <s v="Germany "/>
    <n v="1986"/>
    <n v="80"/>
    <x v="4"/>
    <n v="2"/>
    <s v="Fritz-Haber-Institut Der Max-Planck-Gesellschaft"/>
    <s v="Berlin, Germany"/>
  </r>
  <r>
    <x v="149"/>
    <x v="183"/>
    <x v="1"/>
    <n v="78"/>
    <s v="Oct"/>
    <x v="19"/>
    <s v="Unknown"/>
    <n v="1995"/>
    <n v="53"/>
    <x v="1"/>
    <n v="3"/>
    <s v="Max-Planck-Institut Für Entwicklungsbiologie"/>
    <s v="Tübingen, Germany"/>
  </r>
  <r>
    <x v="34"/>
    <x v="184"/>
    <x v="0"/>
    <n v="76"/>
    <s v="Mar"/>
    <x v="19"/>
    <s v="United States of America "/>
    <n v="1921"/>
    <n v="42"/>
    <x v="4"/>
    <n v="1"/>
    <s v="Kaiser-Wilhelm-Institut (Now Max-Planck-Institut) Für Physik"/>
    <s v="Berlin, Germany"/>
  </r>
  <r>
    <x v="150"/>
    <x v="185"/>
    <x v="0"/>
    <n v="79"/>
    <s v="Dec"/>
    <x v="19"/>
    <s v="Germany "/>
    <n v="1971"/>
    <n v="58"/>
    <x v="0"/>
    <n v="1"/>
    <s v="Unknown"/>
    <s v="Unknown, Unknown "/>
  </r>
  <r>
    <x v="151"/>
    <x v="186"/>
    <x v="0"/>
    <n v="74"/>
    <s v="Sep"/>
    <x v="19"/>
    <s v="Germany "/>
    <n v="1910"/>
    <n v="57"/>
    <x v="1"/>
    <n v="1"/>
    <s v="University Of Heidelberg"/>
    <s v="Heidelberg, Germany"/>
  </r>
  <r>
    <x v="73"/>
    <x v="187"/>
    <x v="0"/>
    <n v="86"/>
    <s v="Nov"/>
    <x v="19"/>
    <s v="Germany "/>
    <n v="1902"/>
    <n v="85"/>
    <x v="5"/>
    <n v="1"/>
    <s v="Unknown"/>
    <s v="Unknown, Unknown "/>
  </r>
  <r>
    <x v="54"/>
    <x v="188"/>
    <x v="0"/>
    <n v="82"/>
    <s v="Aug"/>
    <x v="19"/>
    <s v="Germany "/>
    <n v="1925"/>
    <n v="43"/>
    <x v="4"/>
    <n v="2"/>
    <s v="Goettingen University"/>
    <s v="Göttingen, Germany"/>
  </r>
  <r>
    <x v="15"/>
    <x v="189"/>
    <x v="0"/>
    <n v="75"/>
    <s v="Nov"/>
    <x v="19"/>
    <s v="Germany "/>
    <n v="1963"/>
    <n v="65"/>
    <x v="2"/>
    <n v="2"/>
    <s v="Max-Planck-Institut Für Kohlenforschung (Max-Planck-Institute For Carbon Research)"/>
    <s v="Mülheim/Ruhr, Germany"/>
  </r>
  <r>
    <x v="20"/>
    <x v="190"/>
    <x v="0"/>
    <n v="98"/>
    <s v="Jul"/>
    <x v="19"/>
    <s v="Unknown"/>
    <n v="2019"/>
    <n v="97"/>
    <x v="2"/>
    <n v="3"/>
    <s v="University Of Texas"/>
    <s v="Austin Tx, Usa"/>
  </r>
  <r>
    <x v="152"/>
    <x v="191"/>
    <x v="0"/>
    <n v="86"/>
    <s v="Jul"/>
    <x v="20"/>
    <s v="Denmark "/>
    <n v="1917"/>
    <n v="60"/>
    <x v="5"/>
    <n v="2"/>
    <s v="Unknown"/>
    <s v="Unknown, Unknown "/>
  </r>
  <r>
    <x v="153"/>
    <x v="192"/>
    <x v="0"/>
    <n v="87"/>
    <s v="Jun"/>
    <x v="20"/>
    <s v="Denmark "/>
    <n v="1975"/>
    <n v="53"/>
    <x v="4"/>
    <n v="3"/>
    <s v="Niels Bohr Institute"/>
    <s v="Copenhagen, Denmark"/>
  </r>
  <r>
    <x v="154"/>
    <x v="193"/>
    <x v="0"/>
    <n v="85"/>
    <s v="Apr"/>
    <x v="20"/>
    <s v="Denmark "/>
    <n v="1908"/>
    <n v="71"/>
    <x v="0"/>
    <n v="2"/>
    <s v="Unknown"/>
    <s v="Unknown, Unknown "/>
  </r>
  <r>
    <x v="146"/>
    <x v="194"/>
    <x v="0"/>
    <n v="61"/>
    <s v="Apr"/>
    <x v="20"/>
    <s v="Denmark "/>
    <n v="1926"/>
    <n v="59"/>
    <x v="1"/>
    <n v="1"/>
    <s v="Copenhagen University"/>
    <s v="Copenhagen, Denmark"/>
  </r>
  <r>
    <x v="15"/>
    <x v="195"/>
    <x v="0"/>
    <n v="62"/>
    <s v="Jun"/>
    <x v="20"/>
    <s v="Germany "/>
    <n v="1917"/>
    <n v="60"/>
    <x v="5"/>
    <n v="2"/>
    <s v="Unknown"/>
    <s v="Unknown, Unknown "/>
  </r>
  <r>
    <x v="155"/>
    <x v="196"/>
    <x v="0"/>
    <n v="100"/>
    <s v="Oct"/>
    <x v="20"/>
    <s v="Denmark "/>
    <n v="1997"/>
    <n v="79"/>
    <x v="2"/>
    <n v="2"/>
    <s v="Aarhus University"/>
    <s v="Aarhus, Denmark"/>
  </r>
  <r>
    <x v="152"/>
    <x v="197"/>
    <x v="0"/>
    <n v="81"/>
    <s v="Feb"/>
    <x v="20"/>
    <s v="Denmark "/>
    <n v="1943"/>
    <n v="48"/>
    <x v="1"/>
    <n v="2"/>
    <s v="Polytechnic Institute"/>
    <s v="Copenhagen, Denmark"/>
  </r>
  <r>
    <x v="156"/>
    <x v="138"/>
    <x v="0"/>
    <n v="77"/>
    <s v="Jan"/>
    <x v="20"/>
    <s v="Denmark "/>
    <n v="1944"/>
    <n v="71"/>
    <x v="5"/>
    <n v="1"/>
    <s v="Unknown"/>
    <s v="Unknown, Unknown "/>
  </r>
  <r>
    <x v="157"/>
    <x v="198"/>
    <x v="0"/>
    <n v="44"/>
    <s v="Dec"/>
    <x v="20"/>
    <s v="Denmark "/>
    <n v="1903"/>
    <n v="43"/>
    <x v="1"/>
    <n v="1"/>
    <s v="Finsen Medical Light Institute"/>
    <s v="Copenhagen, Denmark"/>
  </r>
  <r>
    <x v="158"/>
    <x v="199"/>
    <x v="0"/>
    <n v="75"/>
    <s v="Nov"/>
    <x v="20"/>
    <s v="Denmark "/>
    <n v="1920"/>
    <n v="46"/>
    <x v="1"/>
    <n v="1"/>
    <s v="Copenhagen University"/>
    <s v="Copenhagen, Denmark"/>
  </r>
  <r>
    <x v="159"/>
    <x v="200"/>
    <x v="1"/>
    <n v="67"/>
    <s v="May"/>
    <x v="20"/>
    <s v="Norway"/>
    <n v="1928"/>
    <n v="46"/>
    <x v="5"/>
    <n v="1"/>
    <s v="Unknown"/>
    <s v="Unknown, Unknown "/>
  </r>
  <r>
    <x v="160"/>
    <x v="192"/>
    <x v="0"/>
    <n v="77"/>
    <s v="Oct"/>
    <x v="20"/>
    <s v="Denmark "/>
    <n v="1922"/>
    <n v="37"/>
    <x v="4"/>
    <n v="1"/>
    <s v="Copenhagen University"/>
    <s v="Copenhagen, Denmark"/>
  </r>
  <r>
    <x v="34"/>
    <x v="201"/>
    <x v="0"/>
    <n v="47"/>
    <s v="Nov"/>
    <x v="21"/>
    <s v="France"/>
    <n v="1957"/>
    <n v="44"/>
    <x v="5"/>
    <n v="1"/>
    <s v="Unknown"/>
    <s v="Unknown, Unknown "/>
  </r>
  <r>
    <x v="161"/>
    <x v="202"/>
    <x v="0"/>
    <n v="87"/>
    <s v="Apr"/>
    <x v="21"/>
    <s v="Unknown"/>
    <n v="1997"/>
    <n v="64"/>
    <x v="4"/>
    <n v="3"/>
    <s v="Collège De France"/>
    <s v="Paris, France"/>
  </r>
  <r>
    <x v="162"/>
    <x v="203"/>
    <x v="0"/>
    <n v="63"/>
    <s v="Dec"/>
    <x v="22"/>
    <s v="Egypt"/>
    <n v="1978"/>
    <n v="60"/>
    <x v="0"/>
    <n v="2"/>
    <s v="Unknown"/>
    <s v="Unknown, Unknown "/>
  </r>
  <r>
    <x v="163"/>
    <x v="204"/>
    <x v="0"/>
    <n v="95"/>
    <s v="Dec"/>
    <x v="22"/>
    <s v="Egypt"/>
    <n v="1988"/>
    <n v="77"/>
    <x v="5"/>
    <n v="1"/>
    <s v="Unknown"/>
    <s v="Unknown, Unknown "/>
  </r>
  <r>
    <x v="164"/>
    <x v="205"/>
    <x v="1"/>
    <n v="84"/>
    <s v="May"/>
    <x v="22"/>
    <s v="United Kingdom "/>
    <n v="1964"/>
    <n v="54"/>
    <x v="2"/>
    <n v="1"/>
    <s v="University Of Oxford Royal Society"/>
    <s v="Oxford, United Kingdom"/>
  </r>
  <r>
    <x v="165"/>
    <x v="206"/>
    <x v="0"/>
    <n v="70"/>
    <s v="Feb"/>
    <x v="22"/>
    <s v="United States of America "/>
    <n v="1999"/>
    <n v="53"/>
    <x v="2"/>
    <n v="1"/>
    <s v="California Institute Of Technology (Caltech)"/>
    <s v="Pasadena Ca, Usa"/>
  </r>
  <r>
    <x v="166"/>
    <x v="207"/>
    <x v="0"/>
    <n v="75"/>
    <s v="Aug"/>
    <x v="22"/>
    <s v="France"/>
    <n v="1994"/>
    <n v="65"/>
    <x v="0"/>
    <n v="3"/>
    <s v="Unknown"/>
    <s v="Unknown, Unknown "/>
  </r>
  <r>
    <x v="167"/>
    <x v="208"/>
    <x v="0"/>
    <n v="78"/>
    <s v="Jun"/>
    <x v="22"/>
    <s v="Unknown"/>
    <n v="2005"/>
    <n v="63"/>
    <x v="0"/>
    <n v="2"/>
    <s v="Unknown"/>
    <s v="Unknown, Unknown "/>
  </r>
  <r>
    <x v="168"/>
    <x v="209"/>
    <x v="0"/>
    <n v="86"/>
    <s v="Apr"/>
    <x v="23"/>
    <s v="Spain"/>
    <n v="1977"/>
    <n v="79"/>
    <x v="5"/>
    <n v="1"/>
    <s v="Unknown"/>
    <s v="Unknown, Unknown "/>
  </r>
  <r>
    <x v="169"/>
    <x v="210"/>
    <x v="0"/>
    <n v="86"/>
    <s v="May"/>
    <x v="23"/>
    <s v="Spain"/>
    <n v="1989"/>
    <n v="73"/>
    <x v="5"/>
    <n v="1"/>
    <s v="Unknown"/>
    <s v="Unknown, Unknown "/>
  </r>
  <r>
    <x v="170"/>
    <x v="211"/>
    <x v="0"/>
    <n v="77"/>
    <s v="Dec"/>
    <x v="23"/>
    <s v="Puerto Rico "/>
    <n v="1956"/>
    <n v="75"/>
    <x v="5"/>
    <n v="1"/>
    <s v="Unknown"/>
    <s v="Unknown, Unknown "/>
  </r>
  <r>
    <x v="171"/>
    <x v="212"/>
    <x v="0"/>
    <n v="88"/>
    <s v="Aug"/>
    <x v="23"/>
    <s v="Spain"/>
    <n v="1922"/>
    <n v="56"/>
    <x v="5"/>
    <n v="1"/>
    <s v="Unknown"/>
    <s v="Unknown, Unknown "/>
  </r>
  <r>
    <x v="172"/>
    <x v="213"/>
    <x v="0"/>
    <n v="82"/>
    <s v="May"/>
    <x v="23"/>
    <s v="Spain"/>
    <n v="1906"/>
    <n v="54"/>
    <x v="1"/>
    <n v="2"/>
    <s v="Madrid University"/>
    <s v="Madrid, Spain"/>
  </r>
  <r>
    <x v="173"/>
    <x v="214"/>
    <x v="0"/>
    <n v="88"/>
    <s v="Sep"/>
    <x v="23"/>
    <s v="Spain"/>
    <n v="1959"/>
    <n v="54"/>
    <x v="1"/>
    <n v="2"/>
    <s v="New York University College Of Medicine"/>
    <s v="New York Ny, Usa"/>
  </r>
  <r>
    <x v="174"/>
    <x v="215"/>
    <x v="0"/>
    <n v="84"/>
    <s v="Apr"/>
    <x v="23"/>
    <s v="Spain"/>
    <n v="1904"/>
    <n v="72"/>
    <x v="5"/>
    <n v="2"/>
    <s v="Unknown"/>
    <s v="Unknown, Unknown "/>
  </r>
  <r>
    <x v="175"/>
    <x v="216"/>
    <x v="0"/>
    <n v="44"/>
    <s v="Aug"/>
    <x v="24"/>
    <s v="Unknown"/>
    <n v="2019"/>
    <n v="43"/>
    <x v="0"/>
    <n v="1"/>
    <s v="Unknown"/>
    <s v="Unknown, Unknown "/>
  </r>
  <r>
    <x v="176"/>
    <x v="217"/>
    <x v="0"/>
    <n v="78"/>
    <s v="Jan"/>
    <x v="25"/>
    <s v="Finland "/>
    <n v="1945"/>
    <n v="50"/>
    <x v="2"/>
    <n v="1"/>
    <s v="University Of Helsinki"/>
    <s v="Helsinki, Finland"/>
  </r>
  <r>
    <x v="177"/>
    <x v="218"/>
    <x v="0"/>
    <n v="71"/>
    <s v="Apr"/>
    <x v="25"/>
    <s v="Unknown"/>
    <n v="2016"/>
    <n v="67"/>
    <x v="3"/>
    <n v="2"/>
    <s v="Massachusetts Institute Of Technology (Mit)"/>
    <s v="Cambridge Ma, Usa"/>
  </r>
  <r>
    <x v="178"/>
    <x v="219"/>
    <x v="0"/>
    <n v="83"/>
    <s v="Jun"/>
    <x v="25"/>
    <s v="Unknown"/>
    <n v="2008"/>
    <n v="71"/>
    <x v="0"/>
    <n v="1"/>
    <s v="Unknown"/>
    <s v="Unknown, Unknown "/>
  </r>
  <r>
    <x v="179"/>
    <x v="220"/>
    <x v="0"/>
    <n v="91"/>
    <s v="Oct"/>
    <x v="25"/>
    <s v="Sweden"/>
    <n v="1967"/>
    <n v="67"/>
    <x v="1"/>
    <n v="3"/>
    <s v="Karolinska Institutet"/>
    <s v="Stockholm, Sweden"/>
  </r>
  <r>
    <x v="180"/>
    <x v="221"/>
    <x v="0"/>
    <n v="76"/>
    <s v="Sep"/>
    <x v="25"/>
    <s v="Finland "/>
    <n v="1939"/>
    <n v="51"/>
    <x v="5"/>
    <n v="1"/>
    <s v="Unknown"/>
    <s v="Unknown, Unknown "/>
  </r>
  <r>
    <x v="181"/>
    <x v="222"/>
    <x v="0"/>
    <n v="77"/>
    <s v="Jun"/>
    <x v="26"/>
    <s v="France"/>
    <n v="1907"/>
    <n v="62"/>
    <x v="1"/>
    <n v="1"/>
    <s v="Institut Pasteur"/>
    <s v="Paris, France"/>
  </r>
  <r>
    <x v="182"/>
    <x v="90"/>
    <x v="0"/>
    <n v="84"/>
    <s v="Sep"/>
    <x v="26"/>
    <s v="France"/>
    <n v="1904"/>
    <n v="74"/>
    <x v="5"/>
    <n v="2"/>
    <s v="Unknown"/>
    <s v="Unknown, Unknown "/>
  </r>
  <r>
    <x v="183"/>
    <x v="223"/>
    <x v="0"/>
    <n v="82"/>
    <s v="Nov"/>
    <x v="26"/>
    <s v="France"/>
    <n v="1947"/>
    <n v="78"/>
    <x v="5"/>
    <n v="1"/>
    <s v="Unknown"/>
    <s v="Unknown, Unknown "/>
  </r>
  <r>
    <x v="37"/>
    <x v="224"/>
    <x v="0"/>
    <n v="55"/>
    <s v="Sep"/>
    <x v="26"/>
    <s v="France"/>
    <n v="1906"/>
    <n v="54"/>
    <x v="2"/>
    <n v="1"/>
    <s v="Sorbonne University"/>
    <s v="Paris, France"/>
  </r>
  <r>
    <x v="184"/>
    <x v="225"/>
    <x v="0"/>
    <n v="75"/>
    <s v="Oct"/>
    <x v="26"/>
    <s v="France"/>
    <n v="1991"/>
    <n v="59"/>
    <x v="4"/>
    <n v="1"/>
    <s v="Collège De France"/>
    <s v="Paris, France"/>
  </r>
  <r>
    <x v="185"/>
    <x v="226"/>
    <x v="0"/>
    <n v="76"/>
    <s v="Oct"/>
    <x v="26"/>
    <s v="Unknown"/>
    <n v="2016"/>
    <n v="72"/>
    <x v="2"/>
    <n v="3"/>
    <s v="University Of Strasbourg"/>
    <s v="Strasbourg, France"/>
  </r>
  <r>
    <x v="182"/>
    <x v="227"/>
    <x v="0"/>
    <n v="90"/>
    <s v="May"/>
    <x v="26"/>
    <s v="France"/>
    <n v="1901"/>
    <n v="79"/>
    <x v="0"/>
    <n v="2"/>
    <s v="Unknown"/>
    <s v="Unknown, Unknown "/>
  </r>
  <r>
    <x v="186"/>
    <x v="228"/>
    <x v="0"/>
    <n v="67"/>
    <s v="Aug"/>
    <x v="26"/>
    <s v="Unknown"/>
    <n v="2014"/>
    <n v="61"/>
    <x v="3"/>
    <n v="1"/>
    <s v="Toulouse School Of Economics (Tse)"/>
    <s v="Toulouse, France"/>
  </r>
  <r>
    <x v="187"/>
    <x v="229"/>
    <x v="0"/>
    <n v="75"/>
    <s v="May"/>
    <x v="26"/>
    <s v="France"/>
    <n v="1907"/>
    <n v="64"/>
    <x v="0"/>
    <n v="2"/>
    <s v="Sorbonne University"/>
    <s v="Paris, France"/>
  </r>
  <r>
    <x v="188"/>
    <x v="230"/>
    <x v="0"/>
    <n v="80"/>
    <s v="Apr"/>
    <x v="26"/>
    <s v="France"/>
    <n v="1921"/>
    <n v="77"/>
    <x v="5"/>
    <n v="1"/>
    <s v="Unknown"/>
    <s v="Unknown, Unknown "/>
  </r>
  <r>
    <x v="37"/>
    <x v="231"/>
    <x v="0"/>
    <n v="82"/>
    <s v="Oct"/>
    <x v="26"/>
    <s v="France"/>
    <n v="1927"/>
    <n v="68"/>
    <x v="5"/>
    <n v="1"/>
    <s v="Unknown"/>
    <s v="Unknown, Unknown "/>
  </r>
  <r>
    <x v="34"/>
    <x v="232"/>
    <x v="0"/>
    <n v="82"/>
    <s v="Mar"/>
    <x v="26"/>
    <s v="Unknown"/>
    <n v="2007"/>
    <n v="69"/>
    <x v="4"/>
    <n v="2"/>
    <s v="Universit&amp;Eacute; Paris-Sud"/>
    <s v="Orsay, France"/>
  </r>
  <r>
    <x v="133"/>
    <x v="233"/>
    <x v="0"/>
    <n v="91"/>
    <s v="Dec"/>
    <x v="26"/>
    <s v="France"/>
    <n v="1927"/>
    <n v="86"/>
    <x v="0"/>
    <n v="2"/>
    <s v="Unknown"/>
    <s v="Unknown, Unknown "/>
  </r>
  <r>
    <x v="116"/>
    <x v="234"/>
    <x v="0"/>
    <n v="99"/>
    <s v="Jul"/>
    <x v="26"/>
    <s v="United States of America "/>
    <n v="1967"/>
    <n v="61"/>
    <x v="4"/>
    <n v="1"/>
    <s v="Cornell University"/>
    <s v="Ithaca Ny, Usa"/>
  </r>
  <r>
    <x v="189"/>
    <x v="235"/>
    <x v="0"/>
    <n v="70"/>
    <s v="Mar"/>
    <x v="26"/>
    <s v="France"/>
    <n v="1926"/>
    <n v="64"/>
    <x v="0"/>
    <n v="2"/>
    <s v="Unknown"/>
    <s v="Unknown, Unknown "/>
  </r>
  <r>
    <x v="190"/>
    <x v="236"/>
    <x v="0"/>
    <n v="68"/>
    <s v="Mar"/>
    <x v="26"/>
    <s v="France"/>
    <n v="1901"/>
    <n v="62"/>
    <x v="5"/>
    <n v="1"/>
    <s v="Unknown"/>
    <s v="Unknown, Unknown "/>
  </r>
  <r>
    <x v="191"/>
    <x v="237"/>
    <x v="0"/>
    <n v="75"/>
    <s v="Jun"/>
    <x v="26"/>
    <s v="France"/>
    <n v="1964"/>
    <n v="59"/>
    <x v="5"/>
    <n v="1"/>
    <s v="Unknown"/>
    <s v="Unknown, Unknown "/>
  </r>
  <r>
    <x v="34"/>
    <x v="238"/>
    <x v="0"/>
    <n v="90"/>
    <s v="Jan"/>
    <x v="26"/>
    <s v="Gabon"/>
    <n v="1952"/>
    <n v="77"/>
    <x v="0"/>
    <n v="1"/>
    <s v="Unknown"/>
    <s v="Unknown, Unknown "/>
  </r>
  <r>
    <x v="187"/>
    <x v="239"/>
    <x v="0"/>
    <n v="96"/>
    <s v="Nov"/>
    <x v="26"/>
    <s v="France"/>
    <n v="1970"/>
    <n v="66"/>
    <x v="4"/>
    <n v="2"/>
    <s v="University Of Grenoble"/>
    <s v="Grenoble, France"/>
  </r>
  <r>
    <x v="192"/>
    <x v="240"/>
    <x v="0"/>
    <n v="89"/>
    <s v="Oct"/>
    <x v="26"/>
    <s v="France"/>
    <n v="1968"/>
    <n v="81"/>
    <x v="0"/>
    <n v="1"/>
    <s v="Unknown"/>
    <s v="Unknown, Unknown "/>
  </r>
  <r>
    <x v="38"/>
    <x v="241"/>
    <x v="0"/>
    <n v="85"/>
    <s v="Oct"/>
    <x v="26"/>
    <s v="France"/>
    <n v="1952"/>
    <n v="67"/>
    <x v="5"/>
    <n v="1"/>
    <s v="Unknown"/>
    <s v="Unknown, Unknown "/>
  </r>
  <r>
    <x v="193"/>
    <x v="242"/>
    <x v="0"/>
    <n v="84"/>
    <s v="Jan"/>
    <x v="26"/>
    <s v="Ireland"/>
    <n v="1974"/>
    <n v="70"/>
    <x v="0"/>
    <n v="2"/>
    <s v="Unknown"/>
    <s v="Unknown, Unknown "/>
  </r>
  <r>
    <x v="17"/>
    <x v="243"/>
    <x v="0"/>
    <n v="82"/>
    <s v="May"/>
    <x v="26"/>
    <s v="France"/>
    <n v="1966"/>
    <n v="64"/>
    <x v="4"/>
    <n v="1"/>
    <s v="École Normale Supérieure"/>
    <s v="Paris, France"/>
  </r>
  <r>
    <x v="38"/>
    <x v="244"/>
    <x v="0"/>
    <n v="93"/>
    <s v="Jun"/>
    <x v="26"/>
    <s v="France"/>
    <n v="1965"/>
    <n v="45"/>
    <x v="1"/>
    <n v="3"/>
    <s v="Institut Pasteur"/>
    <s v="Paris, France"/>
  </r>
  <r>
    <x v="194"/>
    <x v="245"/>
    <x v="0"/>
    <n v="72"/>
    <s v="Sep"/>
    <x v="26"/>
    <s v="United States of America "/>
    <n v="1926"/>
    <n v="56"/>
    <x v="4"/>
    <n v="1"/>
    <s v="Sorbonne University"/>
    <s v="Paris, France"/>
  </r>
  <r>
    <x v="195"/>
    <x v="246"/>
    <x v="0"/>
    <n v="78"/>
    <s v="Jan"/>
    <x v="26"/>
    <s v="France"/>
    <n v="1915"/>
    <n v="49"/>
    <x v="5"/>
    <n v="1"/>
    <s v="Unknown"/>
    <s v="Unknown, Unknown "/>
  </r>
  <r>
    <x v="196"/>
    <x v="247"/>
    <x v="0"/>
    <n v="93"/>
    <s v="Sep"/>
    <x v="26"/>
    <s v="United States of America "/>
    <n v="1956"/>
    <n v="61"/>
    <x v="1"/>
    <n v="3"/>
    <s v="Columbia University Division Cardio-Pulmonary Laboratory Bellevue Hospital"/>
    <s v="New York Ny, Usa"/>
  </r>
  <r>
    <x v="197"/>
    <x v="248"/>
    <x v="0"/>
    <n v="81"/>
    <s v="Sep"/>
    <x v="26"/>
    <s v="Unknown"/>
    <n v="1987"/>
    <n v="48"/>
    <x v="2"/>
    <n v="3"/>
    <s v="Université Louis Pasteur"/>
    <s v="Strasbourg, France"/>
  </r>
  <r>
    <x v="198"/>
    <x v="249"/>
    <x v="0"/>
    <n v="74"/>
    <s v="May"/>
    <x v="26"/>
    <s v="France"/>
    <n v="1920"/>
    <n v="69"/>
    <x v="0"/>
    <n v="1"/>
    <s v="Unknown"/>
    <s v="Unknown, Unknown "/>
  </r>
  <r>
    <x v="199"/>
    <x v="250"/>
    <x v="0"/>
    <n v="70"/>
    <s v="Sep"/>
    <x v="26"/>
    <s v="Tunisia"/>
    <n v="1928"/>
    <n v="62"/>
    <x v="1"/>
    <n v="1"/>
    <s v="Institut Pasteur"/>
    <s v="Tunis, Tunisia"/>
  </r>
  <r>
    <x v="200"/>
    <x v="251"/>
    <x v="0"/>
    <n v="64"/>
    <s v="May"/>
    <x v="26"/>
    <s v="France"/>
    <n v="1912"/>
    <n v="41"/>
    <x v="2"/>
    <n v="2"/>
    <s v="Nancy University"/>
    <s v="Nancy, France"/>
  </r>
  <r>
    <x v="201"/>
    <x v="252"/>
    <x v="0"/>
    <n v="75"/>
    <s v="Jul"/>
    <x v="26"/>
    <s v="Unknown"/>
    <n v="2014"/>
    <n v="69"/>
    <x v="5"/>
    <n v="1"/>
    <s v="Unknown"/>
    <s v="Unknown, Unknown "/>
  </r>
  <r>
    <x v="198"/>
    <x v="253"/>
    <x v="0"/>
    <n v="75"/>
    <s v="Jul"/>
    <x v="26"/>
    <s v="France"/>
    <n v="1951"/>
    <n v="72"/>
    <x v="0"/>
    <n v="1"/>
    <s v="Unknown"/>
    <s v="Unknown, Unknown "/>
  </r>
  <r>
    <x v="202"/>
    <x v="254"/>
    <x v="0"/>
    <n v="47"/>
    <s v="May"/>
    <x v="26"/>
    <s v="France"/>
    <n v="1903"/>
    <n v="44"/>
    <x v="4"/>
    <n v="4"/>
    <s v="École Municipale De Physique Et De Chimie Industrielles (Municipal School Of Industrial Physics And Chemistry)"/>
    <s v="Paris, France"/>
  </r>
  <r>
    <x v="203"/>
    <x v="255"/>
    <x v="0"/>
    <n v="76"/>
    <s v="Jun"/>
    <x v="26"/>
    <s v="Unknown"/>
    <n v="2018"/>
    <n v="74"/>
    <x v="4"/>
    <n v="4"/>
    <s v="École Polytechnique"/>
    <s v="Palaiseau, France"/>
  </r>
  <r>
    <x v="80"/>
    <x v="256"/>
    <x v="0"/>
    <n v="87"/>
    <s v="Nov"/>
    <x v="26"/>
    <s v="France"/>
    <n v="1912"/>
    <n v="58"/>
    <x v="2"/>
    <n v="2"/>
    <s v="Toulouse University"/>
    <s v="Toulouse, France"/>
  </r>
  <r>
    <x v="199"/>
    <x v="257"/>
    <x v="0"/>
    <n v="85"/>
    <s v="Aug"/>
    <x v="26"/>
    <s v="France"/>
    <n v="1913"/>
    <n v="63"/>
    <x v="1"/>
    <n v="1"/>
    <s v="Sorbonne University"/>
    <s v="Paris, France"/>
  </r>
  <r>
    <x v="204"/>
    <x v="258"/>
    <x v="0"/>
    <n v="81"/>
    <s v="Sep"/>
    <x v="26"/>
    <s v="Argentina "/>
    <n v="1970"/>
    <n v="64"/>
    <x v="2"/>
    <n v="1"/>
    <s v="Institute For Biochemical Research"/>
    <s v="Buenos Aires, Argentina"/>
  </r>
  <r>
    <x v="186"/>
    <x v="259"/>
    <x v="0"/>
    <n v="93"/>
    <s v="Oct"/>
    <x v="26"/>
    <s v="Spain"/>
    <n v="1980"/>
    <n v="64"/>
    <x v="1"/>
    <n v="3"/>
    <s v="Université De Paris Laboratoire Immuno-Hématologie"/>
    <s v="Paris, France"/>
  </r>
  <r>
    <x v="205"/>
    <x v="260"/>
    <x v="0"/>
    <n v="72"/>
    <s v="Nov"/>
    <x v="26"/>
    <s v="France"/>
    <n v="1909"/>
    <n v="57"/>
    <x v="0"/>
    <n v="2"/>
    <s v="Unknown"/>
    <s v="Unknown, Unknown "/>
  </r>
  <r>
    <x v="206"/>
    <x v="261"/>
    <x v="0"/>
    <n v="96"/>
    <s v="Jan"/>
    <x v="26"/>
    <s v="Unknown"/>
    <n v="1977"/>
    <n v="53"/>
    <x v="1"/>
    <n v="4"/>
    <s v="The Salk Institute"/>
    <s v="San Diego Ca, Usa"/>
  </r>
  <r>
    <x v="207"/>
    <x v="262"/>
    <x v="0"/>
    <n v="80"/>
    <s v="Apr"/>
    <x v="26"/>
    <s v="Unknown"/>
    <n v="2008"/>
    <n v="68"/>
    <x v="5"/>
    <n v="1"/>
    <s v="Unknown"/>
    <s v="Unknown, Unknown "/>
  </r>
  <r>
    <x v="183"/>
    <x v="263"/>
    <x v="0"/>
    <n v="92"/>
    <s v="May"/>
    <x v="26"/>
    <s v="France"/>
    <n v="1965"/>
    <n v="63"/>
    <x v="1"/>
    <n v="3"/>
    <s v="Institut Pasteur"/>
    <s v="Paris, France"/>
  </r>
  <r>
    <x v="17"/>
    <x v="264"/>
    <x v="0"/>
    <n v="53"/>
    <s v="Dec"/>
    <x v="26"/>
    <s v="Switzerland "/>
    <n v="1913"/>
    <n v="47"/>
    <x v="2"/>
    <n v="1"/>
    <s v="University Of Zurich"/>
    <s v="Zurich, Switzerland"/>
  </r>
  <r>
    <x v="77"/>
    <x v="265"/>
    <x v="0"/>
    <n v="66"/>
    <s v="Feb"/>
    <x v="26"/>
    <s v="France"/>
    <n v="1965"/>
    <n v="55"/>
    <x v="1"/>
    <n v="3"/>
    <s v="Institut Pasteur"/>
    <s v="Paris, France"/>
  </r>
  <r>
    <x v="40"/>
    <x v="266"/>
    <x v="0"/>
    <n v="99"/>
    <s v="May"/>
    <x v="26"/>
    <s v="France"/>
    <n v="1988"/>
    <n v="77"/>
    <x v="3"/>
    <n v="1"/>
    <s v="École Nationale Supérieur Des Mines De Paris"/>
    <s v="Paris, France"/>
  </r>
  <r>
    <x v="208"/>
    <x v="267"/>
    <x v="0"/>
    <n v="88"/>
    <s v="Aug"/>
    <x v="26"/>
    <s v="Unknown"/>
    <n v="2008"/>
    <n v="76"/>
    <x v="1"/>
    <n v="4"/>
    <s v="World Foundation For Aids Research And Prevention"/>
    <s v="Paris, France"/>
  </r>
  <r>
    <x v="209"/>
    <x v="268"/>
    <x v="1"/>
    <n v="48"/>
    <s v="Oct"/>
    <x v="26"/>
    <s v="Unknown"/>
    <n v="2019"/>
    <n v="47"/>
    <x v="3"/>
    <n v="3"/>
    <s v="Massachusetts Institute Of Technology (Mit)"/>
    <s v="Cambridge Ma, Usa"/>
  </r>
  <r>
    <x v="206"/>
    <x v="269"/>
    <x v="0"/>
    <n v="77"/>
    <s v="Mar"/>
    <x v="26"/>
    <s v="France"/>
    <n v="1937"/>
    <n v="56"/>
    <x v="5"/>
    <n v="1"/>
    <s v="Unknown"/>
    <s v="Unknown, Unknown "/>
  </r>
  <r>
    <x v="182"/>
    <x v="270"/>
    <x v="0"/>
    <n v="58"/>
    <s v="Mar"/>
    <x v="26"/>
    <s v="France"/>
    <n v="1935"/>
    <n v="35"/>
    <x v="2"/>
    <n v="2"/>
    <s v="Institut Du Radium"/>
    <s v="Paris, France"/>
  </r>
  <r>
    <x v="210"/>
    <x v="271"/>
    <x v="1"/>
    <n v="59"/>
    <s v="Sep"/>
    <x v="26"/>
    <s v="France"/>
    <n v="1935"/>
    <n v="38"/>
    <x v="2"/>
    <n v="2"/>
    <s v="Institut Du Radium"/>
    <s v="Paris, France"/>
  </r>
  <r>
    <x v="37"/>
    <x v="272"/>
    <x v="0"/>
    <n v="56"/>
    <s v="Dec"/>
    <x v="26"/>
    <s v="France"/>
    <n v="1903"/>
    <n v="51"/>
    <x v="4"/>
    <n v="2"/>
    <s v="École Polytechnique"/>
    <s v="Paris, France"/>
  </r>
  <r>
    <x v="211"/>
    <x v="273"/>
    <x v="1"/>
    <n v="73"/>
    <s v="Jul"/>
    <x v="26"/>
    <s v="Unknown"/>
    <n v="2008"/>
    <n v="61"/>
    <x v="1"/>
    <n v="4"/>
    <s v="Regulation Of Retroviral Infections Unit Virology Department Institut Pasteur"/>
    <s v="Paris, France"/>
  </r>
  <r>
    <x v="212"/>
    <x v="274"/>
    <x v="0"/>
    <n v="83"/>
    <s v="Jul"/>
    <x v="26"/>
    <s v="France"/>
    <n v="1983"/>
    <n v="62"/>
    <x v="3"/>
    <n v="1"/>
    <s v="University Of California"/>
    <s v="Berkeley Ca, Usa"/>
  </r>
  <r>
    <x v="213"/>
    <x v="275"/>
    <x v="0"/>
    <n v="71"/>
    <s v="Jun"/>
    <x v="26"/>
    <s v="France"/>
    <n v="1912"/>
    <n v="39"/>
    <x v="1"/>
    <n v="1"/>
    <s v="Rockefeller Institute For Medical Research"/>
    <s v="New York Ny, Usa"/>
  </r>
  <r>
    <x v="187"/>
    <x v="276"/>
    <x v="0"/>
    <n v="95"/>
    <s v="Aug"/>
    <x v="26"/>
    <s v="France"/>
    <n v="1929"/>
    <n v="37"/>
    <x v="4"/>
    <n v="1"/>
    <s v="Sorbonne University Institut Henri Poincaré"/>
    <s v="Paris, France"/>
  </r>
  <r>
    <x v="214"/>
    <x v="277"/>
    <x v="0"/>
    <n v="95"/>
    <s v="Nov"/>
    <x v="27"/>
    <s v="United Kingdom "/>
    <n v="1932"/>
    <n v="75"/>
    <x v="1"/>
    <n v="2"/>
    <s v="University Of Oxford"/>
    <s v="Oxford, United Kingdom"/>
  </r>
  <r>
    <x v="215"/>
    <x v="278"/>
    <x v="0"/>
    <n v="88"/>
    <s v="Nov"/>
    <x v="27"/>
    <s v="United Kingdom "/>
    <n v="1932"/>
    <n v="43"/>
    <x v="1"/>
    <n v="2"/>
    <s v="University Of Cambridge"/>
    <s v="Cambridge, United Kingdom"/>
  </r>
  <r>
    <x v="13"/>
    <x v="279"/>
    <x v="0"/>
    <n v="66"/>
    <s v="Sep"/>
    <x v="27"/>
    <s v="United Kingdom "/>
    <n v="1974"/>
    <n v="56"/>
    <x v="4"/>
    <n v="2"/>
    <s v="University Of Cambridge"/>
    <s v="Cambridge, United Kingdom"/>
  </r>
  <r>
    <x v="216"/>
    <x v="280"/>
    <x v="0"/>
    <n v="93"/>
    <s v="Jun"/>
    <x v="27"/>
    <s v="United Kingdom "/>
    <n v="1936"/>
    <n v="61"/>
    <x v="1"/>
    <n v="2"/>
    <s v="National Institute For Medical Research"/>
    <s v="London, United Kingdom"/>
  </r>
  <r>
    <x v="217"/>
    <x v="281"/>
    <x v="0"/>
    <n v="92"/>
    <s v="May"/>
    <x v="27"/>
    <s v="United States of America "/>
    <n v="1979"/>
    <n v="67"/>
    <x v="2"/>
    <n v="2"/>
    <s v="Purdue University"/>
    <s v="West Lafayette In, Usa"/>
  </r>
  <r>
    <x v="218"/>
    <x v="282"/>
    <x v="0"/>
    <n v="75"/>
    <s v="Jul"/>
    <x v="27"/>
    <s v="United Kingdom "/>
    <n v="1973"/>
    <n v="52"/>
    <x v="2"/>
    <n v="2"/>
    <s v="Imperial College"/>
    <s v="London, United Kingdom"/>
  </r>
  <r>
    <x v="219"/>
    <x v="283"/>
    <x v="0"/>
    <n v="95"/>
    <s v="Aug"/>
    <x v="27"/>
    <s v="United Kingdom "/>
    <n v="1980"/>
    <n v="62"/>
    <x v="2"/>
    <n v="4"/>
    <s v="Mrc Laboratory Of Molecular Biology"/>
    <s v="Cambridge, United Kingdom"/>
  </r>
  <r>
    <x v="219"/>
    <x v="283"/>
    <x v="0"/>
    <n v="95"/>
    <s v="Aug"/>
    <x v="27"/>
    <s v="United Kingdom "/>
    <n v="1958"/>
    <n v="40"/>
    <x v="2"/>
    <n v="1"/>
    <s v="University Of Cambridge"/>
    <s v="Cambridge, United Kingdom"/>
  </r>
  <r>
    <x v="220"/>
    <x v="284"/>
    <x v="0"/>
    <n v="90"/>
    <s v="Oct"/>
    <x v="27"/>
    <s v="United Kingdom "/>
    <n v="1957"/>
    <n v="50"/>
    <x v="2"/>
    <n v="1"/>
    <s v="University Of Cambridge"/>
    <s v="Cambridge, United Kingdom"/>
  </r>
  <r>
    <x v="221"/>
    <x v="285"/>
    <x v="0"/>
    <n v="82"/>
    <s v="Dec"/>
    <x v="27"/>
    <s v="United Kingdom "/>
    <n v="1967"/>
    <n v="47"/>
    <x v="2"/>
    <n v="4"/>
    <s v="Royal Institution Of Great Britain"/>
    <s v="London, United Kingdom"/>
  </r>
  <r>
    <x v="222"/>
    <x v="286"/>
    <x v="0"/>
    <n v="75"/>
    <s v="Oct"/>
    <x v="27"/>
    <s v="United Kingdom "/>
    <n v="1929"/>
    <n v="64"/>
    <x v="2"/>
    <n v="2"/>
    <s v="London University"/>
    <s v="London, United Kingdom"/>
  </r>
  <r>
    <x v="223"/>
    <x v="287"/>
    <x v="0"/>
    <n v="68"/>
    <s v="Sep"/>
    <x v="27"/>
    <s v="United Kingdom "/>
    <n v="1922"/>
    <n v="45"/>
    <x v="2"/>
    <n v="1"/>
    <s v="University Of Cambridge"/>
    <s v="Cambridge, United Kingdom"/>
  </r>
  <r>
    <x v="224"/>
    <x v="288"/>
    <x v="0"/>
    <n v="95"/>
    <s v="Dec"/>
    <x v="27"/>
    <s v="United Kingdom "/>
    <n v="1933"/>
    <n v="61"/>
    <x v="0"/>
    <n v="1"/>
    <s v="Unknown"/>
    <s v="Unknown, Unknown "/>
  </r>
  <r>
    <x v="225"/>
    <x v="289"/>
    <x v="0"/>
    <n v="79"/>
    <s v="Dec"/>
    <x v="27"/>
    <s v="Unknown"/>
    <n v="2019"/>
    <n v="78"/>
    <x v="2"/>
    <n v="3"/>
    <s v="Binghamton University State University Of New York"/>
    <s v="New York Ny, Usa"/>
  </r>
  <r>
    <x v="5"/>
    <x v="290"/>
    <x v="0"/>
    <n v="94"/>
    <s v="Sep"/>
    <x v="27"/>
    <s v="United Kingdom "/>
    <n v="1937"/>
    <n v="73"/>
    <x v="0"/>
    <n v="1"/>
    <s v="Unknown"/>
    <s v="Unknown, Unknown "/>
  </r>
  <r>
    <x v="20"/>
    <x v="291"/>
    <x v="0"/>
    <n v="66"/>
    <s v="Aug"/>
    <x v="27"/>
    <s v="United Kingdom "/>
    <n v="1932"/>
    <n v="65"/>
    <x v="5"/>
    <n v="1"/>
    <s v="Unknown"/>
    <s v="Unknown, Unknown "/>
  </r>
  <r>
    <x v="226"/>
    <x v="292"/>
    <x v="0"/>
    <n v="78"/>
    <s v="May"/>
    <x v="27"/>
    <s v="Unknown"/>
    <n v="2016"/>
    <n v="74"/>
    <x v="2"/>
    <n v="3"/>
    <s v="Northwestern University"/>
    <s v="Evanston Il, Usa"/>
  </r>
  <r>
    <x v="227"/>
    <x v="293"/>
    <x v="0"/>
    <n v="81"/>
    <s v="Nov"/>
    <x v="27"/>
    <s v="United Kingdom "/>
    <n v="1967"/>
    <n v="70"/>
    <x v="2"/>
    <n v="4"/>
    <s v="Institute Of Physical Chemistry"/>
    <s v="Cambridge, United Kingdom"/>
  </r>
  <r>
    <x v="228"/>
    <x v="294"/>
    <x v="0"/>
    <n v="92"/>
    <s v="Mar"/>
    <x v="27"/>
    <s v="United Kingdom "/>
    <n v="1952"/>
    <n v="42"/>
    <x v="2"/>
    <n v="2"/>
    <s v="National Institute For Medical Research"/>
    <s v="London, United Kingdom"/>
  </r>
  <r>
    <x v="229"/>
    <x v="295"/>
    <x v="0"/>
    <n v="74"/>
    <s v="Apr"/>
    <x v="27"/>
    <s v="Ireland"/>
    <n v="1995"/>
    <n v="56"/>
    <x v="5"/>
    <n v="1"/>
    <s v="Unknown"/>
    <s v="Unknown, Unknown "/>
  </r>
  <r>
    <x v="230"/>
    <x v="296"/>
    <x v="0"/>
    <n v="89"/>
    <s v="Sep"/>
    <x v="27"/>
    <s v="United Kingdom "/>
    <n v="1947"/>
    <n v="61"/>
    <x v="2"/>
    <n v="1"/>
    <s v="University Of Oxford"/>
    <s v="Oxford, United Kingdom"/>
  </r>
  <r>
    <x v="231"/>
    <x v="297"/>
    <x v="0"/>
    <n v="67"/>
    <s v="Mar"/>
    <x v="27"/>
    <s v="United Kingdom "/>
    <n v="1937"/>
    <n v="54"/>
    <x v="2"/>
    <n v="2"/>
    <s v="Birmingham University"/>
    <s v="Birmingham, United Kingdom"/>
  </r>
  <r>
    <x v="232"/>
    <x v="298"/>
    <x v="0"/>
    <n v="70"/>
    <s v="May"/>
    <x v="27"/>
    <s v="United Kingdom "/>
    <n v="1956"/>
    <n v="59"/>
    <x v="2"/>
    <n v="2"/>
    <s v="University Of Oxford"/>
    <s v="Oxford, United Kingdom"/>
  </r>
  <r>
    <x v="60"/>
    <x v="299"/>
    <x v="0"/>
    <n v="82"/>
    <s v="Sep"/>
    <x v="27"/>
    <s v="United Kingdom "/>
    <n v="1983"/>
    <n v="72"/>
    <x v="5"/>
    <n v="1"/>
    <s v="Unknown"/>
    <s v="Unknown, Unknown "/>
  </r>
  <r>
    <x v="233"/>
    <x v="300"/>
    <x v="0"/>
    <n v="74"/>
    <s v="Aug"/>
    <x v="27"/>
    <s v="United Kingdom "/>
    <n v="1945"/>
    <n v="64"/>
    <x v="1"/>
    <n v="3"/>
    <s v="London University"/>
    <s v="London, United Kingdom"/>
  </r>
  <r>
    <x v="234"/>
    <x v="301"/>
    <x v="0"/>
    <n v="82"/>
    <s v="Mar"/>
    <x v="27"/>
    <s v="Unknown"/>
    <n v="2003"/>
    <n v="65"/>
    <x v="4"/>
    <n v="3"/>
    <s v="University Of Illinois"/>
    <s v="Urbana Il, Usa"/>
  </r>
  <r>
    <x v="219"/>
    <x v="302"/>
    <x v="0"/>
    <n v="79"/>
    <s v="Sep"/>
    <x v="27"/>
    <s v="United Kingdom "/>
    <n v="1921"/>
    <n v="44"/>
    <x v="2"/>
    <n v="1"/>
    <s v="University Of Oxford"/>
    <s v="Oxford, United Kingdom"/>
  </r>
  <r>
    <x v="235"/>
    <x v="303"/>
    <x v="0"/>
    <n v="80"/>
    <s v="Mar"/>
    <x v="27"/>
    <s v="United Kingdom "/>
    <n v="1903"/>
    <n v="75"/>
    <x v="0"/>
    <n v="1"/>
    <s v="Unknown"/>
    <s v="Unknown, Unknown "/>
  </r>
  <r>
    <x v="236"/>
    <x v="304"/>
    <x v="0"/>
    <n v="80"/>
    <s v="Oct"/>
    <x v="27"/>
    <s v="United Kingdom "/>
    <n v="1952"/>
    <n v="38"/>
    <x v="2"/>
    <n v="2"/>
    <s v="Rowett Research Institute"/>
    <s v="Bucksburn (Scotland), United Kingdom"/>
  </r>
  <r>
    <x v="16"/>
    <x v="305"/>
    <x v="0"/>
    <n v="72"/>
    <s v="Sep"/>
    <x v="27"/>
    <s v="United Kingdom "/>
    <n v="1978"/>
    <n v="58"/>
    <x v="2"/>
    <n v="1"/>
    <s v="Glynn Research Laboratories"/>
    <s v="Bodmin, United Kingdom"/>
  </r>
  <r>
    <x v="237"/>
    <x v="306"/>
    <x v="0"/>
    <n v="80"/>
    <s v="Jan"/>
    <x v="27"/>
    <s v="Unknown"/>
    <n v="1973"/>
    <n v="33"/>
    <x v="4"/>
    <n v="2"/>
    <s v="University Of Cambridge"/>
    <s v="Cambridge, United Kingdom"/>
  </r>
  <r>
    <x v="238"/>
    <x v="307"/>
    <x v="0"/>
    <n v="91"/>
    <s v="Sep"/>
    <x v="27"/>
    <s v="United Kingdom "/>
    <n v="1922"/>
    <n v="36"/>
    <x v="1"/>
    <n v="2"/>
    <s v="London University"/>
    <s v="London, United Kingdom"/>
  </r>
  <r>
    <x v="117"/>
    <x v="308"/>
    <x v="0"/>
    <n v="80"/>
    <s v="Mar"/>
    <x v="27"/>
    <s v="United Kingdom "/>
    <n v="1962"/>
    <n v="45"/>
    <x v="2"/>
    <n v="2"/>
    <s v="Mrc Laboratory Of Molecular Biology"/>
    <s v="Cambridge, United Kingdom"/>
  </r>
  <r>
    <x v="20"/>
    <x v="309"/>
    <x v="0"/>
    <n v="59"/>
    <s v="Sep"/>
    <x v="27"/>
    <s v="United Kingdom "/>
    <n v="1923"/>
    <n v="47"/>
    <x v="1"/>
    <n v="2"/>
    <s v="University Of Toronto"/>
    <s v="Toronto, Canada"/>
  </r>
  <r>
    <x v="239"/>
    <x v="310"/>
    <x v="0"/>
    <n v="76"/>
    <s v="Oct"/>
    <x v="27"/>
    <s v="Unknown"/>
    <n v="1998"/>
    <n v="54"/>
    <x v="0"/>
    <n v="2"/>
    <s v="Unknown"/>
    <s v="Unknown, Unknown "/>
  </r>
  <r>
    <x v="240"/>
    <x v="311"/>
    <x v="0"/>
    <n v="78"/>
    <s v="Oct"/>
    <x v="27"/>
    <s v="United Kingdom "/>
    <n v="2005"/>
    <n v="75"/>
    <x v="5"/>
    <n v="1"/>
    <s v="Unknown"/>
    <s v="Unknown, Unknown "/>
  </r>
  <r>
    <x v="20"/>
    <x v="312"/>
    <x v="0"/>
    <n v="83"/>
    <s v="Jan"/>
    <x v="27"/>
    <s v="Unknown"/>
    <n v="1998"/>
    <n v="61"/>
    <x v="0"/>
    <n v="2"/>
    <s v="Unknown"/>
    <s v="Unknown, Unknown "/>
  </r>
  <r>
    <x v="222"/>
    <x v="313"/>
    <x v="0"/>
    <n v="72"/>
    <s v="Sep"/>
    <x v="27"/>
    <s v="United Kingdom "/>
    <n v="1934"/>
    <n v="71"/>
    <x v="0"/>
    <n v="1"/>
    <s v="Unknown"/>
    <s v="Unknown, Unknown "/>
  </r>
  <r>
    <x v="241"/>
    <x v="314"/>
    <x v="0"/>
    <n v="72"/>
    <s v="Oct"/>
    <x v="27"/>
    <s v="Unknown"/>
    <n v="2016"/>
    <n v="68"/>
    <x v="3"/>
    <n v="2"/>
    <s v="Harvard University"/>
    <s v="Cambridge Ma, Usa"/>
  </r>
  <r>
    <x v="242"/>
    <x v="315"/>
    <x v="0"/>
    <n v="77"/>
    <s v="Nov"/>
    <x v="27"/>
    <s v="United Kingdom "/>
    <n v="1948"/>
    <n v="51"/>
    <x v="4"/>
    <n v="1"/>
    <s v="Victoria University"/>
    <s v="Manchester, United Kingdom"/>
  </r>
  <r>
    <x v="243"/>
    <x v="316"/>
    <x v="0"/>
    <n v="83"/>
    <s v="May"/>
    <x v="27"/>
    <s v="United Kingdom "/>
    <n v="1937"/>
    <n v="45"/>
    <x v="4"/>
    <n v="2"/>
    <s v="London University"/>
    <s v="London, United Kingdom"/>
  </r>
  <r>
    <x v="244"/>
    <x v="317"/>
    <x v="0"/>
    <n v="73"/>
    <s v="Sep"/>
    <x v="27"/>
    <s v="United Kingdom "/>
    <n v="1947"/>
    <n v="55"/>
    <x v="4"/>
    <n v="1"/>
    <s v="Department Of Scientific And Industrial Research"/>
    <s v="London, United Kingdom"/>
  </r>
  <r>
    <x v="245"/>
    <x v="318"/>
    <x v="0"/>
    <n v="67"/>
    <s v="Jun"/>
    <x v="27"/>
    <s v="United Kingdom "/>
    <n v="1917"/>
    <n v="40"/>
    <x v="4"/>
    <n v="1"/>
    <s v="Edinburgh University"/>
    <s v="Edinburgh, United Kingdom"/>
  </r>
  <r>
    <x v="246"/>
    <x v="316"/>
    <x v="0"/>
    <n v="84"/>
    <s v="Dec"/>
    <x v="27"/>
    <s v="United Kingdom "/>
    <n v="1906"/>
    <n v="50"/>
    <x v="4"/>
    <n v="1"/>
    <s v="University Of Cambridge"/>
    <s v="Cambridge, United Kingdom"/>
  </r>
  <r>
    <x v="247"/>
    <x v="319"/>
    <x v="0"/>
    <n v="88"/>
    <s v="Jun"/>
    <x v="27"/>
    <s v="United States of America "/>
    <n v="1962"/>
    <n v="46"/>
    <x v="1"/>
    <n v="3"/>
    <s v="Mrc Laboratory Of Molecular Biology"/>
    <s v="Cambridge, United Kingdom"/>
  </r>
  <r>
    <x v="16"/>
    <x v="320"/>
    <x v="0"/>
    <n v="91"/>
    <s v="May"/>
    <x v="27"/>
    <s v="Unknown"/>
    <n v="2013"/>
    <n v="84"/>
    <x v="4"/>
    <n v="2"/>
    <s v="University Of Edinburgh"/>
    <s v="Edinburgh, United Kingdom"/>
  </r>
  <r>
    <x v="248"/>
    <x v="321"/>
    <x v="0"/>
    <n v="64"/>
    <s v="Oct"/>
    <x v="27"/>
    <s v="United Kingdom "/>
    <n v="1904"/>
    <n v="52"/>
    <x v="2"/>
    <n v="1"/>
    <s v="University College"/>
    <s v="London, United Kingdom"/>
  </r>
  <r>
    <x v="249"/>
    <x v="322"/>
    <x v="0"/>
    <n v="75"/>
    <s v="Sep"/>
    <x v="27"/>
    <s v="United States of America "/>
    <n v="2003"/>
    <n v="69"/>
    <x v="3"/>
    <n v="2"/>
    <s v="University Of California"/>
    <s v="San Diego Ca, Usa"/>
  </r>
  <r>
    <x v="250"/>
    <x v="323"/>
    <x v="0"/>
    <n v="85"/>
    <s v="Aug"/>
    <x v="27"/>
    <s v="United Kingdom "/>
    <n v="1979"/>
    <n v="60"/>
    <x v="1"/>
    <n v="2"/>
    <s v="Central Research Laboratories Emi"/>
    <s v="London, United Kingdom"/>
  </r>
  <r>
    <x v="251"/>
    <x v="324"/>
    <x v="0"/>
    <n v="71"/>
    <s v="Jan"/>
    <x v="27"/>
    <s v="Unknown"/>
    <n v="2001"/>
    <n v="52"/>
    <x v="1"/>
    <n v="3"/>
    <s v="Imperial Cancer Research Fund"/>
    <s v="London, United Kingdom"/>
  </r>
  <r>
    <x v="252"/>
    <x v="325"/>
    <x v="0"/>
    <n v="77"/>
    <s v="Jun"/>
    <x v="27"/>
    <s v="Unknown"/>
    <n v="2016"/>
    <n v="73"/>
    <x v="4"/>
    <n v="4"/>
    <s v="Brown University"/>
    <s v="Providence Ri, Usa"/>
  </r>
  <r>
    <x v="253"/>
    <x v="326"/>
    <x v="0"/>
    <n v="79"/>
    <s v="Jan"/>
    <x v="27"/>
    <s v="Unknown"/>
    <n v="1997"/>
    <n v="56"/>
    <x v="2"/>
    <n v="4"/>
    <s v="Mrc Laboratory Of Molecular Biology"/>
    <s v="Cambridge, United Kingdom"/>
  </r>
  <r>
    <x v="241"/>
    <x v="327"/>
    <x v="0"/>
    <n v="92"/>
    <s v="Jun"/>
    <x v="27"/>
    <s v="United States of America "/>
    <n v="2007"/>
    <n v="82"/>
    <x v="1"/>
    <n v="3"/>
    <s v="University Of North Carolina"/>
    <s v="Chapel Hill Nc, Usa"/>
  </r>
  <r>
    <x v="254"/>
    <x v="328"/>
    <x v="0"/>
    <n v="79"/>
    <s v="Jan"/>
    <x v="27"/>
    <s v="Unknown"/>
    <n v="2007"/>
    <n v="66"/>
    <x v="1"/>
    <n v="3"/>
    <s v="Cardiff University"/>
    <s v="Cardiff, United Kingdom"/>
  </r>
  <r>
    <x v="255"/>
    <x v="329"/>
    <x v="0"/>
    <n v="77"/>
    <s v="Mar"/>
    <x v="27"/>
    <s v="United Kingdom "/>
    <n v="1982"/>
    <n v="55"/>
    <x v="1"/>
    <n v="3"/>
    <s v="The Wellcome Research Laboratories"/>
    <s v="Beckenham, United Kingdom"/>
  </r>
  <r>
    <x v="256"/>
    <x v="330"/>
    <x v="0"/>
    <n v="77"/>
    <s v="Sep"/>
    <x v="27"/>
    <s v="Unknown"/>
    <n v="1993"/>
    <n v="50"/>
    <x v="1"/>
    <n v="2"/>
    <s v="New England Biolabs"/>
    <s v="Beverly Ma, Usa"/>
  </r>
  <r>
    <x v="257"/>
    <x v="331"/>
    <x v="0"/>
    <n v="91"/>
    <s v="Sep"/>
    <x v="27"/>
    <s v="United Kingdom "/>
    <n v="1977"/>
    <n v="72"/>
    <x v="4"/>
    <n v="3"/>
    <s v="University Of Cambridge"/>
    <s v="Cambridge, United Kingdom"/>
  </r>
  <r>
    <x v="258"/>
    <x v="332"/>
    <x v="0"/>
    <n v="82"/>
    <s v="Jul"/>
    <x v="27"/>
    <s v="United Kingdom "/>
    <n v="1996"/>
    <n v="60"/>
    <x v="3"/>
    <n v="2"/>
    <s v="University Of Cambridge"/>
    <s v="Cambridge, United Kingdom"/>
  </r>
  <r>
    <x v="255"/>
    <x v="333"/>
    <x v="0"/>
    <n v="85"/>
    <s v="Apr"/>
    <x v="27"/>
    <s v="United Kingdom "/>
    <n v="1972"/>
    <n v="68"/>
    <x v="3"/>
    <n v="2"/>
    <s v="All Souls College"/>
    <s v="Oxford, United Kingdom"/>
  </r>
  <r>
    <x v="259"/>
    <x v="334"/>
    <x v="0"/>
    <n v="86"/>
    <s v="Jun"/>
    <x v="27"/>
    <s v="Unknown"/>
    <n v="1988"/>
    <n v="64"/>
    <x v="1"/>
    <n v="3"/>
    <s v="London University King'S College Hospital Medical School"/>
    <s v="London, United Kingdom"/>
  </r>
  <r>
    <x v="260"/>
    <x v="335"/>
    <x v="0"/>
    <n v="80"/>
    <s v="Sep"/>
    <x v="27"/>
    <s v="United States of America "/>
    <n v="1969"/>
    <n v="51"/>
    <x v="2"/>
    <n v="2"/>
    <s v="Imperial College"/>
    <s v="London, United Kingdom"/>
  </r>
  <r>
    <x v="14"/>
    <x v="336"/>
    <x v="0"/>
    <n v="78"/>
    <s v="Aug"/>
    <x v="27"/>
    <s v="United Kingdom "/>
    <n v="1984"/>
    <n v="71"/>
    <x v="3"/>
    <n v="1"/>
    <s v="University Of Cambridge"/>
    <s v="Cambridge, United Kingdom"/>
  </r>
  <r>
    <x v="220"/>
    <x v="337"/>
    <x v="0"/>
    <n v="77"/>
    <s v="Nov"/>
    <x v="27"/>
    <s v="United Kingdom "/>
    <n v="1904"/>
    <n v="62"/>
    <x v="4"/>
    <n v="1"/>
    <s v="Royal Institution Of Great Britain"/>
    <s v="London, United Kingdom"/>
  </r>
  <r>
    <x v="261"/>
    <x v="285"/>
    <x v="0"/>
    <n v="68"/>
    <s v="Oct"/>
    <x v="27"/>
    <s v="United Kingdom "/>
    <n v="1972"/>
    <n v="55"/>
    <x v="1"/>
    <n v="2"/>
    <s v="University Of Oxford"/>
    <s v="Oxford, United Kingdom"/>
  </r>
  <r>
    <x v="262"/>
    <x v="338"/>
    <x v="0"/>
    <n v="75"/>
    <s v="Oct"/>
    <x v="27"/>
    <s v="Unknown"/>
    <n v="2015"/>
    <n v="70"/>
    <x v="3"/>
    <n v="1"/>
    <s v="Princeton University"/>
    <s v="Princeton Nj, Usa"/>
  </r>
  <r>
    <x v="263"/>
    <x v="339"/>
    <x v="0"/>
    <n v="96"/>
    <s v="Oct"/>
    <x v="27"/>
    <s v="Belgium "/>
    <n v="1974"/>
    <n v="57"/>
    <x v="1"/>
    <n v="3"/>
    <s v="Rockefeller University"/>
    <s v="New York Ny, Usa"/>
  </r>
  <r>
    <x v="264"/>
    <x v="340"/>
    <x v="0"/>
    <n v="83"/>
    <s v="Dec"/>
    <x v="27"/>
    <s v="France"/>
    <n v="1984"/>
    <n v="73"/>
    <x v="1"/>
    <n v="3"/>
    <s v="Basel Institute For Immunology"/>
    <s v="Basel, Switzerland"/>
  </r>
  <r>
    <x v="265"/>
    <x v="341"/>
    <x v="0"/>
    <n v="103"/>
    <s v="Dec"/>
    <x v="27"/>
    <s v="United States of America "/>
    <n v="1991"/>
    <n v="81"/>
    <x v="3"/>
    <n v="1"/>
    <s v="University Of Chicago"/>
    <s v="Chicago Il, Usa"/>
  </r>
  <r>
    <x v="266"/>
    <x v="342"/>
    <x v="0"/>
    <n v="88"/>
    <s v="Jun"/>
    <x v="27"/>
    <s v="United Kingdom "/>
    <n v="1977"/>
    <n v="70"/>
    <x v="3"/>
    <n v="2"/>
    <s v="University Of Cambridge"/>
    <s v="Cambridge, United Kingdom"/>
  </r>
  <r>
    <x v="267"/>
    <x v="343"/>
    <x v="0"/>
    <n v="79"/>
    <s v="Feb"/>
    <x v="27"/>
    <s v="United States of America "/>
    <n v="1956"/>
    <n v="46"/>
    <x v="4"/>
    <n v="3"/>
    <s v="Semiconductor Laboratory Of Beckman Instruments Inc."/>
    <s v="Mountain View Ca, Usa"/>
  </r>
  <r>
    <x v="268"/>
    <x v="344"/>
    <x v="0"/>
    <n v="90"/>
    <s v="Feb"/>
    <x v="27"/>
    <s v="United Kingdom "/>
    <n v="1927"/>
    <n v="58"/>
    <x v="4"/>
    <n v="2"/>
    <s v="University Of Cambridge"/>
    <s v="Cambridge, United Kingdom"/>
  </r>
  <r>
    <x v="269"/>
    <x v="345"/>
    <x v="0"/>
    <n v="88"/>
    <s v="Sep"/>
    <x v="27"/>
    <s v="United Kingdom "/>
    <n v="2010"/>
    <n v="85"/>
    <x v="1"/>
    <n v="1"/>
    <s v="University Of Cambridge"/>
    <s v="Cambridge, United Kingdom"/>
  </r>
  <r>
    <x v="270"/>
    <x v="346"/>
    <x v="0"/>
    <n v="68"/>
    <s v="Nov"/>
    <x v="27"/>
    <s v="Unknown"/>
    <n v="2009"/>
    <n v="57"/>
    <x v="1"/>
    <n v="3"/>
    <s v="Harvard Medical School"/>
    <s v="Boston Ma, Usa"/>
  </r>
  <r>
    <x v="271"/>
    <x v="347"/>
    <x v="0"/>
    <n v="93"/>
    <s v="Nov"/>
    <x v="27"/>
    <s v="United Kingdom "/>
    <n v="1959"/>
    <n v="70"/>
    <x v="0"/>
    <n v="1"/>
    <s v="Unknown"/>
    <s v="Unknown, Unknown "/>
  </r>
  <r>
    <x v="272"/>
    <x v="205"/>
    <x v="0"/>
    <n v="84"/>
    <s v="Feb"/>
    <x v="27"/>
    <s v="United Kingdom "/>
    <n v="1963"/>
    <n v="49"/>
    <x v="1"/>
    <n v="3"/>
    <s v="University Of Cambridge"/>
    <s v="Cambridge, United Kingdom"/>
  </r>
  <r>
    <x v="273"/>
    <x v="348"/>
    <x v="0"/>
    <n v="87"/>
    <s v="Oct"/>
    <x v="27"/>
    <s v="Unknown"/>
    <n v="2012"/>
    <n v="79"/>
    <x v="1"/>
    <n v="2"/>
    <s v="Gurdon Institute"/>
    <s v="Cambridge, United Kingdom"/>
  </r>
  <r>
    <x v="274"/>
    <x v="349"/>
    <x v="0"/>
    <n v="95"/>
    <s v="Nov"/>
    <x v="27"/>
    <s v="United Kingdom "/>
    <n v="1963"/>
    <n v="46"/>
    <x v="1"/>
    <n v="3"/>
    <s v="University College"/>
    <s v="London, United Kingdom"/>
  </r>
  <r>
    <x v="275"/>
    <x v="350"/>
    <x v="0"/>
    <n v="77"/>
    <s v="Oct"/>
    <x v="27"/>
    <s v="United Kingdom "/>
    <n v="1996"/>
    <n v="57"/>
    <x v="2"/>
    <n v="3"/>
    <s v="University Of Sussex"/>
    <s v="Brighton, United Kingdom"/>
  </r>
  <r>
    <x v="276"/>
    <x v="351"/>
    <x v="0"/>
    <n v="86"/>
    <s v="Jun"/>
    <x v="27"/>
    <s v="United Kingdom "/>
    <n v="1929"/>
    <n v="68"/>
    <x v="1"/>
    <n v="2"/>
    <s v="University Of Cambridge"/>
    <s v="Cambridge, United Kingdom"/>
  </r>
  <r>
    <x v="20"/>
    <x v="352"/>
    <x v="0"/>
    <n v="91"/>
    <s v="Sep"/>
    <x v="27"/>
    <s v="United Kingdom "/>
    <n v="1949"/>
    <n v="69"/>
    <x v="0"/>
    <n v="1"/>
    <s v="Unknown"/>
    <s v="Unknown, Unknown "/>
  </r>
  <r>
    <x v="14"/>
    <x v="313"/>
    <x v="0"/>
    <n v="75"/>
    <s v="Jul"/>
    <x v="27"/>
    <s v="Unknown"/>
    <n v="2017"/>
    <n v="72"/>
    <x v="2"/>
    <n v="3"/>
    <s v="Mrc Laboratory Of Molecular Biology"/>
    <s v="Cambridge, United Kingdom"/>
  </r>
  <r>
    <x v="277"/>
    <x v="353"/>
    <x v="0"/>
    <n v="77"/>
    <s v="Feb"/>
    <x v="27"/>
    <s v="Unknown"/>
    <n v="2001"/>
    <n v="58"/>
    <x v="1"/>
    <n v="3"/>
    <s v="Imperial Cancer Research Fund"/>
    <s v="London, United Kingdom"/>
  </r>
  <r>
    <x v="278"/>
    <x v="354"/>
    <x v="0"/>
    <n v="96"/>
    <s v="May"/>
    <x v="27"/>
    <s v="Unknown"/>
    <n v="1974"/>
    <n v="50"/>
    <x v="4"/>
    <n v="2"/>
    <s v="University Of Cambridge"/>
    <s v="Cambridge, United Kingdom"/>
  </r>
  <r>
    <x v="279"/>
    <x v="355"/>
    <x v="0"/>
    <n v="68"/>
    <s v="Apr"/>
    <x v="27"/>
    <s v="Canada "/>
    <n v="1993"/>
    <n v="61"/>
    <x v="2"/>
    <n v="2"/>
    <s v="University Of British Columbia"/>
    <s v="Vancouver, Canada"/>
  </r>
  <r>
    <x v="280"/>
    <x v="356"/>
    <x v="0"/>
    <n v="85"/>
    <s v="Sep"/>
    <x v="27"/>
    <s v="United Kingdom "/>
    <n v="2016"/>
    <n v="82"/>
    <x v="4"/>
    <n v="2"/>
    <s v="University Of Washington"/>
    <s v="Seattle Wa, Usa"/>
  </r>
  <r>
    <x v="281"/>
    <x v="357"/>
    <x v="0"/>
    <n v="69"/>
    <s v="Apr"/>
    <x v="27"/>
    <s v="Unknown"/>
    <n v="2018"/>
    <n v="67"/>
    <x v="2"/>
    <n v="4"/>
    <s v="Mrc Laboratory Of Molecular Biology"/>
    <s v="Cambridge, United Kingdom"/>
  </r>
  <r>
    <x v="20"/>
    <x v="358"/>
    <x v="0"/>
    <n v="79"/>
    <s v="Oct"/>
    <x v="27"/>
    <s v="United States of America "/>
    <n v="1998"/>
    <n v="73"/>
    <x v="2"/>
    <n v="2"/>
    <s v="Northwestern University"/>
    <s v="Evanston Il, Usa"/>
  </r>
  <r>
    <x v="20"/>
    <x v="359"/>
    <x v="0"/>
    <n v="70"/>
    <s v="May"/>
    <x v="27"/>
    <s v="United Kingdom "/>
    <n v="1951"/>
    <n v="54"/>
    <x v="4"/>
    <n v="2"/>
    <s v="Atomic Energy Research Establishment"/>
    <s v="Harwell Berkshire, United Kingdom"/>
  </r>
  <r>
    <x v="282"/>
    <x v="360"/>
    <x v="0"/>
    <n v="98"/>
    <s v="May"/>
    <x v="27"/>
    <s v="United Kingdom "/>
    <n v="1950"/>
    <n v="78"/>
    <x v="5"/>
    <n v="1"/>
    <s v="Unknown"/>
    <s v="Unknown, Unknown "/>
  </r>
  <r>
    <x v="283"/>
    <x v="361"/>
    <x v="0"/>
    <n v="84"/>
    <s v="Oct"/>
    <x v="27"/>
    <s v="Unknown"/>
    <n v="2003"/>
    <n v="70"/>
    <x v="1"/>
    <n v="2"/>
    <s v="University Of Nottingham School Of Physics And Astronomy"/>
    <s v="Nottingham, United Kingdom"/>
  </r>
  <r>
    <x v="284"/>
    <x v="362"/>
    <x v="0"/>
    <n v="91"/>
    <s v="Nov"/>
    <x v="27"/>
    <s v="United Kingdom "/>
    <n v="1953"/>
    <n v="79"/>
    <x v="5"/>
    <n v="1"/>
    <s v="Unknown"/>
    <s v="Unknown, Unknown "/>
  </r>
  <r>
    <x v="285"/>
    <x v="363"/>
    <x v="0"/>
    <n v="80"/>
    <s v="Apr"/>
    <x v="27"/>
    <s v="United Kingdom "/>
    <n v="1928"/>
    <n v="49"/>
    <x v="4"/>
    <n v="1"/>
    <s v="London University"/>
    <s v="London, United Kingdom"/>
  </r>
  <r>
    <x v="286"/>
    <x v="364"/>
    <x v="0"/>
    <n v="66"/>
    <s v="Dec"/>
    <x v="27"/>
    <s v="Italy"/>
    <n v="1950"/>
    <n v="47"/>
    <x v="4"/>
    <n v="1"/>
    <s v="Bristol University"/>
    <s v="Bristol, United Kingdom"/>
  </r>
  <r>
    <x v="287"/>
    <x v="365"/>
    <x v="0"/>
    <n v="82"/>
    <s v="Aug"/>
    <x v="27"/>
    <s v="United States of America "/>
    <n v="1933"/>
    <n v="31"/>
    <x v="4"/>
    <n v="2"/>
    <s v="University Of Cambridge"/>
    <s v="Cambridge, United Kingdom"/>
  </r>
  <r>
    <x v="288"/>
    <x v="366"/>
    <x v="0"/>
    <n v="69"/>
    <s v="Sep"/>
    <x v="27"/>
    <s v="Unknown"/>
    <n v="2016"/>
    <n v="65"/>
    <x v="4"/>
    <n v="4"/>
    <s v="Princeton University"/>
    <s v="Princeton Nj, Usa"/>
  </r>
  <r>
    <x v="289"/>
    <x v="367"/>
    <x v="0"/>
    <n v="74"/>
    <s v="Oct"/>
    <x v="27"/>
    <s v="United Kingdom "/>
    <n v="1925"/>
    <n v="62"/>
    <x v="0"/>
    <n v="2"/>
    <s v="Unknown"/>
    <s v="Unknown, Unknown "/>
  </r>
  <r>
    <x v="60"/>
    <x v="30"/>
    <x v="0"/>
    <n v="80"/>
    <s v="Jul"/>
    <x v="27"/>
    <s v="United Kingdom "/>
    <n v="1915"/>
    <n v="53"/>
    <x v="4"/>
    <n v="2"/>
    <s v="University College"/>
    <s v="London, United Kingdom"/>
  </r>
  <r>
    <x v="290"/>
    <x v="368"/>
    <x v="1"/>
    <n v="76"/>
    <s v="Jan"/>
    <x v="27"/>
    <s v="Unknown"/>
    <n v="1976"/>
    <n v="32"/>
    <x v="0"/>
    <n v="2"/>
    <s v="Unknown"/>
    <s v="Unknown, Unknown "/>
  </r>
  <r>
    <x v="291"/>
    <x v="369"/>
    <x v="1"/>
    <n v="77"/>
    <s v="May"/>
    <x v="27"/>
    <s v="United Kingdom "/>
    <n v="1976"/>
    <n v="33"/>
    <x v="0"/>
    <n v="2"/>
    <s v="Unknown"/>
    <s v="Unknown, Unknown "/>
  </r>
  <r>
    <x v="16"/>
    <x v="370"/>
    <x v="0"/>
    <n v="66"/>
    <s v="May"/>
    <x v="27"/>
    <s v="Unknown"/>
    <n v="2019"/>
    <n v="65"/>
    <x v="1"/>
    <n v="3"/>
    <s v="University Of Oxford"/>
    <s v="Oxford, United Kingdom"/>
  </r>
  <r>
    <x v="253"/>
    <x v="371"/>
    <x v="0"/>
    <n v="76"/>
    <s v="Mar"/>
    <x v="27"/>
    <s v="Unknown"/>
    <n v="2002"/>
    <n v="60"/>
    <x v="1"/>
    <n v="3"/>
    <s v="The Wellcome Trust Sanger Institute"/>
    <s v="Cambridge, United Kingdom"/>
  </r>
  <r>
    <x v="54"/>
    <x v="372"/>
    <x v="0"/>
    <n v="83"/>
    <s v="Oct"/>
    <x v="27"/>
    <s v="United Kingdom "/>
    <n v="1935"/>
    <n v="44"/>
    <x v="4"/>
    <n v="1"/>
    <s v="Liverpool University"/>
    <s v="Liverpool, United Kingdom"/>
  </r>
  <r>
    <x v="201"/>
    <x v="373"/>
    <x v="0"/>
    <n v="78"/>
    <s v="May"/>
    <x v="27"/>
    <s v="Australia "/>
    <n v="1973"/>
    <n v="61"/>
    <x v="5"/>
    <n v="1"/>
    <s v="Unknown"/>
    <s v="Unknown, Unknown "/>
  </r>
  <r>
    <x v="292"/>
    <x v="374"/>
    <x v="0"/>
    <n v="80"/>
    <s v="Apr"/>
    <x v="28"/>
    <s v="Switzerland "/>
    <n v="2001"/>
    <n v="63"/>
    <x v="0"/>
    <n v="2"/>
    <s v="Unknown"/>
    <s v="Unknown, Unknown "/>
  </r>
  <r>
    <x v="293"/>
    <x v="375"/>
    <x v="0"/>
    <n v="88"/>
    <s v="May"/>
    <x v="29"/>
    <s v="France"/>
    <n v="1960"/>
    <n v="73"/>
    <x v="5"/>
    <n v="1"/>
    <s v="Unknown"/>
    <s v="Unknown, Unknown "/>
  </r>
  <r>
    <x v="294"/>
    <x v="376"/>
    <x v="0"/>
    <n v="85"/>
    <s v="Nov"/>
    <x v="30"/>
    <s v="Greece"/>
    <n v="1979"/>
    <n v="68"/>
    <x v="5"/>
    <n v="1"/>
    <s v="Unknown"/>
    <s v="Unknown, Unknown "/>
  </r>
  <r>
    <x v="295"/>
    <x v="377"/>
    <x v="0"/>
    <n v="75"/>
    <s v="Oct"/>
    <x v="31"/>
    <s v="Spain"/>
    <n v="1967"/>
    <n v="68"/>
    <x v="5"/>
    <n v="1"/>
    <s v="Unknown"/>
    <s v="Unknown, Unknown "/>
  </r>
  <r>
    <x v="296"/>
    <x v="378"/>
    <x v="1"/>
    <n v="61"/>
    <s v="Jan"/>
    <x v="31"/>
    <s v="Unknown"/>
    <n v="1992"/>
    <n v="33"/>
    <x v="0"/>
    <n v="1"/>
    <s v="Unknown"/>
    <s v="Unknown, Unknown "/>
  </r>
  <r>
    <x v="297"/>
    <x v="379"/>
    <x v="0"/>
    <n v="89"/>
    <s v="Sep"/>
    <x v="32"/>
    <s v="Switzerland "/>
    <n v="1939"/>
    <n v="52"/>
    <x v="2"/>
    <n v="2"/>
    <s v="Eidgenössische Technische Hochschule (Swiss Federal Institute Of Technology)"/>
    <s v="Zurich, Switzerland"/>
  </r>
  <r>
    <x v="117"/>
    <x v="380"/>
    <x v="0"/>
    <n v="80"/>
    <s v="May"/>
    <x v="33"/>
    <s v="United States of America "/>
    <n v="1994"/>
    <n v="74"/>
    <x v="3"/>
    <n v="3"/>
    <s v="University Of California"/>
    <s v="Berkeley Ca, Usa"/>
  </r>
  <r>
    <x v="298"/>
    <x v="381"/>
    <x v="0"/>
    <n v="79"/>
    <s v="Jun"/>
    <x v="33"/>
    <s v="United Kingdom "/>
    <n v="1971"/>
    <n v="71"/>
    <x v="4"/>
    <n v="1"/>
    <s v="Imperial College"/>
    <s v="London, United Kingdom"/>
  </r>
  <r>
    <x v="299"/>
    <x v="382"/>
    <x v="0"/>
    <n v="90"/>
    <s v="May"/>
    <x v="33"/>
    <s v="United States of America "/>
    <n v="1994"/>
    <n v="67"/>
    <x v="2"/>
    <n v="1"/>
    <s v="University Of Southern California"/>
    <s v="Los Angeles Ca, Usa"/>
  </r>
  <r>
    <x v="34"/>
    <x v="383"/>
    <x v="0"/>
    <n v="93"/>
    <s v="Sep"/>
    <x v="33"/>
    <s v="United States of America "/>
    <n v="1937"/>
    <n v="44"/>
    <x v="1"/>
    <n v="1"/>
    <s v="Szeged University"/>
    <s v="Szeged, Hungary"/>
  </r>
  <r>
    <x v="300"/>
    <x v="384"/>
    <x v="0"/>
    <n v="83"/>
    <s v="Dec"/>
    <x v="33"/>
    <s v="Unknown"/>
    <n v="2004"/>
    <n v="67"/>
    <x v="2"/>
    <n v="3"/>
    <s v="Technion - Israel Institute Of Technology"/>
    <s v="Haifa, Israel"/>
  </r>
  <r>
    <x v="113"/>
    <x v="385"/>
    <x v="0"/>
    <n v="73"/>
    <s v="Jun"/>
    <x v="33"/>
    <s v="United States of America "/>
    <n v="1961"/>
    <n v="62"/>
    <x v="1"/>
    <n v="1"/>
    <s v="Harvard University"/>
    <s v="Cambridge Ma, Usa"/>
  </r>
  <r>
    <x v="301"/>
    <x v="386"/>
    <x v="0"/>
    <n v="93"/>
    <s v="Nov"/>
    <x v="33"/>
    <s v="United States of America "/>
    <n v="1963"/>
    <n v="61"/>
    <x v="4"/>
    <n v="2"/>
    <s v="Princeton University"/>
    <s v="Princeton Nj, Usa"/>
  </r>
  <r>
    <x v="221"/>
    <x v="387"/>
    <x v="0"/>
    <n v="81"/>
    <s v="Aug"/>
    <x v="33"/>
    <s v="Germany "/>
    <n v="1943"/>
    <n v="58"/>
    <x v="2"/>
    <n v="1"/>
    <s v="Stockholm University"/>
    <s v="Stockholm, Sweden"/>
  </r>
  <r>
    <x v="302"/>
    <x v="388"/>
    <x v="0"/>
    <n v="87"/>
    <s v="Nov"/>
    <x v="33"/>
    <s v="Hungary"/>
    <n v="2002"/>
    <n v="73"/>
    <x v="5"/>
    <n v="1"/>
    <s v="Unknown"/>
    <s v="Unknown, Unknown "/>
  </r>
  <r>
    <x v="303"/>
    <x v="389"/>
    <x v="0"/>
    <n v="67"/>
    <s v="May"/>
    <x v="34"/>
    <s v="Netherlands "/>
    <n v="1924"/>
    <n v="64"/>
    <x v="1"/>
    <n v="1"/>
    <s v="Leiden University"/>
    <s v="Leiden, The Netherlands"/>
  </r>
  <r>
    <x v="304"/>
    <x v="390"/>
    <x v="0"/>
    <n v="94"/>
    <s v="Jul"/>
    <x v="35"/>
    <s v="United Kingdom "/>
    <n v="1925"/>
    <n v="69"/>
    <x v="5"/>
    <n v="1"/>
    <s v="Unknown"/>
    <s v="Unknown, Unknown "/>
  </r>
  <r>
    <x v="305"/>
    <x v="391"/>
    <x v="0"/>
    <n v="74"/>
    <s v="Jun"/>
    <x v="35"/>
    <s v="France"/>
    <n v="1923"/>
    <n v="58"/>
    <x v="5"/>
    <n v="1"/>
    <s v="Unknown"/>
    <s v="Unknown, Unknown "/>
  </r>
  <r>
    <x v="306"/>
    <x v="392"/>
    <x v="0"/>
    <n v="83"/>
    <s v="Apr"/>
    <x v="35"/>
    <s v="France"/>
    <n v="1969"/>
    <n v="63"/>
    <x v="5"/>
    <n v="1"/>
    <s v="Unknown"/>
    <s v="Unknown, Unknown "/>
  </r>
  <r>
    <x v="307"/>
    <x v="393"/>
    <x v="0"/>
    <n v="90"/>
    <s v="Jun"/>
    <x v="35"/>
    <s v="Unknown"/>
    <n v="2015"/>
    <n v="85"/>
    <x v="1"/>
    <n v="4"/>
    <s v="Drew University"/>
    <s v="Madison Nj, Usa"/>
  </r>
  <r>
    <x v="308"/>
    <x v="394"/>
    <x v="0"/>
    <n v="92"/>
    <s v="Oct"/>
    <x v="35"/>
    <s v="United Kingdom "/>
    <n v="1951"/>
    <n v="48"/>
    <x v="4"/>
    <n v="2"/>
    <s v="Trinity College"/>
    <s v="Dublin, Ireland"/>
  </r>
  <r>
    <x v="309"/>
    <x v="395"/>
    <x v="0"/>
    <n v="73"/>
    <s v="Mar"/>
    <x v="36"/>
    <s v="Israel "/>
    <n v="1994"/>
    <n v="72"/>
    <x v="0"/>
    <n v="3"/>
    <s v="Unknown"/>
    <s v="Unknown, Unknown "/>
  </r>
  <r>
    <x v="310"/>
    <x v="396"/>
    <x v="0"/>
    <n v="80"/>
    <s v="Nov"/>
    <x v="36"/>
    <s v="Unknown"/>
    <n v="2013"/>
    <n v="73"/>
    <x v="2"/>
    <n v="3"/>
    <s v="University Of Southern California"/>
    <s v="Los Angeles Ca, Usa"/>
  </r>
  <r>
    <x v="311"/>
    <x v="397"/>
    <x v="0"/>
    <n v="73"/>
    <s v="Oct"/>
    <x v="36"/>
    <s v="Unknown"/>
    <n v="2004"/>
    <n v="57"/>
    <x v="2"/>
    <n v="3"/>
    <s v="Technion - Israel Institute Of Technology"/>
    <s v="Haifa, Israel"/>
  </r>
  <r>
    <x v="312"/>
    <x v="398"/>
    <x v="1"/>
    <n v="81"/>
    <s v="Jun"/>
    <x v="36"/>
    <s v="Unknown"/>
    <n v="2009"/>
    <n v="70"/>
    <x v="2"/>
    <n v="3"/>
    <s v="Weizmann Institute Of Science"/>
    <s v="Rehovot, Israel"/>
  </r>
  <r>
    <x v="76"/>
    <x v="399"/>
    <x v="0"/>
    <n v="86"/>
    <s v="Mar"/>
    <x v="36"/>
    <s v="Unknown"/>
    <n v="2002"/>
    <n v="68"/>
    <x v="3"/>
    <n v="2"/>
    <s v="Princeton University"/>
    <s v="Princeton Nj, Usa"/>
  </r>
  <r>
    <x v="313"/>
    <x v="400"/>
    <x v="0"/>
    <n v="79"/>
    <s v="Jan"/>
    <x v="36"/>
    <s v="Unknown"/>
    <n v="2011"/>
    <n v="70"/>
    <x v="2"/>
    <n v="1"/>
    <s v="Technion - Israel Institute Of Technology"/>
    <s v="Haifa, Israel"/>
  </r>
  <r>
    <x v="314"/>
    <x v="401"/>
    <x v="0"/>
    <n v="59"/>
    <s v="Feb"/>
    <x v="37"/>
    <s v="Unknown"/>
    <n v="2019"/>
    <n v="58"/>
    <x v="3"/>
    <n v="3"/>
    <s v="Massachusetts Institute Of Technology (Mit)"/>
    <s v="Cambridge Ma, Usa"/>
  </r>
  <r>
    <x v="315"/>
    <x v="402"/>
    <x v="0"/>
    <n v="82"/>
    <s v="Nov"/>
    <x v="37"/>
    <s v="India"/>
    <n v="1930"/>
    <n v="42"/>
    <x v="4"/>
    <n v="1"/>
    <s v="Calcutta University"/>
    <s v="Calcutta, India"/>
  </r>
  <r>
    <x v="316"/>
    <x v="403"/>
    <x v="0"/>
    <n v="68"/>
    <s v="Apr"/>
    <x v="37"/>
    <s v="Unknown"/>
    <n v="2009"/>
    <n v="57"/>
    <x v="2"/>
    <n v="3"/>
    <s v="Mrc Laboratory Of Molecular Biology"/>
    <s v="Cambridge, United Kingdom"/>
  </r>
  <r>
    <x v="317"/>
    <x v="404"/>
    <x v="0"/>
    <n v="80"/>
    <s v="May"/>
    <x v="37"/>
    <s v="India"/>
    <n v="1913"/>
    <n v="52"/>
    <x v="5"/>
    <n v="1"/>
    <s v="Unknown"/>
    <s v="Unknown, Unknown "/>
  </r>
  <r>
    <x v="318"/>
    <x v="405"/>
    <x v="0"/>
    <n v="66"/>
    <s v="Jan"/>
    <x v="37"/>
    <s v="Unknown"/>
    <n v="2014"/>
    <n v="60"/>
    <x v="0"/>
    <n v="2"/>
    <s v="Unknown"/>
    <s v="Unknown, Unknown "/>
  </r>
  <r>
    <x v="319"/>
    <x v="406"/>
    <x v="0"/>
    <n v="75"/>
    <s v="May"/>
    <x v="37"/>
    <s v="United Kingdom "/>
    <n v="1902"/>
    <n v="45"/>
    <x v="1"/>
    <n v="1"/>
    <s v="University College"/>
    <s v="Liverpool, United Kingdom"/>
  </r>
  <r>
    <x v="320"/>
    <x v="407"/>
    <x v="0"/>
    <n v="71"/>
    <s v="Dec"/>
    <x v="37"/>
    <s v="United Kingdom "/>
    <n v="1907"/>
    <n v="42"/>
    <x v="5"/>
    <n v="1"/>
    <s v="Unknown"/>
    <s v="Unknown, Unknown "/>
  </r>
  <r>
    <x v="321"/>
    <x v="408"/>
    <x v="0"/>
    <n v="87"/>
    <s v="Nov"/>
    <x v="37"/>
    <s v="Unknown"/>
    <n v="1998"/>
    <n v="65"/>
    <x v="3"/>
    <n v="1"/>
    <s v="Trinity College"/>
    <s v="Cambridge, United Kingdom"/>
  </r>
  <r>
    <x v="322"/>
    <x v="409"/>
    <x v="0"/>
    <n v="89"/>
    <s v="Jan"/>
    <x v="37"/>
    <s v="United States of America "/>
    <n v="1968"/>
    <n v="46"/>
    <x v="1"/>
    <n v="3"/>
    <s v="University Of Wisconsin"/>
    <s v="Madison Wi, Usa"/>
  </r>
  <r>
    <x v="323"/>
    <x v="410"/>
    <x v="1"/>
    <n v="27"/>
    <s v="Jan"/>
    <x v="38"/>
    <s v="Unknown"/>
    <n v="2018"/>
    <n v="25"/>
    <x v="0"/>
    <n v="2"/>
    <s v="Unknown"/>
    <s v="Unknown, Unknown "/>
  </r>
  <r>
    <x v="324"/>
    <x v="411"/>
    <x v="1"/>
    <n v="94"/>
    <s v="Oct"/>
    <x v="39"/>
    <s v="United Kingdom "/>
    <n v="2007"/>
    <n v="88"/>
    <x v="5"/>
    <n v="1"/>
    <s v="Unknown"/>
    <s v="Unknown, Unknown "/>
  </r>
  <r>
    <x v="325"/>
    <x v="412"/>
    <x v="1"/>
    <n v="73"/>
    <s v="Jun"/>
    <x v="39"/>
    <s v="Unknown"/>
    <n v="2003"/>
    <n v="56"/>
    <x v="0"/>
    <n v="1"/>
    <s v="Unknown"/>
    <s v="Unknown, Unknown "/>
  </r>
  <r>
    <x v="326"/>
    <x v="413"/>
    <x v="0"/>
    <n v="96"/>
    <s v="Apr"/>
    <x v="40"/>
    <s v="Iceland "/>
    <n v="1955"/>
    <n v="53"/>
    <x v="5"/>
    <n v="1"/>
    <s v="Unknown"/>
    <s v="Unknown, Unknown "/>
  </r>
  <r>
    <x v="327"/>
    <x v="414"/>
    <x v="0"/>
    <n v="76"/>
    <s v="Feb"/>
    <x v="41"/>
    <s v="Italy"/>
    <n v="1963"/>
    <n v="60"/>
    <x v="2"/>
    <n v="2"/>
    <s v="Institute Of Technology"/>
    <s v="Milan, Italy"/>
  </r>
  <r>
    <x v="328"/>
    <x v="415"/>
    <x v="0"/>
    <n v="69"/>
    <s v="Jun"/>
    <x v="41"/>
    <s v="Italy"/>
    <n v="1934"/>
    <n v="67"/>
    <x v="5"/>
    <n v="1"/>
    <s v="Unknown"/>
    <s v="Unknown, Unknown "/>
  </r>
  <r>
    <x v="329"/>
    <x v="416"/>
    <x v="0"/>
    <n v="85"/>
    <s v="Oct"/>
    <x v="41"/>
    <s v="Italy"/>
    <n v="1975"/>
    <n v="79"/>
    <x v="5"/>
    <n v="1"/>
    <s v="Unknown"/>
    <s v="Unknown, Unknown "/>
  </r>
  <r>
    <x v="330"/>
    <x v="417"/>
    <x v="0"/>
    <n v="63"/>
    <s v="Apr"/>
    <x v="41"/>
    <s v="Italy"/>
    <n v="1909"/>
    <n v="35"/>
    <x v="4"/>
    <n v="2"/>
    <s v="Marconi Wireless Telegraph Co. Ltd."/>
    <s v="London, United Kingdom"/>
  </r>
  <r>
    <x v="331"/>
    <x v="418"/>
    <x v="0"/>
    <n v="67"/>
    <s v="Aug"/>
    <x v="41"/>
    <s v="Italy"/>
    <n v="1959"/>
    <n v="58"/>
    <x v="5"/>
    <n v="1"/>
    <s v="Unknown"/>
    <s v="Unknown, Unknown "/>
  </r>
  <r>
    <x v="332"/>
    <x v="419"/>
    <x v="0"/>
    <n v="83"/>
    <s v="Jul"/>
    <x v="41"/>
    <s v="Italy"/>
    <n v="1906"/>
    <n v="63"/>
    <x v="1"/>
    <n v="2"/>
    <s v="Pavia University"/>
    <s v="Pavia, Italy"/>
  </r>
  <r>
    <x v="333"/>
    <x v="420"/>
    <x v="0"/>
    <n v="87"/>
    <s v="Oct"/>
    <x v="41"/>
    <s v="United States of America "/>
    <n v="2002"/>
    <n v="71"/>
    <x v="4"/>
    <n v="2"/>
    <s v="Associated Universities Inc."/>
    <s v="Washington Dc, Usa"/>
  </r>
  <r>
    <x v="334"/>
    <x v="421"/>
    <x v="0"/>
    <n v="85"/>
    <s v="Jun"/>
    <x v="41"/>
    <s v="United States of America "/>
    <n v="1985"/>
    <n v="67"/>
    <x v="3"/>
    <n v="1"/>
    <s v="Massachusetts Institute Of Technology (Mit)"/>
    <s v="Cambridge Ma, Usa"/>
  </r>
  <r>
    <x v="335"/>
    <x v="422"/>
    <x v="0"/>
    <n v="53"/>
    <s v="Sep"/>
    <x v="41"/>
    <s v="United States of America "/>
    <n v="1938"/>
    <n v="37"/>
    <x v="4"/>
    <n v="1"/>
    <s v="Rome University"/>
    <s v="Rome, Italy"/>
  </r>
  <r>
    <x v="336"/>
    <x v="423"/>
    <x v="1"/>
    <n v="103"/>
    <s v="Apr"/>
    <x v="41"/>
    <s v="Italy"/>
    <n v="1986"/>
    <n v="77"/>
    <x v="1"/>
    <n v="2"/>
    <s v="Institute Of Cell Biology Of The C.N.R."/>
    <s v="Rome, Italy"/>
  </r>
  <r>
    <x v="337"/>
    <x v="424"/>
    <x v="0"/>
    <n v="85"/>
    <s v="Sep"/>
    <x v="41"/>
    <s v="Italy"/>
    <n v="1907"/>
    <n v="74"/>
    <x v="0"/>
    <n v="2"/>
    <s v="Unknown"/>
    <s v="Unknown, Unknown "/>
  </r>
  <r>
    <x v="338"/>
    <x v="425"/>
    <x v="1"/>
    <n v="65"/>
    <s v="Sep"/>
    <x v="41"/>
    <s v="Italy"/>
    <n v="1926"/>
    <n v="55"/>
    <x v="5"/>
    <n v="1"/>
    <s v="Unknown"/>
    <s v="Unknown, Unknown "/>
  </r>
  <r>
    <x v="339"/>
    <x v="426"/>
    <x v="0"/>
    <n v="90"/>
    <s v="Mar"/>
    <x v="41"/>
    <s v="Italy"/>
    <n v="1997"/>
    <n v="71"/>
    <x v="5"/>
    <n v="1"/>
    <s v="Unknown"/>
    <s v="Unknown, Unknown "/>
  </r>
  <r>
    <x v="340"/>
    <x v="427"/>
    <x v="0"/>
    <n v="98"/>
    <s v="Feb"/>
    <x v="41"/>
    <s v="United States of America "/>
    <n v="1975"/>
    <n v="61"/>
    <x v="1"/>
    <n v="3"/>
    <s v="Imperial Cancer Research Fund Laboratory"/>
    <s v="London, United Kingdom"/>
  </r>
  <r>
    <x v="341"/>
    <x v="428"/>
    <x v="0"/>
    <n v="79"/>
    <s v="Aug"/>
    <x v="41"/>
    <s v="United States of America "/>
    <n v="1969"/>
    <n v="57"/>
    <x v="1"/>
    <n v="3"/>
    <s v="Massachusetts Institute Of Technology (Mit)"/>
    <s v="Cambridge Ma, Usa"/>
  </r>
  <r>
    <x v="342"/>
    <x v="429"/>
    <x v="0"/>
    <n v="72"/>
    <s v="Jul"/>
    <x v="41"/>
    <s v="Italy"/>
    <n v="1906"/>
    <n v="71"/>
    <x v="5"/>
    <n v="1"/>
    <s v="Unknown"/>
    <s v="Unknown, Unknown "/>
  </r>
  <r>
    <x v="343"/>
    <x v="430"/>
    <x v="0"/>
    <n v="83"/>
    <s v="Oct"/>
    <x v="41"/>
    <s v="Unknown"/>
    <n v="2007"/>
    <n v="70"/>
    <x v="1"/>
    <n v="3"/>
    <s v="University Of Utah"/>
    <s v="Salt Lake City Ut, Usa"/>
  </r>
  <r>
    <x v="344"/>
    <x v="431"/>
    <x v="0"/>
    <n v="86"/>
    <s v="Mar"/>
    <x v="41"/>
    <s v="Unknown"/>
    <n v="1984"/>
    <n v="50"/>
    <x v="4"/>
    <n v="2"/>
    <s v="Cern"/>
    <s v="Geneva, Switzerland"/>
  </r>
  <r>
    <x v="345"/>
    <x v="432"/>
    <x v="0"/>
    <n v="84"/>
    <s v="Feb"/>
    <x v="41"/>
    <s v="United States of America "/>
    <n v="1959"/>
    <n v="54"/>
    <x v="4"/>
    <n v="2"/>
    <s v="University Of California"/>
    <s v="Berkeley Ca, Usa"/>
  </r>
  <r>
    <x v="346"/>
    <x v="433"/>
    <x v="0"/>
    <n v="61"/>
    <s v="Mar"/>
    <x v="42"/>
    <s v="Unknown"/>
    <n v="2015"/>
    <n v="56"/>
    <x v="4"/>
    <n v="2"/>
    <s v="University Of Tokyo"/>
    <s v="Kashiwa, Japan"/>
  </r>
  <r>
    <x v="347"/>
    <x v="434"/>
    <x v="0"/>
    <n v="66"/>
    <s v="May"/>
    <x v="42"/>
    <s v="Unknown"/>
    <n v="2014"/>
    <n v="60"/>
    <x v="4"/>
    <n v="3"/>
    <s v="University Of California"/>
    <s v="Santa Barbara Ca, Usa"/>
  </r>
  <r>
    <x v="348"/>
    <x v="435"/>
    <x v="0"/>
    <n v="74"/>
    <s v="Mar"/>
    <x v="42"/>
    <s v="Japan"/>
    <n v="1974"/>
    <n v="73"/>
    <x v="0"/>
    <n v="2"/>
    <s v="Unknown"/>
    <s v="Unknown, Unknown "/>
  </r>
  <r>
    <x v="349"/>
    <x v="436"/>
    <x v="0"/>
    <n v="74"/>
    <s v="Jan"/>
    <x v="42"/>
    <s v="Japan"/>
    <n v="1949"/>
    <n v="42"/>
    <x v="4"/>
    <n v="1"/>
    <s v="Kyoto Imperial University"/>
    <s v="Kyoto, Japan"/>
  </r>
  <r>
    <x v="350"/>
    <x v="437"/>
    <x v="0"/>
    <n v="81"/>
    <s v="Sep"/>
    <x v="42"/>
    <s v="Unknown"/>
    <n v="1987"/>
    <n v="48"/>
    <x v="1"/>
    <n v="1"/>
    <s v="Massachusetts Institute Of Technology (Mit)"/>
    <s v="Cambridge Ma, Usa"/>
  </r>
  <r>
    <x v="351"/>
    <x v="438"/>
    <x v="0"/>
    <n v="76"/>
    <s v="Apr"/>
    <x v="42"/>
    <s v="Unknown"/>
    <n v="2008"/>
    <n v="64"/>
    <x v="4"/>
    <n v="4"/>
    <s v="High Energy Accelerator Research Organization (Kek)"/>
    <s v="Tsukuba, Japan"/>
  </r>
  <r>
    <x v="352"/>
    <x v="439"/>
    <x v="0"/>
    <n v="90"/>
    <s v="Sep"/>
    <x v="42"/>
    <s v="Unknown"/>
    <n v="2010"/>
    <n v="80"/>
    <x v="2"/>
    <n v="3"/>
    <s v="Hokkaido University"/>
    <s v="Sapporo, Japan"/>
  </r>
  <r>
    <x v="353"/>
    <x v="440"/>
    <x v="0"/>
    <n v="61"/>
    <s v="Aug"/>
    <x v="42"/>
    <s v="Unknown"/>
    <n v="2002"/>
    <n v="43"/>
    <x v="2"/>
    <n v="4"/>
    <s v="Shimadzu Corp."/>
    <s v="Kyoto, Japan"/>
  </r>
  <r>
    <x v="354"/>
    <x v="441"/>
    <x v="0"/>
    <n v="94"/>
    <s v="Jan"/>
    <x v="42"/>
    <s v="Japan"/>
    <n v="2008"/>
    <n v="87"/>
    <x v="4"/>
    <n v="2"/>
    <s v="Enrico Fermi Institute University Of Chicago"/>
    <s v="Chicago Il, Usa"/>
  </r>
  <r>
    <x v="355"/>
    <x v="442"/>
    <x v="0"/>
    <n v="60"/>
    <s v="Sep"/>
    <x v="42"/>
    <s v="Unknown"/>
    <n v="2014"/>
    <n v="54"/>
    <x v="4"/>
    <n v="3"/>
    <s v="Nagoya University"/>
    <s v="Nagoya, Japan"/>
  </r>
  <r>
    <x v="356"/>
    <x v="443"/>
    <x v="0"/>
    <n v="91"/>
    <s v="Jan"/>
    <x v="42"/>
    <s v="Unknown"/>
    <n v="2014"/>
    <n v="85"/>
    <x v="4"/>
    <n v="3"/>
    <s v="Meijo University"/>
    <s v="Nagoya, Japan"/>
  </r>
  <r>
    <x v="357"/>
    <x v="444"/>
    <x v="0"/>
    <n v="80"/>
    <s v="Feb"/>
    <x v="42"/>
    <s v="Unknown"/>
    <n v="2008"/>
    <n v="68"/>
    <x v="4"/>
    <n v="4"/>
    <s v="Kyoto Sangyo University"/>
    <s v="Kyoto, Japan"/>
  </r>
  <r>
    <x v="358"/>
    <x v="445"/>
    <x v="0"/>
    <n v="90"/>
    <s v="Aug"/>
    <x v="42"/>
    <s v="Japan"/>
    <n v="2008"/>
    <n v="80"/>
    <x v="2"/>
    <n v="3"/>
    <s v="Marine Biological Laboratory (Mbl)"/>
    <s v="Woods Hole Ma, Usa"/>
  </r>
  <r>
    <x v="352"/>
    <x v="446"/>
    <x v="0"/>
    <n v="72"/>
    <s v="Jan"/>
    <x v="42"/>
    <s v="Unknown"/>
    <n v="2019"/>
    <n v="71"/>
    <x v="2"/>
    <n v="3"/>
    <s v="Asahi Kasei Corporation"/>
    <s v="Tokyo, Japan"/>
  </r>
  <r>
    <x v="359"/>
    <x v="447"/>
    <x v="0"/>
    <n v="82"/>
    <s v="Sep"/>
    <x v="42"/>
    <s v="Unknown"/>
    <n v="2001"/>
    <n v="63"/>
    <x v="2"/>
    <n v="4"/>
    <s v="Nagoya University"/>
    <s v="Nagoya, Japan"/>
  </r>
  <r>
    <x v="360"/>
    <x v="448"/>
    <x v="0"/>
    <n v="73"/>
    <s v="Jun"/>
    <x v="42"/>
    <s v="Japan"/>
    <n v="1968"/>
    <n v="69"/>
    <x v="5"/>
    <n v="1"/>
    <s v="Unknown"/>
    <s v="Unknown, Unknown "/>
  </r>
  <r>
    <x v="361"/>
    <x v="449"/>
    <x v="0"/>
    <n v="58"/>
    <s v="Sep"/>
    <x v="42"/>
    <s v="Unknown"/>
    <n v="2012"/>
    <n v="50"/>
    <x v="1"/>
    <n v="2"/>
    <s v="Kyoto University"/>
    <s v="Kyoto, Japan"/>
  </r>
  <r>
    <x v="362"/>
    <x v="450"/>
    <x v="0"/>
    <n v="78"/>
    <s v="Jan"/>
    <x v="42"/>
    <s v="Unknown"/>
    <n v="2018"/>
    <n v="76"/>
    <x v="1"/>
    <n v="2"/>
    <s v="Kyoto University"/>
    <s v="Kyoto, Japan"/>
  </r>
  <r>
    <x v="363"/>
    <x v="451"/>
    <x v="0"/>
    <n v="85"/>
    <s v="Jan"/>
    <x v="42"/>
    <s v="Unknown"/>
    <n v="1994"/>
    <n v="59"/>
    <x v="5"/>
    <n v="1"/>
    <s v="Unknown"/>
    <s v="Unknown, Unknown "/>
  </r>
  <r>
    <x v="364"/>
    <x v="452"/>
    <x v="0"/>
    <n v="73"/>
    <s v="Mar"/>
    <x v="42"/>
    <s v="Japan"/>
    <n v="1965"/>
    <n v="59"/>
    <x v="4"/>
    <n v="3"/>
    <s v="Tokyo University Of Education"/>
    <s v="Tokyo, Japan"/>
  </r>
  <r>
    <x v="365"/>
    <x v="453"/>
    <x v="0"/>
    <n v="94"/>
    <s v="Sep"/>
    <x v="42"/>
    <s v="Unknown"/>
    <n v="2002"/>
    <n v="76"/>
    <x v="4"/>
    <n v="4"/>
    <s v="University Of Tokyo"/>
    <s v="Tokyo, Japan"/>
  </r>
  <r>
    <x v="366"/>
    <x v="454"/>
    <x v="0"/>
    <n v="75"/>
    <s v="Feb"/>
    <x v="42"/>
    <s v="Unknown"/>
    <n v="2016"/>
    <n v="71"/>
    <x v="1"/>
    <n v="1"/>
    <s v="Tokyo Institute Of Technology"/>
    <s v="Tokyo, Japan"/>
  </r>
  <r>
    <x v="367"/>
    <x v="455"/>
    <x v="0"/>
    <n v="66"/>
    <s v="Nov"/>
    <x v="42"/>
    <s v="Unknown"/>
    <n v="2017"/>
    <n v="63"/>
    <x v="5"/>
    <n v="1"/>
    <s v="Unknown"/>
    <s v="Unknown, Unknown "/>
  </r>
  <r>
    <x v="368"/>
    <x v="456"/>
    <x v="0"/>
    <n v="95"/>
    <s v="Mar"/>
    <x v="42"/>
    <s v="Unknown"/>
    <n v="1973"/>
    <n v="48"/>
    <x v="4"/>
    <n v="4"/>
    <s v="Ibm Thomas J. Watson Research Center"/>
    <s v="Yorktown Heights Ny, Usa"/>
  </r>
  <r>
    <x v="349"/>
    <x v="457"/>
    <x v="0"/>
    <n v="84"/>
    <s v="Aug"/>
    <x v="42"/>
    <s v="Unknown"/>
    <n v="2000"/>
    <n v="64"/>
    <x v="2"/>
    <n v="3"/>
    <s v="University Of Tsukuba"/>
    <s v="Tokyo, Japan"/>
  </r>
  <r>
    <x v="369"/>
    <x v="458"/>
    <x v="0"/>
    <n v="80"/>
    <s v="Oct"/>
    <x v="42"/>
    <s v="Japan"/>
    <n v="1981"/>
    <n v="63"/>
    <x v="2"/>
    <n v="2"/>
    <s v="Kyoto University"/>
    <s v="Kyoto, Japan"/>
  </r>
  <r>
    <x v="370"/>
    <x v="459"/>
    <x v="0"/>
    <n v="85"/>
    <s v="Jul"/>
    <x v="42"/>
    <s v="Unknown"/>
    <n v="2015"/>
    <n v="80"/>
    <x v="1"/>
    <n v="4"/>
    <s v="Kitasato University"/>
    <s v="Tokyo, Japan"/>
  </r>
  <r>
    <x v="371"/>
    <x v="460"/>
    <x v="1"/>
    <n v="71"/>
    <s v="Apr"/>
    <x v="43"/>
    <s v="Kenya"/>
    <n v="2004"/>
    <n v="64"/>
    <x v="0"/>
    <n v="1"/>
    <s v="Unknown"/>
    <s v="Unknown, Unknown "/>
  </r>
  <r>
    <x v="372"/>
    <x v="461"/>
    <x v="0"/>
    <n v="85"/>
    <s v="Oct"/>
    <x v="44"/>
    <s v="United States of America "/>
    <n v="1987"/>
    <n v="83"/>
    <x v="2"/>
    <n v="3"/>
    <s v="Du Pont"/>
    <s v="Wilmington De, Usa"/>
  </r>
  <r>
    <x v="373"/>
    <x v="462"/>
    <x v="0"/>
    <n v="84"/>
    <s v="Dec"/>
    <x v="44"/>
    <s v="Unknown"/>
    <n v="2000"/>
    <n v="75"/>
    <x v="0"/>
    <n v="1"/>
    <s v="Unknown"/>
    <s v="Unknown, Unknown "/>
  </r>
  <r>
    <x v="374"/>
    <x v="463"/>
    <x v="0"/>
    <n v="76"/>
    <s v="Jan"/>
    <x v="45"/>
    <s v="Barbados "/>
    <n v="1979"/>
    <n v="64"/>
    <x v="3"/>
    <n v="2"/>
    <s v="Princeton University"/>
    <s v="Princeton Nj, Usa"/>
  </r>
  <r>
    <x v="260"/>
    <x v="464"/>
    <x v="0"/>
    <n v="87"/>
    <s v="Jan"/>
    <x v="45"/>
    <s v="Saint Lucia "/>
    <n v="1992"/>
    <n v="62"/>
    <x v="5"/>
    <n v="1"/>
    <s v="Unknown"/>
    <s v="Unknown, Unknown "/>
  </r>
  <r>
    <x v="375"/>
    <x v="465"/>
    <x v="1"/>
    <n v="48"/>
    <s v="Feb"/>
    <x v="46"/>
    <s v="Unknown"/>
    <n v="2011"/>
    <n v="39"/>
    <x v="0"/>
    <n v="3"/>
    <s v="Unknown"/>
    <s v="Unknown, Unknown "/>
  </r>
  <r>
    <x v="376"/>
    <x v="466"/>
    <x v="1"/>
    <n v="82"/>
    <s v="Oct"/>
    <x v="46"/>
    <s v="Unknown"/>
    <n v="2011"/>
    <n v="73"/>
    <x v="0"/>
    <n v="3"/>
    <s v="Unknown"/>
    <s v="Unknown, Unknown "/>
  </r>
  <r>
    <x v="311"/>
    <x v="467"/>
    <x v="0"/>
    <n v="92"/>
    <s v="Aug"/>
    <x v="47"/>
    <s v="Unknown"/>
    <n v="1982"/>
    <n v="56"/>
    <x v="2"/>
    <n v="1"/>
    <s v="Mrc Laboratory Of Molecular Biology"/>
    <s v="Cambridge, United Kingdom"/>
  </r>
  <r>
    <x v="377"/>
    <x v="468"/>
    <x v="0"/>
    <n v="94"/>
    <s v="Nov"/>
    <x v="47"/>
    <s v="Unknown"/>
    <n v="1977"/>
    <n v="51"/>
    <x v="1"/>
    <n v="4"/>
    <s v="Veterans Administration Hospital"/>
    <s v="New Orleans La, Usa"/>
  </r>
  <r>
    <x v="378"/>
    <x v="469"/>
    <x v="0"/>
    <n v="93"/>
    <s v="Jun"/>
    <x v="47"/>
    <s v="Poland"/>
    <n v="1980"/>
    <n v="69"/>
    <x v="5"/>
    <n v="1"/>
    <s v="Unknown"/>
    <s v="Unknown, Unknown "/>
  </r>
  <r>
    <x v="98"/>
    <x v="470"/>
    <x v="0"/>
    <n v="76"/>
    <s v="Aug"/>
    <x v="48"/>
    <s v="Unknown"/>
    <n v="1908"/>
    <n v="63"/>
    <x v="4"/>
    <n v="1"/>
    <s v="Sorbonne University"/>
    <s v="Paris, France"/>
  </r>
  <r>
    <x v="379"/>
    <x v="471"/>
    <x v="0"/>
    <n v="79"/>
    <s v="Aug"/>
    <x v="48"/>
    <s v="Unknown"/>
    <n v="2011"/>
    <n v="70"/>
    <x v="1"/>
    <n v="4"/>
    <s v="University Of Strasbourg"/>
    <s v="Strasbourg, France"/>
  </r>
  <r>
    <x v="380"/>
    <x v="472"/>
    <x v="0"/>
    <n v="79"/>
    <s v="Sep"/>
    <x v="49"/>
    <s v="Germany "/>
    <n v="1909"/>
    <n v="56"/>
    <x v="2"/>
    <n v="1"/>
    <s v="Leipzig University"/>
    <s v="Leipzig, Germany"/>
  </r>
  <r>
    <x v="381"/>
    <x v="473"/>
    <x v="0"/>
    <n v="76"/>
    <s v="Sep"/>
    <x v="50"/>
    <s v="Unknown"/>
    <n v="2012"/>
    <n v="68"/>
    <x v="4"/>
    <n v="2"/>
    <s v="Collège De France"/>
    <s v="Paris, France"/>
  </r>
  <r>
    <x v="161"/>
    <x v="474"/>
    <x v="0"/>
    <n v="92"/>
    <s v="Oct"/>
    <x v="51"/>
    <s v="France"/>
    <n v="1985"/>
    <n v="72"/>
    <x v="5"/>
    <n v="1"/>
    <s v="Unknown"/>
    <s v="Unknown, Unknown "/>
  </r>
  <r>
    <x v="382"/>
    <x v="475"/>
    <x v="1"/>
    <n v="87"/>
    <s v="Aug"/>
    <x v="52"/>
    <s v="India"/>
    <n v="1979"/>
    <n v="69"/>
    <x v="0"/>
    <n v="1"/>
    <s v="Unknown"/>
    <s v="Unknown, Unknown "/>
  </r>
  <r>
    <x v="383"/>
    <x v="476"/>
    <x v="1"/>
    <n v="75"/>
    <s v="Jun"/>
    <x v="53"/>
    <s v="Unknown"/>
    <n v="1991"/>
    <n v="46"/>
    <x v="0"/>
    <n v="1"/>
    <s v="Unknown"/>
    <s v="Unknown, Unknown "/>
  </r>
  <r>
    <x v="384"/>
    <x v="477"/>
    <x v="0"/>
    <n v="84"/>
    <s v="Mar"/>
    <x v="54"/>
    <s v="Mexico"/>
    <n v="1990"/>
    <n v="76"/>
    <x v="5"/>
    <n v="1"/>
    <s v="Unknown"/>
    <s v="Unknown, Unknown "/>
  </r>
  <r>
    <x v="385"/>
    <x v="478"/>
    <x v="0"/>
    <n v="80"/>
    <s v="Mar"/>
    <x v="54"/>
    <s v="Mexico"/>
    <n v="1982"/>
    <n v="71"/>
    <x v="0"/>
    <n v="2"/>
    <s v="Unknown"/>
    <s v="Unknown, Unknown "/>
  </r>
  <r>
    <x v="386"/>
    <x v="479"/>
    <x v="0"/>
    <n v="77"/>
    <s v="Mar"/>
    <x v="54"/>
    <s v="Unknown"/>
    <n v="1995"/>
    <n v="52"/>
    <x v="2"/>
    <n v="3"/>
    <s v="Massachusetts Institute Of Technology (Mit)"/>
    <s v="Cambridge Ma, Usa"/>
  </r>
  <r>
    <x v="387"/>
    <x v="480"/>
    <x v="0"/>
    <n v="86"/>
    <s v="Jul"/>
    <x v="55"/>
    <s v="Unknown"/>
    <n v="1986"/>
    <n v="52"/>
    <x v="5"/>
    <n v="1"/>
    <s v="Unknown"/>
    <s v="Unknown, Unknown "/>
  </r>
  <r>
    <x v="388"/>
    <x v="481"/>
    <x v="0"/>
    <n v="89"/>
    <s v="Jun"/>
    <x v="56"/>
    <s v="Unknown"/>
    <n v="1999"/>
    <n v="68"/>
    <x v="4"/>
    <n v="2"/>
    <s v="Unknown"/>
    <s v="Unknown, Unknown "/>
  </r>
  <r>
    <x v="389"/>
    <x v="482"/>
    <x v="0"/>
    <n v="78"/>
    <s v="Jul"/>
    <x v="56"/>
    <s v="Netherlands "/>
    <n v="1953"/>
    <n v="65"/>
    <x v="4"/>
    <n v="1"/>
    <s v="Groningen University"/>
    <s v="Groningen, The Netherlands"/>
  </r>
  <r>
    <x v="390"/>
    <x v="483"/>
    <x v="0"/>
    <n v="59"/>
    <s v="Aug"/>
    <x v="56"/>
    <s v="Germany "/>
    <n v="1901"/>
    <n v="49"/>
    <x v="2"/>
    <n v="1"/>
    <s v="Berlin University"/>
    <s v="Berlin, Germany"/>
  </r>
  <r>
    <x v="391"/>
    <x v="484"/>
    <x v="0"/>
    <n v="75"/>
    <s v="Apr"/>
    <x v="56"/>
    <s v="Netherlands "/>
    <n v="1911"/>
    <n v="73"/>
    <x v="0"/>
    <n v="2"/>
    <s v="Unknown"/>
    <s v="Unknown, Unknown "/>
  </r>
  <r>
    <x v="392"/>
    <x v="485"/>
    <x v="0"/>
    <n v="69"/>
    <s v="May"/>
    <x v="56"/>
    <s v="Unknown"/>
    <n v="2016"/>
    <n v="65"/>
    <x v="2"/>
    <n v="3"/>
    <s v="University Of Groningen"/>
    <s v="Groningen, The Netherlands"/>
  </r>
  <r>
    <x v="393"/>
    <x v="486"/>
    <x v="0"/>
    <n v="72"/>
    <s v="Aug"/>
    <x v="56"/>
    <s v="Netherlands "/>
    <n v="1929"/>
    <n v="71"/>
    <x v="1"/>
    <n v="2"/>
    <s v="Utrecht University"/>
    <s v="Utrecht, The Netherlands"/>
  </r>
  <r>
    <x v="394"/>
    <x v="487"/>
    <x v="0"/>
    <n v="74"/>
    <s v="Jul"/>
    <x v="56"/>
    <s v="Unknown"/>
    <n v="1999"/>
    <n v="53"/>
    <x v="4"/>
    <n v="2"/>
    <s v="Utrecht University"/>
    <s v="Utrecht, The Netherlands"/>
  </r>
  <r>
    <x v="395"/>
    <x v="488"/>
    <x v="0"/>
    <n v="73"/>
    <s v="Sep"/>
    <x v="56"/>
    <s v="Netherlands "/>
    <n v="1913"/>
    <n v="60"/>
    <x v="4"/>
    <n v="1"/>
    <s v="Leiden University"/>
    <s v="Leiden, The Netherlands"/>
  </r>
  <r>
    <x v="396"/>
    <x v="489"/>
    <x v="0"/>
    <n v="97"/>
    <s v="Mar"/>
    <x v="56"/>
    <s v="United States of America "/>
    <n v="1981"/>
    <n v="61"/>
    <x v="4"/>
    <n v="4"/>
    <s v="Harvard University"/>
    <s v="Cambridge Ma, Usa"/>
  </r>
  <r>
    <x v="397"/>
    <x v="490"/>
    <x v="0"/>
    <n v="78"/>
    <s v="May"/>
    <x v="56"/>
    <s v="Netherlands "/>
    <n v="1902"/>
    <n v="37"/>
    <x v="4"/>
    <n v="2"/>
    <s v="Amsterdam University"/>
    <s v="Amsterdam, The Netherlands"/>
  </r>
  <r>
    <x v="398"/>
    <x v="491"/>
    <x v="0"/>
    <n v="81"/>
    <s v="Apr"/>
    <x v="56"/>
    <s v="United Kingdom "/>
    <n v="1973"/>
    <n v="66"/>
    <x v="1"/>
    <n v="3"/>
    <s v="University Of Oxford"/>
    <s v="Oxford, United Kingdom"/>
  </r>
  <r>
    <x v="399"/>
    <x v="492"/>
    <x v="0"/>
    <n v="75"/>
    <s v="Jul"/>
    <x v="56"/>
    <s v="Netherlands "/>
    <n v="1902"/>
    <n v="49"/>
    <x v="4"/>
    <n v="2"/>
    <s v="Leiden University"/>
    <s v="Leiden, The Netherlands"/>
  </r>
  <r>
    <x v="400"/>
    <x v="493"/>
    <x v="0"/>
    <n v="87"/>
    <s v="Dec"/>
    <x v="56"/>
    <s v="Unknown"/>
    <n v="1995"/>
    <n v="62"/>
    <x v="2"/>
    <n v="3"/>
    <s v="Max-Planck-Institut Für Chemie"/>
    <s v="Mainz, Germany"/>
  </r>
  <r>
    <x v="401"/>
    <x v="491"/>
    <x v="0"/>
    <n v="91"/>
    <s v="Apr"/>
    <x v="56"/>
    <s v="Netherlands "/>
    <n v="1969"/>
    <n v="66"/>
    <x v="3"/>
    <n v="2"/>
    <s v="The Netherlands School Of Economics"/>
    <s v="Rotterdam, The Netherlands"/>
  </r>
  <r>
    <x v="16"/>
    <x v="494"/>
    <x v="0"/>
    <n v="82"/>
    <s v="Mar"/>
    <x v="56"/>
    <s v="United States of America "/>
    <n v="1936"/>
    <n v="52"/>
    <x v="2"/>
    <n v="1"/>
    <s v="Berlin University"/>
    <s v="Berlin, Germany"/>
  </r>
  <r>
    <x v="46"/>
    <x v="495"/>
    <x v="0"/>
    <n v="86"/>
    <s v="Nov"/>
    <x v="56"/>
    <s v="Switzerland "/>
    <n v="1984"/>
    <n v="59"/>
    <x v="4"/>
    <n v="2"/>
    <s v="Cern"/>
    <s v="Geneva, Switzerland"/>
  </r>
  <r>
    <x v="402"/>
    <x v="496"/>
    <x v="0"/>
    <n v="75"/>
    <s v="Aug"/>
    <x v="56"/>
    <s v="United States of America "/>
    <n v="1975"/>
    <n v="65"/>
    <x v="3"/>
    <n v="2"/>
    <s v="Yale University"/>
    <s v="New Haven Ct, Usa"/>
  </r>
  <r>
    <x v="403"/>
    <x v="497"/>
    <x v="0"/>
    <n v="86"/>
    <s v="Nov"/>
    <x v="56"/>
    <s v="Netherlands "/>
    <n v="1910"/>
    <n v="73"/>
    <x v="4"/>
    <n v="1"/>
    <s v="Amsterdam University"/>
    <s v="Amsterdam, The Netherlands"/>
  </r>
  <r>
    <x v="404"/>
    <x v="498"/>
    <x v="0"/>
    <n v="91"/>
    <s v="Apr"/>
    <x v="57"/>
    <s v="Unknown"/>
    <n v="1973"/>
    <n v="44"/>
    <x v="4"/>
    <n v="4"/>
    <s v="General Electric Company"/>
    <s v="Schenectady Ny, Usa"/>
  </r>
  <r>
    <x v="405"/>
    <x v="499"/>
    <x v="0"/>
    <n v="84"/>
    <s v="May"/>
    <x v="57"/>
    <s v="Norway"/>
    <n v="1969"/>
    <n v="72"/>
    <x v="2"/>
    <n v="2"/>
    <s v="University Of Oslo"/>
    <s v="Oslo, Norway"/>
  </r>
  <r>
    <x v="406"/>
    <x v="500"/>
    <x v="0"/>
    <n v="88"/>
    <s v="Dec"/>
    <x v="57"/>
    <s v="Norway"/>
    <n v="1989"/>
    <n v="78"/>
    <x v="3"/>
    <n v="1"/>
    <s v="University Of Oslo"/>
    <s v="Oslo, Norway"/>
  </r>
  <r>
    <x v="407"/>
    <x v="501"/>
    <x v="0"/>
    <n v="77"/>
    <s v="Dec"/>
    <x v="57"/>
    <s v="Unknown"/>
    <n v="2004"/>
    <n v="61"/>
    <x v="3"/>
    <n v="2"/>
    <s v="Carnegie Mellon University"/>
    <s v="Pittsburgh Pa, Usa"/>
  </r>
  <r>
    <x v="408"/>
    <x v="502"/>
    <x v="0"/>
    <n v="73"/>
    <s v="Nov"/>
    <x v="57"/>
    <s v="United States of America "/>
    <n v="1968"/>
    <n v="65"/>
    <x v="2"/>
    <n v="1"/>
    <s v="Yale University"/>
    <s v="New Haven Ct, Usa"/>
  </r>
  <r>
    <x v="409"/>
    <x v="503"/>
    <x v="0"/>
    <n v="78"/>
    <s v="Dec"/>
    <x v="57"/>
    <s v="France"/>
    <n v="1903"/>
    <n v="71"/>
    <x v="5"/>
    <n v="1"/>
    <s v="Unknown"/>
    <s v="Unknown, Unknown "/>
  </r>
  <r>
    <x v="410"/>
    <x v="504"/>
    <x v="0"/>
    <n v="69"/>
    <s v="Oct"/>
    <x v="57"/>
    <s v="Norway"/>
    <n v="1922"/>
    <n v="61"/>
    <x v="0"/>
    <n v="1"/>
    <s v="Unknown"/>
    <s v="Unknown, Unknown "/>
  </r>
  <r>
    <x v="411"/>
    <x v="505"/>
    <x v="0"/>
    <n v="58"/>
    <s v="Apr"/>
    <x v="57"/>
    <s v="Unknown"/>
    <n v="2014"/>
    <n v="52"/>
    <x v="1"/>
    <n v="4"/>
    <s v="Norwegian University Of Science And Technology (Ntnu)"/>
    <s v="Trondheim, Norway"/>
  </r>
  <r>
    <x v="412"/>
    <x v="506"/>
    <x v="0"/>
    <n v="93"/>
    <s v="Aug"/>
    <x v="57"/>
    <s v="Norway"/>
    <n v="1920"/>
    <n v="61"/>
    <x v="5"/>
    <n v="1"/>
    <s v="Unknown"/>
    <s v="Unknown, Unknown "/>
  </r>
  <r>
    <x v="263"/>
    <x v="507"/>
    <x v="0"/>
    <n v="69"/>
    <s v="Sep"/>
    <x v="57"/>
    <s v="Norway"/>
    <n v="1921"/>
    <n v="52"/>
    <x v="0"/>
    <n v="2"/>
    <s v="Unknown"/>
    <s v="Unknown, Unknown "/>
  </r>
  <r>
    <x v="179"/>
    <x v="508"/>
    <x v="0"/>
    <n v="78"/>
    <s v="Mar"/>
    <x v="57"/>
    <s v="Norway"/>
    <n v="1969"/>
    <n v="74"/>
    <x v="3"/>
    <n v="2"/>
    <s v="University Of Oslo"/>
    <s v="Oslo, Norway"/>
  </r>
  <r>
    <x v="413"/>
    <x v="505"/>
    <x v="1"/>
    <n v="57"/>
    <s v="Jan"/>
    <x v="57"/>
    <s v="Unknown"/>
    <n v="2014"/>
    <n v="51"/>
    <x v="1"/>
    <n v="4"/>
    <s v="Norwegian University Of Science And Technology (Ntnu)"/>
    <s v="Trondheim, Norway"/>
  </r>
  <r>
    <x v="414"/>
    <x v="509"/>
    <x v="0"/>
    <n v="66"/>
    <s v="Aug"/>
    <x v="58"/>
    <s v="United Kingdom "/>
    <n v="1908"/>
    <n v="37"/>
    <x v="2"/>
    <n v="1"/>
    <s v="Victoria University"/>
    <s v="Manchester, United Kingdom"/>
  </r>
  <r>
    <x v="272"/>
    <x v="510"/>
    <x v="0"/>
    <n v="80"/>
    <s v="Apr"/>
    <x v="58"/>
    <s v="United States of America "/>
    <n v="2000"/>
    <n v="73"/>
    <x v="2"/>
    <n v="3"/>
    <s v="University Of Pennsylvania"/>
    <s v="Philadelphia Pa, Usa"/>
  </r>
  <r>
    <x v="40"/>
    <x v="511"/>
    <x v="0"/>
    <n v="88"/>
    <s v="Dec"/>
    <x v="58"/>
    <s v="United Kingdom "/>
    <n v="1962"/>
    <n v="46"/>
    <x v="1"/>
    <n v="3"/>
    <s v="London University"/>
    <s v="London, United Kingdom"/>
  </r>
  <r>
    <x v="415"/>
    <x v="512"/>
    <x v="0"/>
    <n v="84"/>
    <s v="Mar"/>
    <x v="59"/>
    <s v="Unknown"/>
    <n v="2010"/>
    <n v="74"/>
    <x v="5"/>
    <n v="1"/>
    <s v="Unknown"/>
    <s v="Unknown, Unknown "/>
  </r>
  <r>
    <x v="416"/>
    <x v="513"/>
    <x v="1"/>
    <n v="23"/>
    <s v="Jul"/>
    <x v="60"/>
    <s v="Unknown"/>
    <n v="2014"/>
    <n v="17"/>
    <x v="0"/>
    <n v="2"/>
    <s v="Unknown"/>
    <s v="Unknown, Unknown "/>
  </r>
  <r>
    <x v="417"/>
    <x v="514"/>
    <x v="0"/>
    <n v="70"/>
    <s v="Jan"/>
    <x v="60"/>
    <s v="United Kingdom "/>
    <n v="1979"/>
    <n v="53"/>
    <x v="4"/>
    <n v="3"/>
    <s v="International Centre For Theoretical Physics"/>
    <s v="Trieste, Italy"/>
  </r>
  <r>
    <x v="418"/>
    <x v="515"/>
    <x v="0"/>
    <n v="85"/>
    <s v="Oct"/>
    <x v="60"/>
    <s v="United States of America "/>
    <n v="1983"/>
    <n v="73"/>
    <x v="4"/>
    <n v="2"/>
    <s v="University Of Chicago"/>
    <s v="Chicago Il, Usa"/>
  </r>
  <r>
    <x v="419"/>
    <x v="516"/>
    <x v="0"/>
    <n v="82"/>
    <s v="May"/>
    <x v="61"/>
    <s v="United States of America "/>
    <n v="1999"/>
    <n v="63"/>
    <x v="1"/>
    <n v="1"/>
    <s v="Rockefeller University"/>
    <s v="New York Ny, Usa"/>
  </r>
  <r>
    <x v="36"/>
    <x v="517"/>
    <x v="0"/>
    <n v="86"/>
    <s v="Aug"/>
    <x v="61"/>
    <s v="France"/>
    <n v="1992"/>
    <n v="68"/>
    <x v="4"/>
    <n v="1"/>
    <s v="École Supérieure De Physique Et Chimie"/>
    <s v="Paris, France"/>
  </r>
  <r>
    <x v="420"/>
    <x v="518"/>
    <x v="0"/>
    <n v="77"/>
    <s v="Jun"/>
    <x v="61"/>
    <s v="Unknown"/>
    <n v="1985"/>
    <n v="42"/>
    <x v="4"/>
    <n v="1"/>
    <s v="Max-Planck-Institut Für Festkörperforschung"/>
    <s v="Stuttgart, Germany"/>
  </r>
  <r>
    <x v="108"/>
    <x v="519"/>
    <x v="0"/>
    <n v="88"/>
    <s v="Dec"/>
    <x v="61"/>
    <s v="Germany "/>
    <n v="1954"/>
    <n v="72"/>
    <x v="4"/>
    <n v="2"/>
    <s v="Edinburgh University"/>
    <s v="Edinburgh, United Kingdom"/>
  </r>
  <r>
    <x v="110"/>
    <x v="520"/>
    <x v="0"/>
    <n v="81"/>
    <s v="Feb"/>
    <x v="61"/>
    <s v="United States of America "/>
    <n v="1943"/>
    <n v="55"/>
    <x v="4"/>
    <n v="1"/>
    <s v="Carnegie Institute Of Technology"/>
    <s v="Pittsburgh Pa, Usa"/>
  </r>
  <r>
    <x v="421"/>
    <x v="521"/>
    <x v="0"/>
    <n v="77"/>
    <s v="Sep"/>
    <x v="61"/>
    <s v="Unknown"/>
    <n v="1983"/>
    <n v="40"/>
    <x v="0"/>
    <n v="1"/>
    <s v="Unknown"/>
    <s v="Unknown, Unknown "/>
  </r>
  <r>
    <x v="422"/>
    <x v="522"/>
    <x v="0"/>
    <n v="97"/>
    <s v="Nov"/>
    <x v="61"/>
    <s v="United Kingdom "/>
    <n v="1995"/>
    <n v="87"/>
    <x v="0"/>
    <n v="2"/>
    <s v="Unknown"/>
    <s v="Unknown, Unknown "/>
  </r>
  <r>
    <x v="423"/>
    <x v="254"/>
    <x v="1"/>
    <n v="67"/>
    <s v="Nov"/>
    <x v="61"/>
    <s v="France"/>
    <n v="1903"/>
    <n v="36"/>
    <x v="4"/>
    <n v="4"/>
    <s v="Unknown"/>
    <s v="Unknown, Unknown "/>
  </r>
  <r>
    <x v="424"/>
    <x v="523"/>
    <x v="0"/>
    <n v="79"/>
    <s v="Dec"/>
    <x v="61"/>
    <s v="United States of America "/>
    <n v="1907"/>
    <n v="55"/>
    <x v="4"/>
    <n v="1"/>
    <s v="University Of Chicago"/>
    <s v="Chicago Il, Usa"/>
  </r>
  <r>
    <x v="425"/>
    <x v="524"/>
    <x v="0"/>
    <n v="90"/>
    <s v="Jul"/>
    <x v="61"/>
    <s v="United States of America "/>
    <n v="1944"/>
    <n v="46"/>
    <x v="4"/>
    <n v="1"/>
    <s v="Columbia University"/>
    <s v="New York Ny, Usa"/>
  </r>
  <r>
    <x v="426"/>
    <x v="525"/>
    <x v="1"/>
    <n v="66"/>
    <s v="Jun"/>
    <x v="61"/>
    <s v="United States of America "/>
    <n v="1963"/>
    <n v="57"/>
    <x v="4"/>
    <n v="4"/>
    <s v="University Of California"/>
    <s v="San Diego Ca, Usa"/>
  </r>
  <r>
    <x v="427"/>
    <x v="526"/>
    <x v="0"/>
    <n v="87"/>
    <s v="Jul"/>
    <x v="61"/>
    <s v="United States of America "/>
    <n v="1978"/>
    <n v="74"/>
    <x v="5"/>
    <n v="1"/>
    <s v="Unknown"/>
    <s v="Unknown, Unknown "/>
  </r>
  <r>
    <x v="419"/>
    <x v="527"/>
    <x v="0"/>
    <n v="88"/>
    <s v="Oct"/>
    <x v="61"/>
    <s v="Germany "/>
    <n v="1999"/>
    <n v="72"/>
    <x v="5"/>
    <n v="1"/>
    <s v="Unknown"/>
    <s v="Unknown, Unknown "/>
  </r>
  <r>
    <x v="428"/>
    <x v="528"/>
    <x v="0"/>
    <n v="84"/>
    <s v="Nov"/>
    <x v="61"/>
    <s v="Poland"/>
    <n v="1912"/>
    <n v="50"/>
    <x v="5"/>
    <n v="1"/>
    <s v="Unknown"/>
    <s v="Unknown, Unknown "/>
  </r>
  <r>
    <x v="423"/>
    <x v="254"/>
    <x v="1"/>
    <n v="67"/>
    <s v="Nov"/>
    <x v="61"/>
    <s v="France"/>
    <n v="1911"/>
    <n v="44"/>
    <x v="2"/>
    <n v="1"/>
    <s v="Sorbonne University"/>
    <s v="Paris, France"/>
  </r>
  <r>
    <x v="18"/>
    <x v="82"/>
    <x v="0"/>
    <n v="88"/>
    <s v="Jan"/>
    <x v="61"/>
    <s v="United States of America "/>
    <n v="1964"/>
    <n v="52"/>
    <x v="1"/>
    <n v="2"/>
    <s v="Harvard University"/>
    <s v="Cambridge Ma, Usa"/>
  </r>
  <r>
    <x v="74"/>
    <x v="529"/>
    <x v="0"/>
    <n v="56"/>
    <s v="Jul"/>
    <x v="61"/>
    <s v="Germany "/>
    <n v="1950"/>
    <n v="48"/>
    <x v="2"/>
    <n v="2"/>
    <s v="Cologne University"/>
    <s v="Cologne, Germany"/>
  </r>
  <r>
    <x v="123"/>
    <x v="530"/>
    <x v="0"/>
    <n v="63"/>
    <s v="Mar"/>
    <x v="61"/>
    <s v="Germany "/>
    <n v="1901"/>
    <n v="47"/>
    <x v="1"/>
    <n v="1"/>
    <s v="Marburg University"/>
    <s v="Marburg, Germany"/>
  </r>
  <r>
    <x v="429"/>
    <x v="531"/>
    <x v="0"/>
    <n v="66"/>
    <s v="Dec"/>
    <x v="61"/>
    <s v="Switzerland "/>
    <n v="1918"/>
    <n v="50"/>
    <x v="2"/>
    <n v="1"/>
    <s v="Kaiser-Wilhelm-Institut (Now Fritz-Haber-Institut) Für Physikalische Chemie Und Electrochemie"/>
    <s v="Berlin-Dahlem, Germany"/>
  </r>
  <r>
    <x v="8"/>
    <x v="532"/>
    <x v="0"/>
    <n v="65"/>
    <s v="Oct"/>
    <x v="61"/>
    <s v="Argentina "/>
    <n v="1931"/>
    <n v="47"/>
    <x v="2"/>
    <n v="2"/>
    <s v="University Of Heidelberg"/>
    <s v="Heidelberg, Germany"/>
  </r>
  <r>
    <x v="430"/>
    <x v="533"/>
    <x v="0"/>
    <n v="86"/>
    <s v="Oct"/>
    <x v="61"/>
    <s v="Poland"/>
    <n v="1994"/>
    <n v="64"/>
    <x v="3"/>
    <n v="3"/>
    <s v="Rheinische Friedrich-Wilhelms-Universität"/>
    <s v="Bonn, Germany"/>
  </r>
  <r>
    <x v="80"/>
    <x v="534"/>
    <x v="0"/>
    <n v="61"/>
    <s v="Mar"/>
    <x v="61"/>
    <s v="Germany "/>
    <n v="1908"/>
    <n v="54"/>
    <x v="1"/>
    <n v="2"/>
    <s v="Goettingen University"/>
    <s v="Göttingen, Germany"/>
  </r>
  <r>
    <x v="431"/>
    <x v="535"/>
    <x v="1"/>
    <n v="89"/>
    <s v="Jul"/>
    <x v="61"/>
    <s v="Poland"/>
    <n v="1996"/>
    <n v="73"/>
    <x v="5"/>
    <n v="1"/>
    <s v="Unknown"/>
    <s v="Unknown, Unknown "/>
  </r>
  <r>
    <x v="432"/>
    <x v="536"/>
    <x v="0"/>
    <n v="70"/>
    <s v="May"/>
    <x v="61"/>
    <s v="Switzerland "/>
    <n v="1905"/>
    <n v="59"/>
    <x v="5"/>
    <n v="1"/>
    <s v="Unknown"/>
    <s v="Unknown, Unknown "/>
  </r>
  <r>
    <x v="433"/>
    <x v="537"/>
    <x v="1"/>
    <n v="58"/>
    <s v="Jan"/>
    <x v="61"/>
    <s v="Unknown"/>
    <n v="2018"/>
    <n v="56"/>
    <x v="5"/>
    <n v="1"/>
    <s v="Unknown"/>
    <s v="Unknown, Unknown "/>
  </r>
  <r>
    <x v="434"/>
    <x v="538"/>
    <x v="0"/>
    <n v="58"/>
    <s v="May"/>
    <x v="61"/>
    <s v="Poland"/>
    <n v="1924"/>
    <n v="57"/>
    <x v="5"/>
    <n v="1"/>
    <s v="Unknown"/>
    <s v="Unknown, Unknown "/>
  </r>
  <r>
    <x v="435"/>
    <x v="539"/>
    <x v="0"/>
    <n v="99"/>
    <s v="Jul"/>
    <x v="61"/>
    <s v="Switzerland "/>
    <n v="1950"/>
    <n v="53"/>
    <x v="1"/>
    <n v="3"/>
    <s v="Basel University"/>
    <s v="Basel, Switzerland"/>
  </r>
  <r>
    <x v="121"/>
    <x v="540"/>
    <x v="0"/>
    <n v="69"/>
    <s v="Oct"/>
    <x v="61"/>
    <s v="Germany "/>
    <n v="1939"/>
    <n v="44"/>
    <x v="1"/>
    <n v="1"/>
    <s v="Munster University"/>
    <s v="Munster, Germany"/>
  </r>
  <r>
    <x v="174"/>
    <x v="541"/>
    <x v="0"/>
    <n v="88"/>
    <s v="Nov"/>
    <x v="62"/>
    <s v="Spain"/>
    <n v="1998"/>
    <n v="76"/>
    <x v="5"/>
    <n v="1"/>
    <s v="Unknown"/>
    <s v="Unknown, Unknown "/>
  </r>
  <r>
    <x v="436"/>
    <x v="542"/>
    <x v="0"/>
    <n v="81"/>
    <s v="Nov"/>
    <x v="62"/>
    <s v="Portugal "/>
    <n v="1949"/>
    <n v="75"/>
    <x v="1"/>
    <n v="2"/>
    <s v="University Of Lisbon"/>
    <s v="Lisbon, Portugal"/>
  </r>
  <r>
    <x v="437"/>
    <x v="74"/>
    <x v="1"/>
    <n v="67"/>
    <s v="Aug"/>
    <x v="63"/>
    <s v="Unknown"/>
    <n v="2009"/>
    <n v="56"/>
    <x v="5"/>
    <n v="1"/>
    <s v="Unknown"/>
    <s v="Unknown, Unknown "/>
  </r>
  <r>
    <x v="438"/>
    <x v="543"/>
    <x v="0"/>
    <n v="88"/>
    <s v="Sep"/>
    <x v="63"/>
    <s v="United States of America "/>
    <n v="1986"/>
    <n v="58"/>
    <x v="0"/>
    <n v="1"/>
    <s v="Unknown"/>
    <s v="Unknown, Unknown "/>
  </r>
  <r>
    <x v="439"/>
    <x v="544"/>
    <x v="0"/>
    <n v="96"/>
    <s v="Nov"/>
    <x v="63"/>
    <s v="United States of America "/>
    <n v="1974"/>
    <n v="62"/>
    <x v="1"/>
    <n v="3"/>
    <s v="Yale University School Of Medicine"/>
    <s v="New Haven Ct, Usa"/>
  </r>
  <r>
    <x v="440"/>
    <x v="545"/>
    <x v="0"/>
    <n v="58"/>
    <s v="Dec"/>
    <x v="63"/>
    <s v="Unknown"/>
    <n v="2014"/>
    <n v="52"/>
    <x v="2"/>
    <n v="3"/>
    <s v="Max Planck Institute For Biophysical Chemistry"/>
    <s v="Göttingen, Germany"/>
  </r>
  <r>
    <x v="441"/>
    <x v="546"/>
    <x v="0"/>
    <n v="90"/>
    <s v="Dec"/>
    <x v="64"/>
    <s v="Russian Federation "/>
    <n v="1970"/>
    <n v="52"/>
    <x v="5"/>
    <n v="1"/>
    <s v="Unknown"/>
    <s v="Unknown, Unknown "/>
  </r>
  <r>
    <x v="442"/>
    <x v="547"/>
    <x v="0"/>
    <n v="91"/>
    <s v="Aug"/>
    <x v="64"/>
    <s v="United States of America "/>
    <n v="2007"/>
    <n v="90"/>
    <x v="3"/>
    <n v="3"/>
    <s v="University Of Minnesota"/>
    <s v="Minneapolis Mn, Usa"/>
  </r>
  <r>
    <x v="80"/>
    <x v="548"/>
    <x v="0"/>
    <n v="82"/>
    <s v="Apr"/>
    <x v="64"/>
    <s v="Switzerland "/>
    <n v="1937"/>
    <n v="48"/>
    <x v="2"/>
    <n v="2"/>
    <s v="University Of Zurich"/>
    <s v="Zurich, Switzerland"/>
  </r>
  <r>
    <x v="422"/>
    <x v="549"/>
    <x v="0"/>
    <n v="56"/>
    <s v="May"/>
    <x v="64"/>
    <s v="United States of America "/>
    <n v="1987"/>
    <n v="47"/>
    <x v="5"/>
    <n v="1"/>
    <s v="Unknown"/>
    <s v="Unknown, Unknown "/>
  </r>
  <r>
    <x v="443"/>
    <x v="550"/>
    <x v="0"/>
    <n v="87"/>
    <s v="Sep"/>
    <x v="64"/>
    <s v="Russian Federation "/>
    <n v="1904"/>
    <n v="55"/>
    <x v="1"/>
    <n v="1"/>
    <s v="Military Medical Academy"/>
    <s v="St. Petersburg, Russia"/>
  </r>
  <r>
    <x v="444"/>
    <x v="551"/>
    <x v="0"/>
    <n v="70"/>
    <s v="Feb"/>
    <x v="64"/>
    <s v="Russian Federation "/>
    <n v="1958"/>
    <n v="68"/>
    <x v="5"/>
    <n v="1"/>
    <s v="Unknown"/>
    <s v="Unknown, Unknown "/>
  </r>
  <r>
    <x v="445"/>
    <x v="552"/>
    <x v="0"/>
    <n v="74"/>
    <s v="Jan"/>
    <x v="64"/>
    <s v="Russian Federation "/>
    <n v="1975"/>
    <n v="63"/>
    <x v="3"/>
    <n v="2"/>
    <s v="Academy Of Sciences"/>
    <s v="Moscow, Ussr (Now Russia)"/>
  </r>
  <r>
    <x v="380"/>
    <x v="553"/>
    <x v="0"/>
    <n v="64"/>
    <s v="Jan"/>
    <x v="64"/>
    <s v="Germany "/>
    <n v="1911"/>
    <n v="47"/>
    <x v="4"/>
    <n v="1"/>
    <s v="Würzburg University"/>
    <s v="Würzburg, Germany"/>
  </r>
  <r>
    <x v="446"/>
    <x v="554"/>
    <x v="0"/>
    <n v="86"/>
    <s v="Jul"/>
    <x v="64"/>
    <s v="Russian Federation "/>
    <n v="1958"/>
    <n v="54"/>
    <x v="4"/>
    <n v="3"/>
    <s v="P.N. Lebedev Physical Institute"/>
    <s v="Moscow, Ussr (Now Russia)"/>
  </r>
  <r>
    <x v="447"/>
    <x v="555"/>
    <x v="0"/>
    <n v="86"/>
    <s v="Jan"/>
    <x v="64"/>
    <s v="Belgium "/>
    <n v="1977"/>
    <n v="60"/>
    <x v="2"/>
    <n v="1"/>
    <s v="Université Libre De Bruxelles"/>
    <s v="Brussels, Belgium"/>
  </r>
  <r>
    <x v="448"/>
    <x v="556"/>
    <x v="0"/>
    <n v="76"/>
    <s v="Jul"/>
    <x v="64"/>
    <s v="Russian Federation "/>
    <n v="1958"/>
    <n v="63"/>
    <x v="4"/>
    <n v="3"/>
    <s v="Lomonosov Moscow State University"/>
    <s v="Moscow, Ussr (Now Russia)"/>
  </r>
  <r>
    <x v="449"/>
    <x v="557"/>
    <x v="0"/>
    <n v="79"/>
    <s v="May"/>
    <x v="64"/>
    <s v="Russian Federation "/>
    <n v="1965"/>
    <n v="60"/>
    <x v="5"/>
    <n v="1"/>
    <s v="Unknown"/>
    <s v="Unknown, Unknown "/>
  </r>
  <r>
    <x v="450"/>
    <x v="558"/>
    <x v="0"/>
    <n v="90"/>
    <s v="Jul"/>
    <x v="64"/>
    <s v="Russian Federation "/>
    <n v="1978"/>
    <n v="84"/>
    <x v="4"/>
    <n v="2"/>
    <s v="Academy Of Sciences"/>
    <s v="Moscow, Ussr (Now Russia)"/>
  </r>
  <r>
    <x v="451"/>
    <x v="559"/>
    <x v="0"/>
    <n v="93"/>
    <s v="Aug"/>
    <x v="64"/>
    <s v="United States of America "/>
    <n v="1973"/>
    <n v="67"/>
    <x v="3"/>
    <n v="1"/>
    <s v="Harvard University"/>
    <s v="Cambridge Ma, Usa"/>
  </r>
  <r>
    <x v="452"/>
    <x v="560"/>
    <x v="0"/>
    <n v="90"/>
    <s v="Apr"/>
    <x v="64"/>
    <s v="Russian Federation "/>
    <n v="1956"/>
    <n v="60"/>
    <x v="2"/>
    <n v="2"/>
    <s v="Institute For Chemical Physics Of The Academy Of Sciences Of The Ussr"/>
    <s v="Moscow, Ussr (Now Russia)"/>
  </r>
  <r>
    <x v="453"/>
    <x v="561"/>
    <x v="0"/>
    <n v="79"/>
    <s v="Dec"/>
    <x v="64"/>
    <s v="Russian Federation "/>
    <n v="1964"/>
    <n v="42"/>
    <x v="4"/>
    <n v="4"/>
    <s v="P.N. Lebedev Physical Institute"/>
    <s v="Moscow, Ussr (Now Russia)"/>
  </r>
  <r>
    <x v="443"/>
    <x v="562"/>
    <x v="0"/>
    <n v="83"/>
    <s v="Oct"/>
    <x v="64"/>
    <s v="France"/>
    <n v="1933"/>
    <n v="63"/>
    <x v="5"/>
    <n v="1"/>
    <s v="Unknown"/>
    <s v="Unknown, Unknown "/>
  </r>
  <r>
    <x v="454"/>
    <x v="176"/>
    <x v="0"/>
    <n v="82"/>
    <s v="Oct"/>
    <x v="64"/>
    <s v="Russian Federation "/>
    <n v="1958"/>
    <n v="50"/>
    <x v="4"/>
    <n v="3"/>
    <s v="Lomonosov Moscow State University"/>
    <s v="Moscow, Ussr (Now Russia)"/>
  </r>
  <r>
    <x v="455"/>
    <x v="563"/>
    <x v="0"/>
    <n v="68"/>
    <s v="May"/>
    <x v="64"/>
    <s v="Russian Federation "/>
    <n v="1975"/>
    <n v="54"/>
    <x v="0"/>
    <n v="1"/>
    <s v="Unknown"/>
    <s v="Unknown, Unknown "/>
  </r>
  <r>
    <x v="429"/>
    <x v="564"/>
    <x v="0"/>
    <n v="87"/>
    <s v="Jun"/>
    <x v="64"/>
    <s v="United States of America "/>
    <n v="1953"/>
    <n v="54"/>
    <x v="1"/>
    <n v="2"/>
    <s v="Harvard Medical School"/>
    <s v="Boston Ma, Usa"/>
  </r>
  <r>
    <x v="456"/>
    <x v="565"/>
    <x v="0"/>
    <n v="89"/>
    <s v="Jun"/>
    <x v="64"/>
    <s v="Unknown"/>
    <n v="2003"/>
    <n v="75"/>
    <x v="4"/>
    <n v="3"/>
    <s v="Argonne National Laboratory"/>
    <s v="Argonne Il, Usa"/>
  </r>
  <r>
    <x v="457"/>
    <x v="566"/>
    <x v="0"/>
    <n v="62"/>
    <s v="Oct"/>
    <x v="64"/>
    <s v="Unknown"/>
    <n v="2010"/>
    <n v="52"/>
    <x v="4"/>
    <n v="2"/>
    <s v="University Of Manchester"/>
    <s v="Manchester, United Kingdom"/>
  </r>
  <r>
    <x v="458"/>
    <x v="567"/>
    <x v="0"/>
    <n v="46"/>
    <s v="Aug"/>
    <x v="64"/>
    <s v="Unknown"/>
    <n v="2010"/>
    <n v="36"/>
    <x v="4"/>
    <n v="2"/>
    <s v="University Of Manchester"/>
    <s v="Manchester, United Kingdom"/>
  </r>
  <r>
    <x v="449"/>
    <x v="568"/>
    <x v="0"/>
    <n v="89"/>
    <s v="Mar"/>
    <x v="64"/>
    <s v="Unknown"/>
    <n v="1990"/>
    <n v="59"/>
    <x v="0"/>
    <n v="1"/>
    <s v="Unknown"/>
    <s v="Unknown, Unknown "/>
  </r>
  <r>
    <x v="110"/>
    <x v="569"/>
    <x v="0"/>
    <n v="84"/>
    <s v="Mar"/>
    <x v="64"/>
    <s v="Germany "/>
    <n v="1910"/>
    <n v="63"/>
    <x v="2"/>
    <n v="1"/>
    <s v="Goettingen University"/>
    <s v="Göttingen, Germany"/>
  </r>
  <r>
    <x v="459"/>
    <x v="570"/>
    <x v="0"/>
    <n v="93"/>
    <s v="Oct"/>
    <x v="64"/>
    <s v="Unknown"/>
    <n v="2003"/>
    <n v="87"/>
    <x v="4"/>
    <n v="3"/>
    <s v="P.N. Lebedev Physical Institute"/>
    <s v="Moscow, Russia"/>
  </r>
  <r>
    <x v="460"/>
    <x v="571"/>
    <x v="1"/>
    <n v="82"/>
    <s v="Nov"/>
    <x v="65"/>
    <s v="Sweden"/>
    <n v="1909"/>
    <n v="51"/>
    <x v="5"/>
    <n v="1"/>
    <s v="Unknown"/>
    <s v="Unknown, Unknown "/>
  </r>
  <r>
    <x v="461"/>
    <x v="572"/>
    <x v="0"/>
    <n v="92"/>
    <s v="Dec"/>
    <x v="65"/>
    <s v="Sweden"/>
    <n v="1924"/>
    <n v="38"/>
    <x v="4"/>
    <n v="1"/>
    <s v="Uppsala University"/>
    <s v="Uppsala, Sweden"/>
  </r>
  <r>
    <x v="462"/>
    <x v="573"/>
    <x v="0"/>
    <n v="65"/>
    <s v="Jan"/>
    <x v="65"/>
    <s v="Sweden"/>
    <n v="1930"/>
    <n v="64"/>
    <x v="0"/>
    <n v="1"/>
    <s v="Unknown"/>
    <s v="Unknown, Unknown "/>
  </r>
  <r>
    <x v="463"/>
    <x v="574"/>
    <x v="0"/>
    <n v="87"/>
    <s v="Aug"/>
    <x v="65"/>
    <s v="Sweden"/>
    <n v="1926"/>
    <n v="42"/>
    <x v="2"/>
    <n v="1"/>
    <s v="Uppsala University"/>
    <s v="Uppsala, Sweden"/>
  </r>
  <r>
    <x v="464"/>
    <x v="575"/>
    <x v="0"/>
    <n v="81"/>
    <s v="Jul"/>
    <x v="65"/>
    <s v="Sweden"/>
    <n v="1916"/>
    <n v="57"/>
    <x v="5"/>
    <n v="1"/>
    <s v="Unknown"/>
    <s v="Unknown, Unknown "/>
  </r>
  <r>
    <x v="465"/>
    <x v="576"/>
    <x v="0"/>
    <n v="69"/>
    <s v="Aug"/>
    <x v="65"/>
    <s v="Sweden"/>
    <n v="1948"/>
    <n v="46"/>
    <x v="2"/>
    <n v="1"/>
    <s v="Uppsala University"/>
    <s v="Uppsala, Sweden"/>
  </r>
  <r>
    <x v="466"/>
    <x v="577"/>
    <x v="0"/>
    <n v="74"/>
    <s v="May"/>
    <x v="65"/>
    <s v="Sweden"/>
    <n v="1974"/>
    <n v="70"/>
    <x v="5"/>
    <n v="2"/>
    <s v="Unknown"/>
    <s v="Unknown, Unknown "/>
  </r>
  <r>
    <x v="467"/>
    <x v="578"/>
    <x v="0"/>
    <n v="56"/>
    <s v="Jul"/>
    <x v="65"/>
    <s v="ZM"/>
    <n v="1961"/>
    <n v="56"/>
    <x v="0"/>
    <n v="1"/>
    <s v="Unknown"/>
    <s v="Unknown, Unknown "/>
  </r>
  <r>
    <x v="468"/>
    <x v="579"/>
    <x v="0"/>
    <n v="76"/>
    <s v="Jul"/>
    <x v="65"/>
    <s v="Sweden"/>
    <n v="1974"/>
    <n v="74"/>
    <x v="5"/>
    <n v="2"/>
    <s v="Unknown"/>
    <s v="Unknown, Unknown "/>
  </r>
  <r>
    <x v="469"/>
    <x v="580"/>
    <x v="0"/>
    <n v="83"/>
    <s v="May"/>
    <x v="65"/>
    <s v="Sweden"/>
    <n v="1951"/>
    <n v="60"/>
    <x v="5"/>
    <n v="1"/>
    <s v="Unknown"/>
    <s v="Unknown, Unknown "/>
  </r>
  <r>
    <x v="470"/>
    <x v="581"/>
    <x v="0"/>
    <n v="68"/>
    <s v="Jun"/>
    <x v="65"/>
    <s v="Sweden"/>
    <n v="1911"/>
    <n v="49"/>
    <x v="1"/>
    <n v="1"/>
    <s v="Uppsala University"/>
    <s v="Uppsala, Sweden"/>
  </r>
  <r>
    <x v="471"/>
    <x v="582"/>
    <x v="0"/>
    <n v="79"/>
    <s v="Jul"/>
    <x v="65"/>
    <s v="Sweden"/>
    <n v="1955"/>
    <n v="52"/>
    <x v="1"/>
    <n v="1"/>
    <s v="Karolinska Institutet Nobel Medical Institute"/>
    <s v="Stockholm, Sweden"/>
  </r>
  <r>
    <x v="472"/>
    <x v="583"/>
    <x v="0"/>
    <n v="87"/>
    <s v="May"/>
    <x v="65"/>
    <s v="Sweden"/>
    <n v="1970"/>
    <n v="62"/>
    <x v="4"/>
    <n v="2"/>
    <s v="Royal Institute Of Technology"/>
    <s v="Stockholm, Sweden"/>
  </r>
  <r>
    <x v="473"/>
    <x v="584"/>
    <x v="0"/>
    <n v="80"/>
    <s v="Apr"/>
    <x v="65"/>
    <s v="Sweden"/>
    <n v="1977"/>
    <n v="78"/>
    <x v="3"/>
    <n v="2"/>
    <s v="Stockholm School Of Economics"/>
    <s v="Stockholm, Sweden"/>
  </r>
  <r>
    <x v="474"/>
    <x v="585"/>
    <x v="0"/>
    <n v="84"/>
    <s v="Apr"/>
    <x v="65"/>
    <s v="Sweden"/>
    <n v="2011"/>
    <n v="80"/>
    <x v="5"/>
    <n v="1"/>
    <s v="Unknown"/>
    <s v="Unknown, Unknown "/>
  </r>
  <r>
    <x v="474"/>
    <x v="586"/>
    <x v="0"/>
    <n v="82"/>
    <s v="Jan"/>
    <x v="65"/>
    <s v="Unknown"/>
    <n v="2015"/>
    <n v="77"/>
    <x v="2"/>
    <n v="3"/>
    <s v="Francis Crick Institute"/>
    <s v="Hertfordshire, United Kingdom"/>
  </r>
  <r>
    <x v="475"/>
    <x v="572"/>
    <x v="0"/>
    <n v="89"/>
    <s v="Apr"/>
    <x v="65"/>
    <s v="Sweden"/>
    <n v="1981"/>
    <n v="63"/>
    <x v="4"/>
    <n v="2"/>
    <s v="Uppsala University"/>
    <s v="Uppsala, Sweden"/>
  </r>
  <r>
    <x v="476"/>
    <x v="587"/>
    <x v="1"/>
    <n v="84"/>
    <s v="Jan"/>
    <x v="65"/>
    <s v="Sweden"/>
    <n v="1982"/>
    <n v="80"/>
    <x v="0"/>
    <n v="2"/>
    <s v="Unknown"/>
    <s v="Unknown, Unknown "/>
  </r>
  <r>
    <x v="477"/>
    <x v="588"/>
    <x v="0"/>
    <n v="67"/>
    <s v="Jul"/>
    <x v="65"/>
    <s v="Sweden"/>
    <n v="1931"/>
    <n v="67"/>
    <x v="5"/>
    <n v="1"/>
    <s v="Unknown"/>
    <s v="Unknown, Unknown "/>
  </r>
  <r>
    <x v="478"/>
    <x v="589"/>
    <x v="0"/>
    <n v="78"/>
    <s v="Feb"/>
    <x v="65"/>
    <s v="Sweden"/>
    <n v="1970"/>
    <n v="65"/>
    <x v="1"/>
    <n v="3"/>
    <s v="Karolinska Institutet"/>
    <s v="Stockholm, Sweden"/>
  </r>
  <r>
    <x v="479"/>
    <x v="590"/>
    <x v="0"/>
    <n v="95"/>
    <s v="Jan"/>
    <x v="65"/>
    <s v="Sweden"/>
    <n v="2000"/>
    <n v="77"/>
    <x v="1"/>
    <n v="3"/>
    <s v="Göteborg University"/>
    <s v="Gothenburg, Sweden"/>
  </r>
  <r>
    <x v="480"/>
    <x v="591"/>
    <x v="0"/>
    <n v="68"/>
    <s v="Feb"/>
    <x v="65"/>
    <s v="Sweden"/>
    <n v="1903"/>
    <n v="44"/>
    <x v="2"/>
    <n v="1"/>
    <s v="Stockholm University"/>
    <s v="Stockholm, Sweden"/>
  </r>
  <r>
    <x v="481"/>
    <x v="592"/>
    <x v="0"/>
    <n v="88"/>
    <s v="Jan"/>
    <x v="65"/>
    <s v="Sweden"/>
    <n v="1982"/>
    <n v="66"/>
    <x v="1"/>
    <n v="3"/>
    <s v="Karolinska Institutet"/>
    <s v="Stockholm, Sweden"/>
  </r>
  <r>
    <x v="482"/>
    <x v="587"/>
    <x v="0"/>
    <n v="89"/>
    <s v="Dec"/>
    <x v="65"/>
    <s v="Sweden"/>
    <n v="1974"/>
    <n v="76"/>
    <x v="3"/>
    <n v="2"/>
    <s v="Unknown"/>
    <s v="Unknown, Unknown "/>
  </r>
  <r>
    <x v="483"/>
    <x v="593"/>
    <x v="0"/>
    <n v="86"/>
    <s v="May"/>
    <x v="65"/>
    <s v="Unknown"/>
    <n v="1982"/>
    <n v="48"/>
    <x v="1"/>
    <n v="3"/>
    <s v="Karolinska Institutet"/>
    <s v="Stockholm, Sweden"/>
  </r>
  <r>
    <x v="484"/>
    <x v="594"/>
    <x v="0"/>
    <n v="65"/>
    <s v="Nov"/>
    <x v="65"/>
    <s v="Sweden"/>
    <n v="1921"/>
    <n v="61"/>
    <x v="0"/>
    <n v="2"/>
    <s v="Unknown"/>
    <s v="Unknown, Unknown "/>
  </r>
  <r>
    <x v="485"/>
    <x v="543"/>
    <x v="0"/>
    <n v="96"/>
    <s v="Jun"/>
    <x v="65"/>
    <s v="Unknown"/>
    <n v="1981"/>
    <n v="57"/>
    <x v="1"/>
    <n v="4"/>
    <s v="Harvard Medical School"/>
    <s v="Boston Ma, Usa"/>
  </r>
  <r>
    <x v="486"/>
    <x v="595"/>
    <x v="0"/>
    <n v="68"/>
    <s v="Nov"/>
    <x v="65"/>
    <s v="Sweden"/>
    <n v="1912"/>
    <n v="43"/>
    <x v="4"/>
    <n v="1"/>
    <s v="Swedish Gas-Accumulator Co."/>
    <s v="Lidingö Stockholm, Sweden"/>
  </r>
  <r>
    <x v="487"/>
    <x v="596"/>
    <x v="0"/>
    <n v="72"/>
    <s v="Oct"/>
    <x v="65"/>
    <s v="Sweden"/>
    <n v="1908"/>
    <n v="64"/>
    <x v="0"/>
    <n v="2"/>
    <s v="Unknown"/>
    <s v="Unknown, Unknown "/>
  </r>
  <r>
    <x v="429"/>
    <x v="597"/>
    <x v="0"/>
    <n v="61"/>
    <s v="Sep"/>
    <x v="66"/>
    <s v="Austria "/>
    <n v="1923"/>
    <n v="54"/>
    <x v="2"/>
    <n v="1"/>
    <s v="Graz University"/>
    <s v="Graz, Austria"/>
  </r>
  <r>
    <x v="488"/>
    <x v="598"/>
    <x v="0"/>
    <n v="85"/>
    <s v="Jun"/>
    <x v="67"/>
    <s v="Germany "/>
    <n v="1905"/>
    <n v="43"/>
    <x v="4"/>
    <n v="1"/>
    <s v="Kiel University"/>
    <s v="Kiel, Germany"/>
  </r>
  <r>
    <x v="489"/>
    <x v="599"/>
    <x v="0"/>
    <n v="72"/>
    <s v="Feb"/>
    <x v="68"/>
    <s v="Unknown"/>
    <n v="1996"/>
    <n v="48"/>
    <x v="0"/>
    <n v="2"/>
    <s v="Unknown"/>
    <s v="Unknown, Unknown "/>
  </r>
  <r>
    <x v="174"/>
    <x v="600"/>
    <x v="0"/>
    <n v="71"/>
    <s v="Dec"/>
    <x v="68"/>
    <s v="Unknown"/>
    <n v="1996"/>
    <n v="47"/>
    <x v="0"/>
    <n v="2"/>
    <s v="Unknown"/>
    <s v="Unknown, Unknown "/>
  </r>
  <r>
    <x v="490"/>
    <x v="601"/>
    <x v="0"/>
    <n v="68"/>
    <s v="Jun"/>
    <x v="69"/>
    <s v="Unknown"/>
    <n v="2006"/>
    <n v="54"/>
    <x v="5"/>
    <n v="1"/>
    <s v="Unknown"/>
    <s v="Unknown, Unknown "/>
  </r>
  <r>
    <x v="491"/>
    <x v="602"/>
    <x v="0"/>
    <n v="71"/>
    <s v="Mar"/>
    <x v="69"/>
    <s v="Greece"/>
    <n v="1963"/>
    <n v="63"/>
    <x v="5"/>
    <n v="1"/>
    <s v="Unknown"/>
    <s v="Unknown, Unknown "/>
  </r>
  <r>
    <x v="492"/>
    <x v="603"/>
    <x v="0"/>
    <n v="74"/>
    <s v="Sep"/>
    <x v="69"/>
    <s v="Unknown"/>
    <n v="2015"/>
    <n v="69"/>
    <x v="2"/>
    <n v="3"/>
    <s v="University Of North Carolina"/>
    <s v="Chapel Hill Nc, Usa"/>
  </r>
  <r>
    <x v="493"/>
    <x v="604"/>
    <x v="0"/>
    <n v="86"/>
    <s v="Aug"/>
    <x v="70"/>
    <s v="United Kingdom "/>
    <n v="2001"/>
    <n v="69"/>
    <x v="5"/>
    <n v="1"/>
    <s v="Unknown"/>
    <s v="Unknown, Unknown "/>
  </r>
  <r>
    <x v="494"/>
    <x v="93"/>
    <x v="0"/>
    <n v="84"/>
    <s v="Nov"/>
    <x v="71"/>
    <s v="Unknown"/>
    <n v="1986"/>
    <n v="50"/>
    <x v="2"/>
    <n v="3"/>
    <s v="University Of California"/>
    <s v="Berkeley Ca, Usa"/>
  </r>
  <r>
    <x v="447"/>
    <x v="605"/>
    <x v="0"/>
    <n v="71"/>
    <s v="May"/>
    <x v="72"/>
    <s v="France"/>
    <n v="1908"/>
    <n v="63"/>
    <x v="1"/>
    <n v="2"/>
    <s v="Institut Pasteur"/>
    <s v="Paris, France"/>
  </r>
  <r>
    <x v="495"/>
    <x v="606"/>
    <x v="1"/>
    <n v="72"/>
    <s v="May"/>
    <x v="72"/>
    <s v="Unknown"/>
    <n v="2015"/>
    <n v="67"/>
    <x v="5"/>
    <n v="1"/>
    <s v="Unknown"/>
    <s v="Unknown, Unknown "/>
  </r>
  <r>
    <x v="496"/>
    <x v="607"/>
    <x v="0"/>
    <n v="82"/>
    <s v="Jul"/>
    <x v="72"/>
    <s v="Israel "/>
    <n v="1966"/>
    <n v="78"/>
    <x v="5"/>
    <n v="2"/>
    <s v="Unknown"/>
    <s v="Unknown, Unknown "/>
  </r>
  <r>
    <x v="497"/>
    <x v="608"/>
    <x v="0"/>
    <n v="85"/>
    <s v="Jul"/>
    <x v="72"/>
    <s v="United States of America "/>
    <n v="1952"/>
    <n v="64"/>
    <x v="1"/>
    <n v="1"/>
    <s v="Rutgers University"/>
    <s v="New Brunswick Nj, Usa"/>
  </r>
  <r>
    <x v="498"/>
    <x v="471"/>
    <x v="0"/>
    <n v="83"/>
    <s v="Jul"/>
    <x v="72"/>
    <s v="Unknown"/>
    <n v="1981"/>
    <n v="44"/>
    <x v="2"/>
    <n v="2"/>
    <s v="Cornell University"/>
    <s v="Ithaca Ny, Usa"/>
  </r>
  <r>
    <x v="126"/>
    <x v="609"/>
    <x v="0"/>
    <n v="77"/>
    <s v="Apr"/>
    <x v="73"/>
    <s v="Unknown"/>
    <n v="2012"/>
    <n v="69"/>
    <x v="2"/>
    <n v="2"/>
    <s v="Howard Hughes Medical Institute"/>
    <s v="Unknown, Unknown "/>
  </r>
  <r>
    <x v="499"/>
    <x v="610"/>
    <x v="0"/>
    <n v="85"/>
    <s v="Mar"/>
    <x v="73"/>
    <s v="United States of America "/>
    <n v="1923"/>
    <n v="55"/>
    <x v="4"/>
    <n v="1"/>
    <s v="California Institute Of Technology (Caltech)"/>
    <s v="Pasadena Ca, Usa"/>
  </r>
  <r>
    <x v="80"/>
    <x v="611"/>
    <x v="0"/>
    <n v="74"/>
    <s v="Jun"/>
    <x v="73"/>
    <s v="Unknown"/>
    <n v="2015"/>
    <n v="69"/>
    <x v="2"/>
    <n v="3"/>
    <s v="Howard Hughes Medical Institute"/>
    <s v="Durham Nc, Usa"/>
  </r>
  <r>
    <x v="500"/>
    <x v="612"/>
    <x v="0"/>
    <n v="73"/>
    <s v="Dec"/>
    <x v="73"/>
    <s v="United States of America "/>
    <n v="1990"/>
    <n v="64"/>
    <x v="4"/>
    <n v="3"/>
    <s v="Massachusetts Institute Of Technology (Mit)"/>
    <s v="Cambridge Ma, Usa"/>
  </r>
  <r>
    <x v="501"/>
    <x v="613"/>
    <x v="0"/>
    <n v="83"/>
    <s v="Sep"/>
    <x v="73"/>
    <s v="Unknown"/>
    <n v="1995"/>
    <n v="58"/>
    <x v="3"/>
    <n v="1"/>
    <s v="University Of Chicago"/>
    <s v="Chicago Il, Usa"/>
  </r>
  <r>
    <x v="502"/>
    <x v="614"/>
    <x v="0"/>
    <n v="96"/>
    <s v="Aug"/>
    <x v="73"/>
    <s v="United States of America "/>
    <n v="1972"/>
    <n v="51"/>
    <x v="3"/>
    <n v="2"/>
    <s v="Harvard University"/>
    <s v="Cambridge Ma, Usa"/>
  </r>
  <r>
    <x v="503"/>
    <x v="615"/>
    <x v="0"/>
    <n v="76"/>
    <s v="Apr"/>
    <x v="73"/>
    <s v="Unknown"/>
    <n v="2000"/>
    <n v="56"/>
    <x v="3"/>
    <n v="2"/>
    <s v="University Of Chicago"/>
    <s v="Chicago Il, Usa"/>
  </r>
  <r>
    <x v="504"/>
    <x v="616"/>
    <x v="0"/>
    <n v="83"/>
    <s v="Jul"/>
    <x v="73"/>
    <s v="Unknown"/>
    <n v="2000"/>
    <n v="63"/>
    <x v="3"/>
    <n v="2"/>
    <s v="University Of California"/>
    <s v="Berkeley Ca, Usa"/>
  </r>
  <r>
    <x v="505"/>
    <x v="617"/>
    <x v="0"/>
    <n v="96"/>
    <s v="Aug"/>
    <x v="73"/>
    <s v="Unknown"/>
    <n v="1987"/>
    <n v="63"/>
    <x v="3"/>
    <n v="1"/>
    <s v="Massachusetts Institute Of Technology (Mit)"/>
    <s v="Cambridge Ma, Usa"/>
  </r>
  <r>
    <x v="506"/>
    <x v="618"/>
    <x v="0"/>
    <n v="94"/>
    <s v="Jul"/>
    <x v="73"/>
    <s v="United States of America "/>
    <n v="1976"/>
    <n v="64"/>
    <x v="3"/>
    <n v="1"/>
    <s v="University Of Chicago"/>
    <s v="Chicago Il, Usa"/>
  </r>
  <r>
    <x v="507"/>
    <x v="619"/>
    <x v="0"/>
    <n v="94"/>
    <s v="May"/>
    <x v="73"/>
    <s v="United States of America "/>
    <n v="1970"/>
    <n v="55"/>
    <x v="3"/>
    <n v="1"/>
    <s v="Massachusetts Institute Of Technology (Mit)"/>
    <s v="Cambridge Ma, Usa"/>
  </r>
  <r>
    <x v="508"/>
    <x v="620"/>
    <x v="0"/>
    <n v="76"/>
    <s v="Jul"/>
    <x v="73"/>
    <s v="Unknown"/>
    <n v="1997"/>
    <n v="53"/>
    <x v="3"/>
    <n v="2"/>
    <s v="Harvard University"/>
    <s v="Cambridge Ma, Usa"/>
  </r>
  <r>
    <x v="509"/>
    <x v="621"/>
    <x v="0"/>
    <n v="77"/>
    <s v="Feb"/>
    <x v="73"/>
    <s v="Unknown"/>
    <n v="2001"/>
    <n v="58"/>
    <x v="3"/>
    <n v="3"/>
    <s v="Columbia University"/>
    <s v="New York Ny, Usa"/>
  </r>
  <r>
    <x v="299"/>
    <x v="622"/>
    <x v="0"/>
    <n v="80"/>
    <s v="Jun"/>
    <x v="73"/>
    <s v="Unknown"/>
    <n v="2001"/>
    <n v="61"/>
    <x v="3"/>
    <n v="3"/>
    <s v="University Of California"/>
    <s v="Berkeley Ca, Usa"/>
  </r>
  <r>
    <x v="510"/>
    <x v="623"/>
    <x v="0"/>
    <n v="77"/>
    <s v="Nov"/>
    <x v="73"/>
    <s v="Unknown"/>
    <n v="2001"/>
    <n v="58"/>
    <x v="3"/>
    <n v="3"/>
    <s v="Stanford University"/>
    <s v="Stanford Ca, Usa"/>
  </r>
  <r>
    <x v="511"/>
    <x v="624"/>
    <x v="0"/>
    <n v="96"/>
    <s v="Apr"/>
    <x v="73"/>
    <s v="United States of America "/>
    <n v="1979"/>
    <n v="77"/>
    <x v="3"/>
    <n v="2"/>
    <s v="University Of Chicago"/>
    <s v="Chicago Il, Usa"/>
  </r>
  <r>
    <x v="54"/>
    <x v="625"/>
    <x v="0"/>
    <n v="84"/>
    <s v="Mar"/>
    <x v="73"/>
    <s v="United States of America "/>
    <n v="1981"/>
    <n v="63"/>
    <x v="3"/>
    <n v="1"/>
    <s v="Yale University"/>
    <s v="New Haven Ct, Usa"/>
  </r>
  <r>
    <x v="512"/>
    <x v="626"/>
    <x v="0"/>
    <n v="93"/>
    <s v="Sep"/>
    <x v="73"/>
    <s v="United States of America "/>
    <n v="1980"/>
    <n v="60"/>
    <x v="3"/>
    <n v="1"/>
    <s v="University Of Pennsylvania"/>
    <s v="Philadelphia Pa, Usa"/>
  </r>
  <r>
    <x v="513"/>
    <x v="627"/>
    <x v="0"/>
    <n v="95"/>
    <s v="Nov"/>
    <x v="73"/>
    <s v="United States of America "/>
    <n v="1993"/>
    <n v="73"/>
    <x v="3"/>
    <n v="2"/>
    <s v="Washington University"/>
    <s v="St. Louis Mo, Usa"/>
  </r>
  <r>
    <x v="514"/>
    <x v="628"/>
    <x v="0"/>
    <n v="87"/>
    <s v="Jun"/>
    <x v="73"/>
    <s v="United States of America "/>
    <n v="1994"/>
    <n v="66"/>
    <x v="3"/>
    <n v="3"/>
    <s v="Princeton University"/>
    <s v="Princeton Nj, Usa"/>
  </r>
  <r>
    <x v="515"/>
    <x v="629"/>
    <x v="0"/>
    <n v="77"/>
    <s v="May"/>
    <x v="73"/>
    <s v="United States of America "/>
    <n v="1990"/>
    <n v="67"/>
    <x v="3"/>
    <n v="3"/>
    <s v="University Of Chicago"/>
    <s v="Chicago Il, Usa"/>
  </r>
  <r>
    <x v="516"/>
    <x v="630"/>
    <x v="0"/>
    <n v="94"/>
    <s v="Oct"/>
    <x v="73"/>
    <s v="United States of America "/>
    <n v="1986"/>
    <n v="67"/>
    <x v="3"/>
    <n v="1"/>
    <s v="Center For Study Of Public Choice"/>
    <s v="Fairfax Va, Usa"/>
  </r>
  <r>
    <x v="517"/>
    <x v="631"/>
    <x v="0"/>
    <n v="93"/>
    <s v="Aug"/>
    <x v="73"/>
    <s v="Unknown"/>
    <n v="1990"/>
    <n v="63"/>
    <x v="3"/>
    <n v="3"/>
    <s v="City University Of New York"/>
    <s v="New York Ny, Usa"/>
  </r>
  <r>
    <x v="222"/>
    <x v="632"/>
    <x v="0"/>
    <n v="98"/>
    <s v="Sep"/>
    <x v="73"/>
    <s v="Unknown"/>
    <n v="2018"/>
    <n v="96"/>
    <x v="4"/>
    <n v="2"/>
    <s v="Bell Laboratories"/>
    <s v="Holmdel Nj, Usa"/>
  </r>
  <r>
    <x v="518"/>
    <x v="633"/>
    <x v="0"/>
    <n v="80"/>
    <s v="Jan"/>
    <x v="73"/>
    <s v="United States of America "/>
    <n v="1982"/>
    <n v="71"/>
    <x v="3"/>
    <n v="1"/>
    <s v="University Of Chicago"/>
    <s v="Chicago Il, Usa"/>
  </r>
  <r>
    <x v="52"/>
    <x v="634"/>
    <x v="0"/>
    <n v="62"/>
    <s v="Jun"/>
    <x v="73"/>
    <s v="United States of America "/>
    <n v="1996"/>
    <n v="53"/>
    <x v="2"/>
    <n v="3"/>
    <s v="Rice University"/>
    <s v="Houston Tx, Usa"/>
  </r>
  <r>
    <x v="272"/>
    <x v="635"/>
    <x v="0"/>
    <n v="84"/>
    <s v="Jan"/>
    <x v="73"/>
    <s v="Unknown"/>
    <n v="2000"/>
    <n v="64"/>
    <x v="2"/>
    <n v="3"/>
    <s v="University Of California"/>
    <s v="Santa Barbara Ca, Usa"/>
  </r>
  <r>
    <x v="519"/>
    <x v="636"/>
    <x v="0"/>
    <n v="80"/>
    <s v="Jun"/>
    <x v="73"/>
    <s v="Unknown"/>
    <n v="2017"/>
    <n v="77"/>
    <x v="4"/>
    <n v="4"/>
    <s v="Ligo/Virgo Collaboration"/>
    <s v="Unknown, Unknown "/>
  </r>
  <r>
    <x v="520"/>
    <x v="355"/>
    <x v="0"/>
    <n v="79"/>
    <s v="Mar"/>
    <x v="73"/>
    <s v="Unknown"/>
    <n v="2018"/>
    <n v="77"/>
    <x v="2"/>
    <n v="4"/>
    <s v="University Of Missouri"/>
    <s v="Columbia, Usa"/>
  </r>
  <r>
    <x v="521"/>
    <x v="637"/>
    <x v="0"/>
    <n v="75"/>
    <s v="Dec"/>
    <x v="73"/>
    <s v="United States of America "/>
    <n v="1993"/>
    <n v="49"/>
    <x v="2"/>
    <n v="2"/>
    <s v="Unknown"/>
    <s v="Unknown, Unknown "/>
  </r>
  <r>
    <x v="522"/>
    <x v="638"/>
    <x v="0"/>
    <n v="78"/>
    <s v="Aug"/>
    <x v="73"/>
    <s v="United States of America "/>
    <n v="2009"/>
    <n v="69"/>
    <x v="2"/>
    <n v="3"/>
    <s v="Yale University"/>
    <s v="New Haven Ct, Usa"/>
  </r>
  <r>
    <x v="60"/>
    <x v="639"/>
    <x v="0"/>
    <n v="95"/>
    <s v="Jun"/>
    <x v="73"/>
    <s v="United States of America "/>
    <n v="2001"/>
    <n v="84"/>
    <x v="2"/>
    <n v="4"/>
    <s v="Unknown"/>
    <s v="Unknown, Unknown "/>
  </r>
  <r>
    <x v="523"/>
    <x v="640"/>
    <x v="0"/>
    <n v="65"/>
    <s v="May"/>
    <x v="73"/>
    <s v="Unknown"/>
    <n v="2012"/>
    <n v="57"/>
    <x v="2"/>
    <n v="2"/>
    <s v="Stanford University School Of Medicine"/>
    <s v="Stanford Ca, Usa"/>
  </r>
  <r>
    <x v="524"/>
    <x v="641"/>
    <x v="0"/>
    <n v="84"/>
    <s v="Jan"/>
    <x v="73"/>
    <s v="Unknown"/>
    <n v="2017"/>
    <n v="81"/>
    <x v="4"/>
    <n v="4"/>
    <s v="Ligo/Virgo Collaboration"/>
    <s v="Unknown, Unknown "/>
  </r>
  <r>
    <x v="525"/>
    <x v="642"/>
    <x v="1"/>
    <n v="64"/>
    <s v="Jul"/>
    <x v="73"/>
    <s v="Unknown"/>
    <n v="2018"/>
    <n v="62"/>
    <x v="2"/>
    <n v="2"/>
    <s v="California Institute Of Technology (Caltech)"/>
    <s v="Pasadena Ca, Usa"/>
  </r>
  <r>
    <x v="526"/>
    <x v="643"/>
    <x v="0"/>
    <n v="79"/>
    <s v="Apr"/>
    <x v="73"/>
    <s v="Unknown"/>
    <n v="2001"/>
    <n v="60"/>
    <x v="2"/>
    <n v="2"/>
    <s v="The Scripps Research Institute"/>
    <s v="La Jolla Ca, Usa"/>
  </r>
  <r>
    <x v="527"/>
    <x v="644"/>
    <x v="0"/>
    <n v="73"/>
    <s v="Dec"/>
    <x v="73"/>
    <s v="Unknown"/>
    <n v="1989"/>
    <n v="42"/>
    <x v="2"/>
    <n v="2"/>
    <s v="University Of Colorado"/>
    <s v="Boulder Co, Usa"/>
  </r>
  <r>
    <x v="528"/>
    <x v="645"/>
    <x v="0"/>
    <n v="92"/>
    <s v="Jul"/>
    <x v="73"/>
    <s v="Unknown"/>
    <n v="1990"/>
    <n v="62"/>
    <x v="2"/>
    <n v="1"/>
    <s v="Harvard University"/>
    <s v="Cambridge Ma, Usa"/>
  </r>
  <r>
    <x v="529"/>
    <x v="646"/>
    <x v="0"/>
    <n v="70"/>
    <s v="Sep"/>
    <x v="73"/>
    <s v="United States of America "/>
    <n v="1927"/>
    <n v="35"/>
    <x v="4"/>
    <n v="2"/>
    <s v="University Of Chicago"/>
    <s v="Chicago Il, Usa"/>
  </r>
  <r>
    <x v="530"/>
    <x v="647"/>
    <x v="0"/>
    <n v="100"/>
    <s v="Jul"/>
    <x v="73"/>
    <s v="United States of America "/>
    <n v="1997"/>
    <n v="79"/>
    <x v="2"/>
    <n v="4"/>
    <s v="University Of California"/>
    <s v="Los Angeles Ca, Usa"/>
  </r>
  <r>
    <x v="531"/>
    <x v="648"/>
    <x v="0"/>
    <n v="84"/>
    <s v="Aug"/>
    <x v="73"/>
    <s v="PH"/>
    <n v="2010"/>
    <n v="79"/>
    <x v="2"/>
    <n v="3"/>
    <s v="University Of Delaware"/>
    <s v="Unknown, Usa"/>
  </r>
  <r>
    <x v="532"/>
    <x v="649"/>
    <x v="0"/>
    <n v="87"/>
    <s v="Aug"/>
    <x v="73"/>
    <s v="Unknown"/>
    <n v="1996"/>
    <n v="63"/>
    <x v="2"/>
    <n v="3"/>
    <s v="Rice University"/>
    <s v="Houston Tx, Usa"/>
  </r>
  <r>
    <x v="533"/>
    <x v="650"/>
    <x v="0"/>
    <n v="85"/>
    <s v="Jun"/>
    <x v="73"/>
    <s v="United States of America "/>
    <n v="1995"/>
    <n v="68"/>
    <x v="2"/>
    <n v="3"/>
    <s v="University Of California"/>
    <s v="Irvine Ca, Usa"/>
  </r>
  <r>
    <x v="534"/>
    <x v="651"/>
    <x v="0"/>
    <n v="82"/>
    <s v="Apr"/>
    <x v="73"/>
    <s v="United States of America "/>
    <n v="1987"/>
    <n v="68"/>
    <x v="2"/>
    <n v="3"/>
    <s v="University Of California"/>
    <s v="Los Angeles Ca, Usa"/>
  </r>
  <r>
    <x v="535"/>
    <x v="652"/>
    <x v="0"/>
    <n v="64"/>
    <s v="Feb"/>
    <x v="73"/>
    <s v="United States of America "/>
    <n v="2008"/>
    <n v="56"/>
    <x v="2"/>
    <n v="3"/>
    <s v="University Of California"/>
    <s v="San Diego Ca, Usa"/>
  </r>
  <r>
    <x v="13"/>
    <x v="653"/>
    <x v="0"/>
    <n v="73"/>
    <s v="Jan"/>
    <x v="73"/>
    <s v="Unknown"/>
    <n v="2008"/>
    <n v="61"/>
    <x v="2"/>
    <n v="3"/>
    <s v="Columbia University"/>
    <s v="New York Ny, Usa"/>
  </r>
  <r>
    <x v="536"/>
    <x v="654"/>
    <x v="0"/>
    <n v="76"/>
    <s v="Feb"/>
    <x v="73"/>
    <s v="United States of America "/>
    <n v="1965"/>
    <n v="47"/>
    <x v="4"/>
    <n v="3"/>
    <s v="Harvard University"/>
    <s v="Cambridge Ma, Usa"/>
  </r>
  <r>
    <x v="537"/>
    <x v="655"/>
    <x v="0"/>
    <n v="70"/>
    <s v="May"/>
    <x v="73"/>
    <s v="United States of America "/>
    <n v="1965"/>
    <n v="47"/>
    <x v="4"/>
    <n v="3"/>
    <s v="California Institute Of Technology (Caltech)"/>
    <s v="Pasadena Ca, Usa"/>
  </r>
  <r>
    <x v="538"/>
    <x v="656"/>
    <x v="0"/>
    <n v="88"/>
    <s v="Jun"/>
    <x v="73"/>
    <s v="Unknown"/>
    <n v="1986"/>
    <n v="54"/>
    <x v="2"/>
    <n v="3"/>
    <s v="Harvard University"/>
    <s v="Cambridge Ma, Usa"/>
  </r>
  <r>
    <x v="539"/>
    <x v="657"/>
    <x v="0"/>
    <n v="95"/>
    <s v="Jun"/>
    <x v="73"/>
    <s v="Unknown"/>
    <n v="1985"/>
    <n v="67"/>
    <x v="2"/>
    <n v="2"/>
    <s v="Us Naval Research Laboratory"/>
    <s v="Washington Dc, Usa"/>
  </r>
  <r>
    <x v="204"/>
    <x v="658"/>
    <x v="0"/>
    <n v="77"/>
    <s v="Jun"/>
    <x v="73"/>
    <s v="United States of America "/>
    <n v="1968"/>
    <n v="57"/>
    <x v="4"/>
    <n v="1"/>
    <s v="University Of California"/>
    <s v="Berkeley Ca, Usa"/>
  </r>
  <r>
    <x v="540"/>
    <x v="659"/>
    <x v="0"/>
    <n v="90"/>
    <s v="Feb"/>
    <x v="73"/>
    <s v="Unknown"/>
    <n v="1972"/>
    <n v="42"/>
    <x v="4"/>
    <n v="3"/>
    <s v="Brown University"/>
    <s v="Providence Ri, Usa"/>
  </r>
  <r>
    <x v="541"/>
    <x v="660"/>
    <x v="0"/>
    <n v="84"/>
    <s v="Jan"/>
    <x v="73"/>
    <s v="Unknown"/>
    <n v="1976"/>
    <n v="40"/>
    <x v="4"/>
    <n v="2"/>
    <s v="Massachusetts Institute Of Technology (Mit)"/>
    <s v="Cambridge Ma, Usa"/>
  </r>
  <r>
    <x v="80"/>
    <x v="661"/>
    <x v="0"/>
    <n v="94"/>
    <s v="Jun"/>
    <x v="73"/>
    <s v="Unknown"/>
    <n v="1980"/>
    <n v="54"/>
    <x v="2"/>
    <n v="2"/>
    <s v="Stanford University"/>
    <s v="Stanford Ca, Usa"/>
  </r>
  <r>
    <x v="542"/>
    <x v="662"/>
    <x v="0"/>
    <n v="90"/>
    <s v="Sep"/>
    <x v="73"/>
    <s v="United States of America "/>
    <n v="1969"/>
    <n v="40"/>
    <x v="4"/>
    <n v="1"/>
    <s v="California Institute Of Technology (Caltech)"/>
    <s v="Pasadena Ca, Usa"/>
  </r>
  <r>
    <x v="11"/>
    <x v="663"/>
    <x v="0"/>
    <n v="88"/>
    <s v="Mar"/>
    <x v="73"/>
    <s v="Unknown"/>
    <n v="1980"/>
    <n v="48"/>
    <x v="2"/>
    <n v="4"/>
    <s v="Harvard University Biological Laboratories"/>
    <s v="Cambridge Ma, Usa"/>
  </r>
  <r>
    <x v="543"/>
    <x v="664"/>
    <x v="0"/>
    <n v="78"/>
    <s v="Feb"/>
    <x v="73"/>
    <s v="Unknown"/>
    <n v="2005"/>
    <n v="63"/>
    <x v="2"/>
    <n v="3"/>
    <s v="California Institute Of Technology (Caltech)"/>
    <s v="Pasadena Ca, Usa"/>
  </r>
  <r>
    <x v="544"/>
    <x v="665"/>
    <x v="0"/>
    <n v="94"/>
    <s v="Jul"/>
    <x v="73"/>
    <s v="Unknown"/>
    <n v="1975"/>
    <n v="49"/>
    <x v="4"/>
    <n v="3"/>
    <s v="Nordita"/>
    <s v="Copenhagen, Denmark"/>
  </r>
  <r>
    <x v="545"/>
    <x v="666"/>
    <x v="0"/>
    <n v="89"/>
    <s v="Jul"/>
    <x v="73"/>
    <s v="United States of America "/>
    <n v="2004"/>
    <n v="78"/>
    <x v="2"/>
    <n v="3"/>
    <s v="University Of California"/>
    <s v="Irvine Ca, Usa"/>
  </r>
  <r>
    <x v="5"/>
    <x v="667"/>
    <x v="0"/>
    <n v="88"/>
    <s v="May"/>
    <x v="73"/>
    <s v="United States of America "/>
    <n v="1972"/>
    <n v="41"/>
    <x v="4"/>
    <n v="3"/>
    <s v="University Of Pennsylvania"/>
    <s v="Philadelphia Pa, Usa"/>
  </r>
  <r>
    <x v="400"/>
    <x v="668"/>
    <x v="0"/>
    <n v="75"/>
    <s v="Jun"/>
    <x v="73"/>
    <s v="United States of America "/>
    <n v="1974"/>
    <n v="64"/>
    <x v="2"/>
    <n v="1"/>
    <s v="Stanford University"/>
    <s v="Stanford Ca, Usa"/>
  </r>
  <r>
    <x v="546"/>
    <x v="669"/>
    <x v="0"/>
    <n v="85"/>
    <s v="Jul"/>
    <x v="73"/>
    <s v="United States of America "/>
    <n v="1984"/>
    <n v="63"/>
    <x v="2"/>
    <n v="1"/>
    <s v="Rockefeller University"/>
    <s v="New York Ny, Usa"/>
  </r>
  <r>
    <x v="547"/>
    <x v="670"/>
    <x v="0"/>
    <n v="73"/>
    <s v="Apr"/>
    <x v="73"/>
    <s v="Unknown"/>
    <n v="2006"/>
    <n v="59"/>
    <x v="2"/>
    <n v="1"/>
    <s v="Stanford University"/>
    <s v="Stanford Ca, Usa"/>
  </r>
  <r>
    <x v="548"/>
    <x v="671"/>
    <x v="0"/>
    <n v="94"/>
    <s v="Feb"/>
    <x v="73"/>
    <s v="United States of America "/>
    <n v="1985"/>
    <n v="68"/>
    <x v="2"/>
    <n v="2"/>
    <s v="The Medical Foundation Of Buffalo"/>
    <s v="Buffalo Ny, Usa"/>
  </r>
  <r>
    <x v="54"/>
    <x v="672"/>
    <x v="0"/>
    <n v="69"/>
    <s v="Dec"/>
    <x v="73"/>
    <s v="United States of America "/>
    <n v="1975"/>
    <n v="58"/>
    <x v="4"/>
    <n v="3"/>
    <s v="Columbia University"/>
    <s v="New York Ny, Usa"/>
  </r>
  <r>
    <x v="549"/>
    <x v="673"/>
    <x v="0"/>
    <n v="87"/>
    <s v="Mar"/>
    <x v="73"/>
    <s v="United States of America "/>
    <n v="1976"/>
    <n v="45"/>
    <x v="4"/>
    <n v="2"/>
    <s v="Stanford Linear Accelerator Center"/>
    <s v="Stanford Ca, Usa"/>
  </r>
  <r>
    <x v="550"/>
    <x v="674"/>
    <x v="0"/>
    <n v="64"/>
    <s v="Feb"/>
    <x v="73"/>
    <s v="Unknown"/>
    <n v="2003"/>
    <n v="47"/>
    <x v="2"/>
    <n v="2"/>
    <s v="Rockefeller University"/>
    <s v="New York Ny, Usa"/>
  </r>
  <r>
    <x v="16"/>
    <x v="675"/>
    <x v="0"/>
    <n v="71"/>
    <s v="Jan"/>
    <x v="73"/>
    <s v="Unknown"/>
    <n v="2003"/>
    <n v="54"/>
    <x v="2"/>
    <n v="2"/>
    <s v="Johns Hopkins University School Of Medicine"/>
    <s v="Baltimore Md, Usa"/>
  </r>
  <r>
    <x v="551"/>
    <x v="676"/>
    <x v="0"/>
    <n v="69"/>
    <s v="Jun"/>
    <x v="73"/>
    <s v="United States of America "/>
    <n v="1972"/>
    <n v="61"/>
    <x v="2"/>
    <n v="4"/>
    <s v="Rockefeller University"/>
    <s v="New York Ny, Usa"/>
  </r>
  <r>
    <x v="552"/>
    <x v="677"/>
    <x v="0"/>
    <n v="81"/>
    <s v="Mar"/>
    <x v="73"/>
    <s v="United States of America "/>
    <n v="1977"/>
    <n v="78"/>
    <x v="4"/>
    <n v="3"/>
    <s v="Harvard University"/>
    <s v="Cambridge Ma, Usa"/>
  </r>
  <r>
    <x v="553"/>
    <x v="678"/>
    <x v="0"/>
    <n v="97"/>
    <s v="Dec"/>
    <x v="73"/>
    <s v="United States of America "/>
    <n v="1977"/>
    <n v="54"/>
    <x v="4"/>
    <n v="3"/>
    <s v="Bell Telephone Laboratories"/>
    <s v="Murray Hill Nj, Usa"/>
  </r>
  <r>
    <x v="554"/>
    <x v="344"/>
    <x v="0"/>
    <n v="84"/>
    <s v="Jan"/>
    <x v="73"/>
    <s v="Unknown"/>
    <n v="1978"/>
    <n v="42"/>
    <x v="4"/>
    <n v="4"/>
    <s v="Bell Laboratories"/>
    <s v="Holmdel Nj, Usa"/>
  </r>
  <r>
    <x v="555"/>
    <x v="679"/>
    <x v="0"/>
    <n v="88"/>
    <s v="Dec"/>
    <x v="73"/>
    <s v="Unknown"/>
    <n v="1979"/>
    <n v="47"/>
    <x v="4"/>
    <n v="3"/>
    <s v="Harvard University Lyman Laboratory"/>
    <s v="Cambridge Ma, Usa"/>
  </r>
  <r>
    <x v="556"/>
    <x v="680"/>
    <x v="0"/>
    <n v="93"/>
    <s v="Jun"/>
    <x v="73"/>
    <s v="United States of America "/>
    <n v="2002"/>
    <n v="85"/>
    <x v="2"/>
    <n v="4"/>
    <s v="Virginia Commonwealth University"/>
    <s v="Richmond Va, Usa"/>
  </r>
  <r>
    <x v="557"/>
    <x v="681"/>
    <x v="0"/>
    <n v="87"/>
    <s v="May"/>
    <x v="73"/>
    <s v="Unknown"/>
    <n v="1979"/>
    <n v="46"/>
    <x v="4"/>
    <n v="3"/>
    <s v="Harvard University"/>
    <s v="Cambridge Ma, Usa"/>
  </r>
  <r>
    <x v="54"/>
    <x v="682"/>
    <x v="0"/>
    <n v="85"/>
    <s v="Sep"/>
    <x v="73"/>
    <s v="United States of America "/>
    <n v="1980"/>
    <n v="49"/>
    <x v="4"/>
    <n v="2"/>
    <s v="University Of Chicago"/>
    <s v="Chicago Il, Usa"/>
  </r>
  <r>
    <x v="558"/>
    <x v="344"/>
    <x v="0"/>
    <n v="77"/>
    <s v="Jun"/>
    <x v="73"/>
    <s v="United States of America "/>
    <n v="1982"/>
    <n v="46"/>
    <x v="4"/>
    <n v="1"/>
    <s v="Cornell University"/>
    <s v="Ithaca Ny, Usa"/>
  </r>
  <r>
    <x v="559"/>
    <x v="683"/>
    <x v="0"/>
    <n v="75"/>
    <s v="Feb"/>
    <x v="73"/>
    <s v="Unknown"/>
    <n v="2006"/>
    <n v="61"/>
    <x v="4"/>
    <n v="2"/>
    <s v="University Of California"/>
    <s v="Berkeley Ca, Usa"/>
  </r>
  <r>
    <x v="560"/>
    <x v="684"/>
    <x v="0"/>
    <n v="92"/>
    <s v="Mar"/>
    <x v="73"/>
    <s v="United States of America "/>
    <n v="1980"/>
    <n v="57"/>
    <x v="4"/>
    <n v="2"/>
    <s v="Princeton University"/>
    <s v="Princeton Nj, Usa"/>
  </r>
  <r>
    <x v="71"/>
    <x v="685"/>
    <x v="0"/>
    <n v="75"/>
    <s v="Jan"/>
    <x v="73"/>
    <s v="Unknown"/>
    <n v="2005"/>
    <n v="60"/>
    <x v="2"/>
    <n v="3"/>
    <s v="Massachusetts Institute Of Technology (Mit)"/>
    <s v="Cambridge Ma, Usa"/>
  </r>
  <r>
    <x v="561"/>
    <x v="686"/>
    <x v="0"/>
    <n v="78"/>
    <s v="May"/>
    <x v="73"/>
    <s v="United States of America "/>
    <n v="1981"/>
    <n v="60"/>
    <x v="4"/>
    <n v="4"/>
    <s v="Stanford University"/>
    <s v="Stanford Ca, Usa"/>
  </r>
  <r>
    <x v="263"/>
    <x v="687"/>
    <x v="0"/>
    <n v="79"/>
    <s v="Mar"/>
    <x v="73"/>
    <s v="United States of America "/>
    <n v="1972"/>
    <n v="56"/>
    <x v="2"/>
    <n v="2"/>
    <s v="National Institutes Of Health"/>
    <s v="Bethesda Md, Usa"/>
  </r>
  <r>
    <x v="562"/>
    <x v="688"/>
    <x v="0"/>
    <n v="69"/>
    <s v="Sep"/>
    <x v="73"/>
    <s v="United States of America "/>
    <n v="1972"/>
    <n v="59"/>
    <x v="2"/>
    <n v="4"/>
    <s v="Rockefeller University"/>
    <s v="New York Ny, Usa"/>
  </r>
  <r>
    <x v="563"/>
    <x v="689"/>
    <x v="0"/>
    <n v="84"/>
    <s v="Aug"/>
    <x v="73"/>
    <s v="United States of America "/>
    <n v="1983"/>
    <n v="72"/>
    <x v="4"/>
    <n v="2"/>
    <s v="California Institute Of Technology (Caltech)"/>
    <s v="Pasadena Ca, Usa"/>
  </r>
  <r>
    <x v="117"/>
    <x v="690"/>
    <x v="0"/>
    <n v="74"/>
    <s v="Aug"/>
    <x v="73"/>
    <s v="Unknown"/>
    <n v="2006"/>
    <n v="60"/>
    <x v="4"/>
    <n v="2"/>
    <s v="Nasa Goddard Space Flight Center"/>
    <s v="Greenbelt Md, Usa"/>
  </r>
  <r>
    <x v="511"/>
    <x v="691"/>
    <x v="0"/>
    <n v="60"/>
    <s v="Jan"/>
    <x v="73"/>
    <s v="United States of America "/>
    <n v="1914"/>
    <n v="46"/>
    <x v="2"/>
    <n v="1"/>
    <s v="Harvard University"/>
    <s v="Cambridge Ma, Usa"/>
  </r>
  <r>
    <x v="60"/>
    <x v="692"/>
    <x v="0"/>
    <n v="92"/>
    <s v="Dec"/>
    <x v="73"/>
    <s v="United States of America "/>
    <n v="1976"/>
    <n v="57"/>
    <x v="2"/>
    <n v="1"/>
    <s v="Harvard University"/>
    <s v="Cambridge Ma, Usa"/>
  </r>
  <r>
    <x v="564"/>
    <x v="693"/>
    <x v="0"/>
    <n v="93"/>
    <s v="Sep"/>
    <x v="73"/>
    <s v="United States of America "/>
    <n v="2005"/>
    <n v="80"/>
    <x v="4"/>
    <n v="2"/>
    <s v="Harvard University"/>
    <s v="Cambridge Ma, Usa"/>
  </r>
  <r>
    <x v="565"/>
    <x v="694"/>
    <x v="0"/>
    <n v="96"/>
    <s v="Aug"/>
    <x v="73"/>
    <s v="United States of America "/>
    <n v="1989"/>
    <n v="74"/>
    <x v="4"/>
    <n v="2"/>
    <s v="Harvard University"/>
    <s v="Cambridge Ma, Usa"/>
  </r>
  <r>
    <x v="566"/>
    <x v="695"/>
    <x v="0"/>
    <n v="96"/>
    <s v="Jul"/>
    <x v="73"/>
    <s v="United States of America "/>
    <n v="1988"/>
    <n v="66"/>
    <x v="4"/>
    <n v="3"/>
    <s v="Fermi National Accelerator Laboratory"/>
    <s v="Batavia Il, Usa"/>
  </r>
  <r>
    <x v="567"/>
    <x v="696"/>
    <x v="0"/>
    <n v="67"/>
    <s v="Aug"/>
    <x v="73"/>
    <s v="Spain"/>
    <n v="1946"/>
    <n v="42"/>
    <x v="2"/>
    <n v="4"/>
    <s v="Rockefeller Institute For Medical Research"/>
    <s v="Princeton Nj, Usa"/>
  </r>
  <r>
    <x v="568"/>
    <x v="697"/>
    <x v="0"/>
    <n v="88"/>
    <s v="Apr"/>
    <x v="73"/>
    <s v="United States of America "/>
    <n v="1934"/>
    <n v="41"/>
    <x v="2"/>
    <n v="1"/>
    <s v="Columbia University"/>
    <s v="New York Ny, Usa"/>
  </r>
  <r>
    <x v="569"/>
    <x v="698"/>
    <x v="0"/>
    <n v="86"/>
    <s v="Sep"/>
    <x v="73"/>
    <s v="United States of America "/>
    <n v="1994"/>
    <n v="79"/>
    <x v="4"/>
    <n v="2"/>
    <s v="Massachusetts Institute Of Technology (Mit)"/>
    <s v="Cambridge Ma, Usa"/>
  </r>
  <r>
    <x v="570"/>
    <x v="699"/>
    <x v="0"/>
    <n v="72"/>
    <s v="Dec"/>
    <x v="73"/>
    <s v="United States of America "/>
    <n v="1960"/>
    <n v="52"/>
    <x v="2"/>
    <n v="1"/>
    <s v="University Of California"/>
    <s v="Los Angeles Ca, Usa"/>
  </r>
  <r>
    <x v="571"/>
    <x v="700"/>
    <x v="0"/>
    <n v="86"/>
    <s v="Aug"/>
    <x v="73"/>
    <s v="Unknown"/>
    <n v="2005"/>
    <n v="71"/>
    <x v="4"/>
    <n v="4"/>
    <s v="University Of Colorado Jila"/>
    <s v="Boulder Co, Usa"/>
  </r>
  <r>
    <x v="572"/>
    <x v="701"/>
    <x v="0"/>
    <n v="74"/>
    <s v="Nov"/>
    <x v="73"/>
    <s v="United States of America "/>
    <n v="1988"/>
    <n v="56"/>
    <x v="4"/>
    <n v="3"/>
    <s v="Digital Pathways Inc."/>
    <s v="Mountain View Ca, Usa"/>
  </r>
  <r>
    <x v="573"/>
    <x v="702"/>
    <x v="0"/>
    <n v="76"/>
    <s v="Jan"/>
    <x v="73"/>
    <s v="United States of America "/>
    <n v="1932"/>
    <n v="51"/>
    <x v="2"/>
    <n v="1"/>
    <s v="General Electric Company"/>
    <s v="Schenectady Ny, Usa"/>
  </r>
  <r>
    <x v="574"/>
    <x v="703"/>
    <x v="0"/>
    <n v="70"/>
    <s v="Nov"/>
    <x v="73"/>
    <s v="Unknown"/>
    <n v="1993"/>
    <n v="43"/>
    <x v="4"/>
    <n v="2"/>
    <s v="Princeton University"/>
    <s v="Princeton Nj, Usa"/>
  </r>
  <r>
    <x v="575"/>
    <x v="704"/>
    <x v="0"/>
    <n v="79"/>
    <s v="Mar"/>
    <x v="73"/>
    <s v="Unknown"/>
    <n v="1993"/>
    <n v="52"/>
    <x v="4"/>
    <n v="2"/>
    <s v="Princeton University"/>
    <s v="Princeton Nj, Usa"/>
  </r>
  <r>
    <x v="576"/>
    <x v="705"/>
    <x v="0"/>
    <n v="67"/>
    <s v="Jun"/>
    <x v="73"/>
    <s v="Unknown"/>
    <n v="2014"/>
    <n v="61"/>
    <x v="2"/>
    <n v="3"/>
    <s v="Stanford University"/>
    <s v="Stanford Ca, Usa"/>
  </r>
  <r>
    <x v="4"/>
    <x v="706"/>
    <x v="0"/>
    <n v="60"/>
    <s v="Jan"/>
    <x v="73"/>
    <s v="Unknown"/>
    <n v="2014"/>
    <n v="54"/>
    <x v="2"/>
    <n v="3"/>
    <s v="Janelia Research Campus Howard Hughes Medical Institute"/>
    <s v="Ashburn Va, Usa"/>
  </r>
  <r>
    <x v="577"/>
    <x v="618"/>
    <x v="0"/>
    <n v="90"/>
    <s v="Mar"/>
    <x v="73"/>
    <s v="Unknown"/>
    <n v="1990"/>
    <n v="60"/>
    <x v="4"/>
    <n v="3"/>
    <s v="Massachusetts Institute Of Technology (Mit)"/>
    <s v="Cambridge Ma, Usa"/>
  </r>
  <r>
    <x v="578"/>
    <x v="707"/>
    <x v="0"/>
    <n v="68"/>
    <s v="Nov"/>
    <x v="73"/>
    <s v="United States of America "/>
    <n v="1946"/>
    <n v="59"/>
    <x v="2"/>
    <n v="2"/>
    <s v="Cornell University"/>
    <s v="Ithaca Ny, Usa"/>
  </r>
  <r>
    <x v="552"/>
    <x v="708"/>
    <x v="0"/>
    <n v="96"/>
    <s v="Jul"/>
    <x v="73"/>
    <s v="United States of America "/>
    <n v="1946"/>
    <n v="55"/>
    <x v="2"/>
    <n v="4"/>
    <s v="Rockefeller Institute For Medical Research"/>
    <s v="Princeton Nj, Usa"/>
  </r>
  <r>
    <x v="280"/>
    <x v="709"/>
    <x v="0"/>
    <n v="79"/>
    <s v="Feb"/>
    <x v="73"/>
    <s v="Unknown"/>
    <n v="2004"/>
    <n v="63"/>
    <x v="4"/>
    <n v="3"/>
    <s v="University Of California Kavli Institute For Theoretical Physics"/>
    <s v="Santa Barbara Ca, Usa"/>
  </r>
  <r>
    <x v="579"/>
    <x v="710"/>
    <x v="0"/>
    <n v="69"/>
    <s v="May"/>
    <x v="73"/>
    <s v="Unknown"/>
    <n v="2004"/>
    <n v="53"/>
    <x v="4"/>
    <n v="3"/>
    <s v="Massachusetts Institute Of Technology (Mit)"/>
    <s v="Cambridge Ma, Usa"/>
  </r>
  <r>
    <x v="580"/>
    <x v="711"/>
    <x v="0"/>
    <n v="71"/>
    <s v="Aug"/>
    <x v="73"/>
    <s v="Unknown"/>
    <n v="2004"/>
    <n v="55"/>
    <x v="4"/>
    <n v="3"/>
    <s v="California Institute Of Technology (Caltech)"/>
    <s v="Pasadena Ca, Usa"/>
  </r>
  <r>
    <x v="581"/>
    <x v="712"/>
    <x v="0"/>
    <n v="72"/>
    <s v="Nov"/>
    <x v="73"/>
    <s v="Unknown"/>
    <n v="1997"/>
    <n v="49"/>
    <x v="4"/>
    <n v="3"/>
    <s v="National Institute Of Standards And Technology"/>
    <s v="Gaithersburg Md, Usa"/>
  </r>
  <r>
    <x v="582"/>
    <x v="713"/>
    <x v="0"/>
    <n v="70"/>
    <s v="Nov"/>
    <x v="73"/>
    <s v="Unknown"/>
    <n v="1998"/>
    <n v="48"/>
    <x v="4"/>
    <n v="3"/>
    <s v="Stanford University"/>
    <s v="Stanford Ca, Usa"/>
  </r>
  <r>
    <x v="583"/>
    <x v="714"/>
    <x v="0"/>
    <n v="75"/>
    <s v="Aug"/>
    <x v="73"/>
    <s v="Unknown"/>
    <n v="1996"/>
    <n v="51"/>
    <x v="4"/>
    <n v="3"/>
    <s v="Stanford University"/>
    <s v="Stanford Ca, Usa"/>
  </r>
  <r>
    <x v="219"/>
    <x v="715"/>
    <x v="0"/>
    <n v="80"/>
    <s v="Mar"/>
    <x v="73"/>
    <s v="United States of America "/>
    <n v="1995"/>
    <n v="77"/>
    <x v="4"/>
    <n v="2"/>
    <s v="University Of California"/>
    <s v="Irvine Ca, Usa"/>
  </r>
  <r>
    <x v="584"/>
    <x v="93"/>
    <x v="0"/>
    <n v="89"/>
    <s v="Jan"/>
    <x v="73"/>
    <s v="Unknown"/>
    <n v="1996"/>
    <n v="65"/>
    <x v="4"/>
    <n v="3"/>
    <s v="Cornell University"/>
    <s v="Ithaca Ny, Usa"/>
  </r>
  <r>
    <x v="585"/>
    <x v="716"/>
    <x v="0"/>
    <n v="77"/>
    <s v="May"/>
    <x v="73"/>
    <s v="United States of America "/>
    <n v="1955"/>
    <n v="54"/>
    <x v="2"/>
    <n v="1"/>
    <s v="Cornell University"/>
    <s v="Ithaca Ny, Usa"/>
  </r>
  <r>
    <x v="439"/>
    <x v="355"/>
    <x v="0"/>
    <n v="90"/>
    <s v="May"/>
    <x v="73"/>
    <s v="Unknown"/>
    <n v="2009"/>
    <n v="79"/>
    <x v="4"/>
    <n v="4"/>
    <s v="Bell Laboratories"/>
    <s v="Murray Hill Nj, Usa"/>
  </r>
  <r>
    <x v="557"/>
    <x v="717"/>
    <x v="0"/>
    <n v="72"/>
    <s v="Feb"/>
    <x v="73"/>
    <s v="Unknown"/>
    <n v="1997"/>
    <n v="49"/>
    <x v="4"/>
    <n v="3"/>
    <s v="Stanford University"/>
    <s v="Stanford Ca, Usa"/>
  </r>
  <r>
    <x v="586"/>
    <x v="718"/>
    <x v="0"/>
    <n v="93"/>
    <s v="Feb"/>
    <x v="73"/>
    <s v="United States of America "/>
    <n v="1954"/>
    <n v="53"/>
    <x v="2"/>
    <n v="1"/>
    <s v="California Institute Of Technology (Caltech)"/>
    <s v="Pasadena Ca, Usa"/>
  </r>
  <r>
    <x v="508"/>
    <x v="363"/>
    <x v="0"/>
    <n v="76"/>
    <s v="Jun"/>
    <x v="73"/>
    <s v="United States of America "/>
    <n v="1996"/>
    <n v="59"/>
    <x v="4"/>
    <n v="3"/>
    <s v="Cornell University"/>
    <s v="Ithaca Ny, Usa"/>
  </r>
  <r>
    <x v="587"/>
    <x v="719"/>
    <x v="0"/>
    <n v="90"/>
    <s v="Jun"/>
    <x v="73"/>
    <s v="United States of America "/>
    <n v="1966"/>
    <n v="70"/>
    <x v="2"/>
    <n v="1"/>
    <s v="University Of Chicago"/>
    <s v="Chicago Il, Usa"/>
  </r>
  <r>
    <x v="79"/>
    <x v="720"/>
    <x v="0"/>
    <n v="69"/>
    <s v="Mar"/>
    <x v="73"/>
    <s v="Unknown"/>
    <n v="2001"/>
    <n v="50"/>
    <x v="4"/>
    <n v="3"/>
    <s v="University Of Colorado Jila"/>
    <s v="Boulder Co, Usa"/>
  </r>
  <r>
    <x v="582"/>
    <x v="721"/>
    <x v="0"/>
    <n v="62"/>
    <s v="Apr"/>
    <x v="73"/>
    <s v="United States of America "/>
    <n v="1965"/>
    <n v="48"/>
    <x v="2"/>
    <n v="1"/>
    <s v="Harvard University"/>
    <s v="Cambridge Ma, Usa"/>
  </r>
  <r>
    <x v="572"/>
    <x v="722"/>
    <x v="0"/>
    <n v="86"/>
    <s v="Apr"/>
    <x v="73"/>
    <s v="United States of America "/>
    <n v="1961"/>
    <n v="50"/>
    <x v="2"/>
    <n v="1"/>
    <s v="University Of California"/>
    <s v="Berkeley Ca, Usa"/>
  </r>
  <r>
    <x v="588"/>
    <x v="723"/>
    <x v="0"/>
    <n v="92"/>
    <s v="Oct"/>
    <x v="73"/>
    <s v="United States of America "/>
    <n v="2002"/>
    <n v="88"/>
    <x v="4"/>
    <n v="4"/>
    <s v="University Of Pennsylvania"/>
    <s v="Philadelphia Pa, Usa"/>
  </r>
  <r>
    <x v="141"/>
    <x v="724"/>
    <x v="0"/>
    <n v="82"/>
    <s v="Nov"/>
    <x v="73"/>
    <s v="United States of America "/>
    <n v="2000"/>
    <n v="77"/>
    <x v="4"/>
    <n v="2"/>
    <s v="Texas Instruments"/>
    <s v="Dallas Tx, Usa"/>
  </r>
  <r>
    <x v="589"/>
    <x v="725"/>
    <x v="0"/>
    <n v="87"/>
    <s v="Jun"/>
    <x v="73"/>
    <s v="United States of America "/>
    <n v="1995"/>
    <n v="68"/>
    <x v="4"/>
    <n v="2"/>
    <s v="Stanford University"/>
    <s v="Stanford Ca, Usa"/>
  </r>
  <r>
    <x v="4"/>
    <x v="726"/>
    <x v="0"/>
    <n v="59"/>
    <s v="Dec"/>
    <x v="73"/>
    <s v="Unknown"/>
    <n v="2001"/>
    <n v="40"/>
    <x v="4"/>
    <n v="3"/>
    <s v="University Of Colorado Jila"/>
    <s v="Boulder Co, Usa"/>
  </r>
  <r>
    <x v="590"/>
    <x v="727"/>
    <x v="0"/>
    <n v="84"/>
    <s v="Sep"/>
    <x v="73"/>
    <s v="United States of America "/>
    <n v="1951"/>
    <n v="44"/>
    <x v="2"/>
    <n v="2"/>
    <s v="University Of California"/>
    <s v="Berkeley Ca, Usa"/>
  </r>
  <r>
    <x v="591"/>
    <x v="728"/>
    <x v="0"/>
    <n v="87"/>
    <s v="Apr"/>
    <x v="73"/>
    <s v="United States of America "/>
    <n v="1951"/>
    <n v="39"/>
    <x v="2"/>
    <n v="2"/>
    <s v="University Of California"/>
    <s v="Berkeley Ca, Usa"/>
  </r>
  <r>
    <x v="592"/>
    <x v="729"/>
    <x v="0"/>
    <n v="96"/>
    <s v="Oct"/>
    <x v="73"/>
    <s v="Unknown"/>
    <n v="2002"/>
    <n v="78"/>
    <x v="0"/>
    <n v="1"/>
    <s v="Unknown"/>
    <s v="Unknown, Unknown "/>
  </r>
  <r>
    <x v="593"/>
    <x v="730"/>
    <x v="0"/>
    <n v="61"/>
    <s v="Apr"/>
    <x v="73"/>
    <s v="Unknown"/>
    <n v="2006"/>
    <n v="47"/>
    <x v="1"/>
    <n v="2"/>
    <s v="Stanford University School Of Medicine"/>
    <s v="Stanford Ca, Usa"/>
  </r>
  <r>
    <x v="594"/>
    <x v="731"/>
    <x v="0"/>
    <n v="60"/>
    <s v="Dec"/>
    <x v="73"/>
    <s v="United States of America "/>
    <n v="1975"/>
    <n v="41"/>
    <x v="1"/>
    <n v="3"/>
    <s v="University Of Wisconsin"/>
    <s v="Madison Wi, Usa"/>
  </r>
  <r>
    <x v="239"/>
    <x v="732"/>
    <x v="0"/>
    <n v="82"/>
    <s v="Mar"/>
    <x v="73"/>
    <s v="Unknown"/>
    <n v="1975"/>
    <n v="37"/>
    <x v="1"/>
    <n v="3"/>
    <s v="Massachusetts Institute Of Technology (Mit)"/>
    <s v="Cambridge Ma, Usa"/>
  </r>
  <r>
    <x v="595"/>
    <x v="733"/>
    <x v="0"/>
    <n v="72"/>
    <s v="Mar"/>
    <x v="73"/>
    <s v="Unknown"/>
    <n v="2007"/>
    <n v="59"/>
    <x v="0"/>
    <n v="2"/>
    <s v="Unknown"/>
    <s v="Unknown, Unknown "/>
  </r>
  <r>
    <x v="14"/>
    <x v="734"/>
    <x v="0"/>
    <n v="74"/>
    <s v="Jul"/>
    <x v="73"/>
    <s v="Unknown"/>
    <n v="2004"/>
    <n v="58"/>
    <x v="1"/>
    <n v="2"/>
    <s v="Columbia University"/>
    <s v="New York Ny, Usa"/>
  </r>
  <r>
    <x v="596"/>
    <x v="735"/>
    <x v="0"/>
    <n v="78"/>
    <s v="May"/>
    <x v="73"/>
    <s v="United States of America "/>
    <n v="2003"/>
    <n v="74"/>
    <x v="1"/>
    <n v="2"/>
    <s v="University Of Illinois"/>
    <s v="Urbana Il, Usa"/>
  </r>
  <r>
    <x v="597"/>
    <x v="736"/>
    <x v="0"/>
    <n v="60"/>
    <s v="Oct"/>
    <x v="73"/>
    <s v="Unknown"/>
    <n v="2006"/>
    <n v="46"/>
    <x v="1"/>
    <n v="2"/>
    <s v="University Of Massachusetts Medical School"/>
    <s v="Worcester Ma, Usa"/>
  </r>
  <r>
    <x v="598"/>
    <x v="737"/>
    <x v="1"/>
    <n v="73"/>
    <s v="Jan"/>
    <x v="73"/>
    <s v="Unknown"/>
    <n v="2004"/>
    <n v="57"/>
    <x v="1"/>
    <n v="2"/>
    <s v="Fred Hutchinson Cancer Research Center"/>
    <s v="Seattle Wa, Usa"/>
  </r>
  <r>
    <x v="599"/>
    <x v="738"/>
    <x v="0"/>
    <n v="85"/>
    <s v="Sep"/>
    <x v="73"/>
    <s v="Norway"/>
    <n v="1976"/>
    <n v="53"/>
    <x v="1"/>
    <n v="2"/>
    <s v="National Institutes Of Health"/>
    <s v="Bethesda Md, Usa"/>
  </r>
  <r>
    <x v="600"/>
    <x v="739"/>
    <x v="0"/>
    <n v="93"/>
    <s v="Dec"/>
    <x v="73"/>
    <s v="United States of America "/>
    <n v="1980"/>
    <n v="77"/>
    <x v="1"/>
    <n v="3"/>
    <s v="Jackson Laboratory"/>
    <s v="Bar Harbor Me, Usa"/>
  </r>
  <r>
    <x v="601"/>
    <x v="740"/>
    <x v="0"/>
    <n v="81"/>
    <s v="Aug"/>
    <x v="73"/>
    <s v="United States of America "/>
    <n v="1981"/>
    <n v="68"/>
    <x v="1"/>
    <n v="2"/>
    <s v="California Institute Of Technology (Caltech)"/>
    <s v="Pasadena Ca, Usa"/>
  </r>
  <r>
    <x v="602"/>
    <x v="741"/>
    <x v="0"/>
    <n v="74"/>
    <s v="Jul"/>
    <x v="73"/>
    <s v="United States of America "/>
    <n v="1994"/>
    <n v="53"/>
    <x v="1"/>
    <n v="2"/>
    <s v="University Of Texas Southwestern Medical Center At Dallas"/>
    <s v="Dallas Tx, Usa"/>
  </r>
  <r>
    <x v="603"/>
    <x v="742"/>
    <x v="0"/>
    <n v="76"/>
    <s v="Jun"/>
    <x v="73"/>
    <s v="Unknown"/>
    <n v="1993"/>
    <n v="49"/>
    <x v="1"/>
    <n v="2"/>
    <s v="Massachusetts Institute Of Technology (Mit) Center For Cancer Research"/>
    <s v="Cambridge Ma, Usa"/>
  </r>
  <r>
    <x v="604"/>
    <x v="743"/>
    <x v="0"/>
    <n v="59"/>
    <s v="Nov"/>
    <x v="73"/>
    <s v="United States of America "/>
    <n v="1971"/>
    <n v="56"/>
    <x v="1"/>
    <n v="1"/>
    <s v="Vanderbilt University"/>
    <s v="Nashville Tn, Usa"/>
  </r>
  <r>
    <x v="605"/>
    <x v="744"/>
    <x v="0"/>
    <n v="86"/>
    <s v="Jul"/>
    <x v="73"/>
    <s v="United States of America "/>
    <n v="1976"/>
    <n v="51"/>
    <x v="1"/>
    <n v="2"/>
    <s v="The Institute For Cancer Research"/>
    <s v="Philadelphia Pa, Usa"/>
  </r>
  <r>
    <x v="606"/>
    <x v="745"/>
    <x v="0"/>
    <n v="59"/>
    <s v="Aug"/>
    <x v="73"/>
    <s v="Unknown"/>
    <n v="2009"/>
    <n v="48"/>
    <x v="0"/>
    <n v="1"/>
    <s v="Unknown"/>
    <s v="Unknown, Unknown "/>
  </r>
  <r>
    <x v="607"/>
    <x v="148"/>
    <x v="0"/>
    <n v="91"/>
    <s v="Jun"/>
    <x v="73"/>
    <s v="United States of America "/>
    <n v="1992"/>
    <n v="74"/>
    <x v="1"/>
    <n v="2"/>
    <s v="University Of Washington"/>
    <s v="Seattle Wa, Usa"/>
  </r>
  <r>
    <x v="608"/>
    <x v="746"/>
    <x v="0"/>
    <n v="85"/>
    <s v="Jul"/>
    <x v="73"/>
    <s v="United States of America "/>
    <n v="1972"/>
    <n v="43"/>
    <x v="1"/>
    <n v="2"/>
    <s v="Rockefeller University"/>
    <s v="New York Ny, Usa"/>
  </r>
  <r>
    <x v="266"/>
    <x v="747"/>
    <x v="0"/>
    <n v="70"/>
    <s v="Nov"/>
    <x v="73"/>
    <s v="Unknown"/>
    <n v="2013"/>
    <n v="63"/>
    <x v="1"/>
    <n v="3"/>
    <s v="Yale University"/>
    <s v="New Haven Ct, Usa"/>
  </r>
  <r>
    <x v="609"/>
    <x v="748"/>
    <x v="0"/>
    <n v="85"/>
    <s v="Apr"/>
    <x v="73"/>
    <s v="United States of America "/>
    <n v="1931"/>
    <n v="69"/>
    <x v="0"/>
    <n v="2"/>
    <s v="Columbia University"/>
    <s v="New York Ny, Usa"/>
  </r>
  <r>
    <x v="610"/>
    <x v="749"/>
    <x v="0"/>
    <n v="86"/>
    <s v="Aug"/>
    <x v="73"/>
    <s v="United States of America "/>
    <n v="1925"/>
    <n v="60"/>
    <x v="0"/>
    <n v="2"/>
    <s v="Unknown"/>
    <s v="Unknown, Unknown "/>
  </r>
  <r>
    <x v="20"/>
    <x v="750"/>
    <x v="0"/>
    <n v="81"/>
    <s v="Nov"/>
    <x v="73"/>
    <s v="Unknown"/>
    <n v="2014"/>
    <n v="75"/>
    <x v="1"/>
    <n v="2"/>
    <s v="University College"/>
    <s v="London, United Kingdom"/>
  </r>
  <r>
    <x v="611"/>
    <x v="751"/>
    <x v="1"/>
    <n v="94"/>
    <s v="Jan"/>
    <x v="73"/>
    <s v="United States of America "/>
    <n v="1946"/>
    <n v="79"/>
    <x v="0"/>
    <n v="2"/>
    <s v="Unknown"/>
    <s v="Unknown, Unknown "/>
  </r>
  <r>
    <x v="612"/>
    <x v="752"/>
    <x v="0"/>
    <n v="67"/>
    <s v="Aug"/>
    <x v="73"/>
    <s v="United States of America "/>
    <n v="1950"/>
    <n v="46"/>
    <x v="0"/>
    <n v="1"/>
    <s v="Harvard University"/>
    <s v="Cambridge Ma, Usa"/>
  </r>
  <r>
    <x v="613"/>
    <x v="753"/>
    <x v="0"/>
    <n v="72"/>
    <s v="Dec"/>
    <x v="73"/>
    <s v="Unknown"/>
    <n v="2013"/>
    <n v="65"/>
    <x v="1"/>
    <n v="3"/>
    <s v="University Of California"/>
    <s v="Berkeley Ca, Usa"/>
  </r>
  <r>
    <x v="614"/>
    <x v="754"/>
    <x v="0"/>
    <n v="84"/>
    <s v="Oct"/>
    <x v="73"/>
    <s v="United States of America "/>
    <n v="1945"/>
    <n v="74"/>
    <x v="0"/>
    <n v="1"/>
    <s v="Unknown"/>
    <s v="Unknown, Unknown "/>
  </r>
  <r>
    <x v="255"/>
    <x v="331"/>
    <x v="0"/>
    <n v="90"/>
    <s v="May"/>
    <x v="73"/>
    <s v="United States of America "/>
    <n v="1946"/>
    <n v="81"/>
    <x v="0"/>
    <n v="2"/>
    <s v="Unknown"/>
    <s v="Unknown, Unknown "/>
  </r>
  <r>
    <x v="615"/>
    <x v="755"/>
    <x v="0"/>
    <n v="63"/>
    <s v="Dec"/>
    <x v="73"/>
    <s v="Unknown"/>
    <n v="2011"/>
    <n v="54"/>
    <x v="1"/>
    <n v="4"/>
    <s v="University Of Texas Southwestern Medical Center At Dallas"/>
    <s v="Dallas Tx, Usa"/>
  </r>
  <r>
    <x v="279"/>
    <x v="756"/>
    <x v="0"/>
    <n v="76"/>
    <s v="Mar"/>
    <x v="73"/>
    <s v="Unknown"/>
    <n v="2017"/>
    <n v="73"/>
    <x v="1"/>
    <n v="3"/>
    <s v="Brandeis University"/>
    <s v="Waltham Ma, Usa"/>
  </r>
  <r>
    <x v="60"/>
    <x v="757"/>
    <x v="0"/>
    <n v="63"/>
    <s v="Nov"/>
    <x v="73"/>
    <s v="Unknown"/>
    <n v="2019"/>
    <n v="62"/>
    <x v="1"/>
    <n v="3"/>
    <s v="Harvard Medical School"/>
    <s v="Boston Ma, Usa"/>
  </r>
  <r>
    <x v="616"/>
    <x v="758"/>
    <x v="1"/>
    <n v="59"/>
    <s v="Apr"/>
    <x v="73"/>
    <s v="Unknown"/>
    <n v="2009"/>
    <n v="48"/>
    <x v="1"/>
    <n v="3"/>
    <s v="Johns Hopkins University School Of Medicine"/>
    <s v="Baltimore Md, Usa"/>
  </r>
  <r>
    <x v="617"/>
    <x v="700"/>
    <x v="0"/>
    <n v="75"/>
    <s v="May"/>
    <x v="73"/>
    <s v="Unknown"/>
    <n v="2017"/>
    <n v="72"/>
    <x v="1"/>
    <n v="3"/>
    <s v="University Of Maine"/>
    <s v="Maine Me, Usa"/>
  </r>
  <r>
    <x v="618"/>
    <x v="759"/>
    <x v="0"/>
    <n v="64"/>
    <s v="Jul"/>
    <x v="73"/>
    <s v="Unknown"/>
    <n v="2019"/>
    <n v="63"/>
    <x v="1"/>
    <n v="3"/>
    <s v="Johns Hopkins University"/>
    <s v="Baltimore Md, Usa"/>
  </r>
  <r>
    <x v="619"/>
    <x v="760"/>
    <x v="1"/>
    <n v="75"/>
    <s v="Sep"/>
    <x v="73"/>
    <s v="United States of America "/>
    <n v="1931"/>
    <n v="71"/>
    <x v="0"/>
    <n v="2"/>
    <s v="Unknown"/>
    <s v="Unknown, Unknown "/>
  </r>
  <r>
    <x v="620"/>
    <x v="761"/>
    <x v="0"/>
    <n v="72"/>
    <s v="Aug"/>
    <x v="73"/>
    <s v="Unknown"/>
    <n v="2018"/>
    <n v="70"/>
    <x v="1"/>
    <n v="2"/>
    <s v="Parker Institute For Cancer Immunotherapy"/>
    <s v="San Francisco Ca, Usa"/>
  </r>
  <r>
    <x v="621"/>
    <x v="762"/>
    <x v="0"/>
    <n v="71"/>
    <s v="Mar"/>
    <x v="73"/>
    <s v="Unknown"/>
    <n v="2017"/>
    <n v="68"/>
    <x v="1"/>
    <n v="3"/>
    <s v="Rockefeller University"/>
    <s v="New York Ny, Usa"/>
  </r>
  <r>
    <x v="622"/>
    <x v="763"/>
    <x v="0"/>
    <n v="81"/>
    <s v="Dec"/>
    <x v="73"/>
    <s v="United States of America "/>
    <n v="1929"/>
    <n v="73"/>
    <x v="0"/>
    <n v="1"/>
    <s v="Unknown"/>
    <s v="Unknown, Unknown "/>
  </r>
  <r>
    <x v="13"/>
    <x v="764"/>
    <x v="0"/>
    <n v="73"/>
    <s v="Dec"/>
    <x v="73"/>
    <s v="United States of America "/>
    <n v="1994"/>
    <n v="69"/>
    <x v="1"/>
    <n v="2"/>
    <s v="National Institute Of Environmental Health Sciences"/>
    <s v="Research Triangle Park Nc, Usa"/>
  </r>
  <r>
    <x v="623"/>
    <x v="765"/>
    <x v="0"/>
    <n v="79"/>
    <s v="May"/>
    <x v="73"/>
    <s v="Unknown"/>
    <n v="1998"/>
    <n v="57"/>
    <x v="1"/>
    <n v="3"/>
    <s v="University Of California School Of Medicine"/>
    <s v="Los Angeles Ca, Usa"/>
  </r>
  <r>
    <x v="7"/>
    <x v="766"/>
    <x v="0"/>
    <n v="92"/>
    <s v="May"/>
    <x v="73"/>
    <s v="United States of America "/>
    <n v="1970"/>
    <n v="58"/>
    <x v="1"/>
    <n v="3"/>
    <s v="National Institutes Of Health"/>
    <s v="Bethesda Md, Usa"/>
  </r>
  <r>
    <x v="624"/>
    <x v="463"/>
    <x v="0"/>
    <n v="86"/>
    <s v="May"/>
    <x v="73"/>
    <s v="United States of America "/>
    <n v="1995"/>
    <n v="77"/>
    <x v="1"/>
    <n v="3"/>
    <s v="California Institute Of Technology (Caltech)"/>
    <s v="Pasadena Ca, Usa"/>
  </r>
  <r>
    <x v="532"/>
    <x v="767"/>
    <x v="0"/>
    <n v="93"/>
    <s v="Jun"/>
    <x v="73"/>
    <s v="United States of America "/>
    <n v="1998"/>
    <n v="82"/>
    <x v="1"/>
    <n v="3"/>
    <s v="Suny Health Science Center"/>
    <s v="Brooklyn Ny, Usa"/>
  </r>
  <r>
    <x v="625"/>
    <x v="768"/>
    <x v="0"/>
    <n v="78"/>
    <s v="May"/>
    <x v="73"/>
    <s v="Unknown"/>
    <n v="1997"/>
    <n v="55"/>
    <x v="1"/>
    <n v="1"/>
    <s v="University Of California School Of Medicine"/>
    <s v="San Francisco Ca, Usa"/>
  </r>
  <r>
    <x v="626"/>
    <x v="769"/>
    <x v="0"/>
    <n v="89"/>
    <s v="Dec"/>
    <x v="73"/>
    <s v="United States of America "/>
    <n v="1969"/>
    <n v="61"/>
    <x v="1"/>
    <n v="3"/>
    <s v="Carnegie Institution Of Washington"/>
    <s v="Long Island New York Ny, Usa"/>
  </r>
  <r>
    <x v="514"/>
    <x v="770"/>
    <x v="0"/>
    <n v="88"/>
    <s v="Feb"/>
    <x v="73"/>
    <s v="United States of America "/>
    <n v="1954"/>
    <n v="57"/>
    <x v="1"/>
    <n v="3"/>
    <s v="Harvard Medical School"/>
    <s v="Boston Ma, Usa"/>
  </r>
  <r>
    <x v="627"/>
    <x v="691"/>
    <x v="0"/>
    <n v="78"/>
    <s v="Oct"/>
    <x v="73"/>
    <s v="United States of America "/>
    <n v="1956"/>
    <n v="61"/>
    <x v="1"/>
    <n v="3"/>
    <s v="Columbia University"/>
    <s v="New York Ny, Usa"/>
  </r>
  <r>
    <x v="628"/>
    <x v="771"/>
    <x v="0"/>
    <n v="83"/>
    <s v="Apr"/>
    <x v="73"/>
    <s v="United States of America "/>
    <n v="1968"/>
    <n v="41"/>
    <x v="1"/>
    <n v="3"/>
    <s v="National Institutes Of Health"/>
    <s v="Bethesda Md, Usa"/>
  </r>
  <r>
    <x v="629"/>
    <x v="772"/>
    <x v="0"/>
    <n v="91"/>
    <s v="Oct"/>
    <x v="73"/>
    <s v="United States of America "/>
    <n v="1966"/>
    <n v="87"/>
    <x v="1"/>
    <n v="2"/>
    <s v="Rockefeller University"/>
    <s v="New York Ny, Usa"/>
  </r>
  <r>
    <x v="630"/>
    <x v="410"/>
    <x v="0"/>
    <n v="84"/>
    <s v="Sep"/>
    <x v="73"/>
    <s v="Unknown"/>
    <n v="1998"/>
    <n v="62"/>
    <x v="1"/>
    <n v="3"/>
    <s v="University Of Texas Medical School At Houston"/>
    <s v="Houston Tx, Usa"/>
  </r>
  <r>
    <x v="221"/>
    <x v="773"/>
    <x v="0"/>
    <n v="91"/>
    <s v="Nov"/>
    <x v="73"/>
    <s v="United States of America "/>
    <n v="1967"/>
    <n v="61"/>
    <x v="1"/>
    <n v="3"/>
    <s v="Harvard University"/>
    <s v="Cambridge Ma, Usa"/>
  </r>
  <r>
    <x v="631"/>
    <x v="774"/>
    <x v="0"/>
    <n v="80"/>
    <s v="Dec"/>
    <x v="73"/>
    <s v="United States of America "/>
    <n v="1967"/>
    <n v="64"/>
    <x v="1"/>
    <n v="3"/>
    <s v="Rockefeller University"/>
    <s v="New York Ny, Usa"/>
  </r>
  <r>
    <x v="632"/>
    <x v="775"/>
    <x v="0"/>
    <n v="73"/>
    <s v="May"/>
    <x v="73"/>
    <s v="Unknown"/>
    <n v="2002"/>
    <n v="55"/>
    <x v="1"/>
    <n v="3"/>
    <s v="Massachusetts Institute Of Technology (Mit)"/>
    <s v="Cambridge Ma, Usa"/>
  </r>
  <r>
    <x v="221"/>
    <x v="776"/>
    <x v="0"/>
    <n v="86"/>
    <s v="Oct"/>
    <x v="73"/>
    <s v="United States of America "/>
    <n v="1958"/>
    <n v="55"/>
    <x v="1"/>
    <n v="4"/>
    <s v="California Institute Of Technology (Caltech)"/>
    <s v="Pasadena Ca, Usa"/>
  </r>
  <r>
    <x v="633"/>
    <x v="777"/>
    <x v="0"/>
    <n v="66"/>
    <s v="Dec"/>
    <x v="73"/>
    <s v="United States of America "/>
    <n v="1958"/>
    <n v="49"/>
    <x v="1"/>
    <n v="4"/>
    <s v="Rockefeller Institute For Medical Research"/>
    <s v="New York Ny, Usa"/>
  </r>
  <r>
    <x v="634"/>
    <x v="778"/>
    <x v="0"/>
    <n v="73"/>
    <s v="Jun"/>
    <x v="73"/>
    <s v="Unknown"/>
    <n v="1995"/>
    <n v="48"/>
    <x v="1"/>
    <n v="3"/>
    <s v="Princeton University"/>
    <s v="Princeton Nj, Usa"/>
  </r>
  <r>
    <x v="635"/>
    <x v="779"/>
    <x v="0"/>
    <n v="71"/>
    <s v="Jan"/>
    <x v="73"/>
    <s v="United States of America "/>
    <n v="1968"/>
    <n v="46"/>
    <x v="1"/>
    <n v="3"/>
    <s v="Cornell University"/>
    <s v="Ithaca Ny, Usa"/>
  </r>
  <r>
    <x v="636"/>
    <x v="780"/>
    <x v="0"/>
    <n v="83"/>
    <s v="May"/>
    <x v="73"/>
    <s v="United States of America "/>
    <n v="1958"/>
    <n v="33"/>
    <x v="1"/>
    <n v="2"/>
    <s v="University Of Wisconsin"/>
    <s v="Madison Wi, Usa"/>
  </r>
  <r>
    <x v="509"/>
    <x v="781"/>
    <x v="0"/>
    <n v="93"/>
    <s v="Apr"/>
    <x v="73"/>
    <s v="United States of America "/>
    <n v="1990"/>
    <n v="71"/>
    <x v="1"/>
    <n v="2"/>
    <s v="Brigham And Women'S Hospital"/>
    <s v="Boston Ma, Usa"/>
  </r>
  <r>
    <x v="76"/>
    <x v="782"/>
    <x v="0"/>
    <n v="71"/>
    <s v="Oct"/>
    <x v="73"/>
    <s v="United States of America "/>
    <n v="1978"/>
    <n v="50"/>
    <x v="1"/>
    <n v="3"/>
    <s v="Johns Hopkins University School Of Medicine"/>
    <s v="Baltimore Md, Usa"/>
  </r>
  <r>
    <x v="637"/>
    <x v="783"/>
    <x v="0"/>
    <n v="81"/>
    <s v="Dec"/>
    <x v="73"/>
    <s v="Unknown"/>
    <n v="1989"/>
    <n v="50"/>
    <x v="1"/>
    <n v="2"/>
    <s v="University Of California School Of Medicine"/>
    <s v="San Francisco Ca, Usa"/>
  </r>
  <r>
    <x v="638"/>
    <x v="784"/>
    <x v="0"/>
    <n v="92"/>
    <s v="Mar"/>
    <x v="73"/>
    <s v="United States of America "/>
    <n v="1990"/>
    <n v="70"/>
    <x v="1"/>
    <n v="2"/>
    <s v="Fred Hutchinson Cancer Research Center"/>
    <s v="Seattle Wa, Usa"/>
  </r>
  <r>
    <x v="639"/>
    <x v="785"/>
    <x v="0"/>
    <n v="98"/>
    <s v="Nov"/>
    <x v="73"/>
    <s v="United States of America "/>
    <n v="1986"/>
    <n v="64"/>
    <x v="1"/>
    <n v="2"/>
    <s v="Vanderbilt University School Of Medicine"/>
    <s v="Nashville Tn, Usa"/>
  </r>
  <r>
    <x v="640"/>
    <x v="786"/>
    <x v="1"/>
    <n v="90"/>
    <s v="Jul"/>
    <x v="73"/>
    <s v="United States of America "/>
    <n v="1977"/>
    <n v="56"/>
    <x v="1"/>
    <n v="2"/>
    <s v="Veterans Administration Hospital"/>
    <s v="Bronx Ny, Usa"/>
  </r>
  <r>
    <x v="641"/>
    <x v="787"/>
    <x v="1"/>
    <n v="90"/>
    <s v="Jun"/>
    <x v="73"/>
    <s v="United States of America "/>
    <n v="1983"/>
    <n v="81"/>
    <x v="1"/>
    <n v="1"/>
    <s v="Cold Spring Harbor Laboratory"/>
    <s v="Cold Spring Harbor Ny, Usa"/>
  </r>
  <r>
    <x v="642"/>
    <x v="788"/>
    <x v="0"/>
    <n v="80"/>
    <s v="Apr"/>
    <x v="73"/>
    <s v="Unknown"/>
    <n v="1985"/>
    <n v="45"/>
    <x v="1"/>
    <n v="2"/>
    <s v="University Of Texas Southwestern Medical Center At Dallas"/>
    <s v="Dallas Tx, Usa"/>
  </r>
  <r>
    <x v="643"/>
    <x v="281"/>
    <x v="0"/>
    <n v="79"/>
    <s v="Apr"/>
    <x v="73"/>
    <s v="Unknown"/>
    <n v="1985"/>
    <n v="44"/>
    <x v="1"/>
    <n v="2"/>
    <s v="University Of Texas Southwestern Medical Center At Dallas"/>
    <s v="Dallas Tx, Usa"/>
  </r>
  <r>
    <x v="644"/>
    <x v="789"/>
    <x v="1"/>
    <n v="81"/>
    <s v="Jan"/>
    <x v="73"/>
    <s v="United States of America "/>
    <n v="1988"/>
    <n v="70"/>
    <x v="1"/>
    <n v="3"/>
    <s v="Wellcome Research Laboratories"/>
    <s v="Research Triangle Park Nc, Usa"/>
  </r>
  <r>
    <x v="222"/>
    <x v="670"/>
    <x v="0"/>
    <n v="89"/>
    <s v="Mar"/>
    <x v="73"/>
    <s v="United States of America "/>
    <n v="1959"/>
    <n v="41"/>
    <x v="1"/>
    <n v="2"/>
    <s v="Stanford University"/>
    <s v="Stanford Ca, Usa"/>
  </r>
  <r>
    <x v="645"/>
    <x v="355"/>
    <x v="0"/>
    <n v="89"/>
    <s v="Aug"/>
    <x v="73"/>
    <s v="Unknown"/>
    <n v="1978"/>
    <n v="47"/>
    <x v="1"/>
    <n v="3"/>
    <s v="Johns Hopkins University School Of Medicine"/>
    <s v="Baltimore Md, Usa"/>
  </r>
  <r>
    <x v="80"/>
    <x v="790"/>
    <x v="0"/>
    <n v="94"/>
    <s v="Dec"/>
    <x v="73"/>
    <s v="United States of America "/>
    <n v="2000"/>
    <n v="75"/>
    <x v="1"/>
    <n v="3"/>
    <s v="Rockefeller University"/>
    <s v="New York Ny, Usa"/>
  </r>
  <r>
    <x v="54"/>
    <x v="791"/>
    <x v="0"/>
    <n v="92"/>
    <s v="Apr"/>
    <x v="73"/>
    <s v="Unknown"/>
    <n v="1962"/>
    <n v="34"/>
    <x v="1"/>
    <n v="3"/>
    <s v="Harvard University"/>
    <s v="Cambridge Ma, Usa"/>
  </r>
  <r>
    <x v="646"/>
    <x v="792"/>
    <x v="0"/>
    <n v="87"/>
    <s v="Aug"/>
    <x v="73"/>
    <s v="United States of America "/>
    <n v="1954"/>
    <n v="38"/>
    <x v="1"/>
    <n v="3"/>
    <s v="Western Reserve University"/>
    <s v="Cleveland Oh, Usa"/>
  </r>
  <r>
    <x v="252"/>
    <x v="793"/>
    <x v="0"/>
    <n v="84"/>
    <s v="Feb"/>
    <x v="73"/>
    <s v="Unknown"/>
    <n v="1989"/>
    <n v="53"/>
    <x v="1"/>
    <n v="2"/>
    <s v="University Of California School Of Medicine"/>
    <s v="San Francisco Ca, Usa"/>
  </r>
  <r>
    <x v="647"/>
    <x v="794"/>
    <x v="0"/>
    <n v="93"/>
    <s v="Apr"/>
    <x v="73"/>
    <s v="United States of America "/>
    <n v="1988"/>
    <n v="83"/>
    <x v="1"/>
    <n v="3"/>
    <s v="Wellcome Research Laboratories"/>
    <s v="Research Triangle Park Nc, Usa"/>
  </r>
  <r>
    <x v="648"/>
    <x v="795"/>
    <x v="0"/>
    <n v="93"/>
    <s v="Jun"/>
    <x v="73"/>
    <s v="United States of America "/>
    <n v="1954"/>
    <n v="39"/>
    <x v="1"/>
    <n v="3"/>
    <s v="Research Division Of Infectious Diseases Children'S Medical Center"/>
    <s v="Boston Ma, Usa"/>
  </r>
  <r>
    <x v="649"/>
    <x v="796"/>
    <x v="0"/>
    <n v="81"/>
    <s v="Oct"/>
    <x v="73"/>
    <s v="Unknown"/>
    <n v="2001"/>
    <n v="62"/>
    <x v="1"/>
    <n v="3"/>
    <s v="Fred Hutchinson Cancer Research Center"/>
    <s v="Seattle Wa, Usa"/>
  </r>
  <r>
    <x v="422"/>
    <x v="797"/>
    <x v="0"/>
    <n v="91"/>
    <s v="Jan"/>
    <x v="73"/>
    <s v="United States of America "/>
    <n v="1944"/>
    <n v="70"/>
    <x v="1"/>
    <n v="2"/>
    <s v="Washington University"/>
    <s v="St. Louis Mo, Usa"/>
  </r>
  <r>
    <x v="650"/>
    <x v="798"/>
    <x v="0"/>
    <n v="79"/>
    <s v="Apr"/>
    <x v="73"/>
    <s v="United States of America "/>
    <n v="1946"/>
    <n v="64"/>
    <x v="4"/>
    <n v="1"/>
    <s v="Harvard University"/>
    <s v="Cambridge Ma, Usa"/>
  </r>
  <r>
    <x v="651"/>
    <x v="799"/>
    <x v="0"/>
    <n v="81"/>
    <s v="Feb"/>
    <x v="73"/>
    <s v="Unknown"/>
    <n v="2013"/>
    <n v="74"/>
    <x v="3"/>
    <n v="3"/>
    <s v="University Of Chicago"/>
    <s v="Chicago Il, Usa"/>
  </r>
  <r>
    <x v="414"/>
    <x v="800"/>
    <x v="0"/>
    <n v="57"/>
    <s v="Aug"/>
    <x v="73"/>
    <s v="United States of America "/>
    <n v="1939"/>
    <n v="38"/>
    <x v="4"/>
    <n v="1"/>
    <s v="University Of California"/>
    <s v="Berkeley Ca, Usa"/>
  </r>
  <r>
    <x v="652"/>
    <x v="801"/>
    <x v="0"/>
    <n v="68"/>
    <s v="Oct"/>
    <x v="73"/>
    <s v="Unknown"/>
    <n v="2013"/>
    <n v="61"/>
    <x v="3"/>
    <n v="3"/>
    <s v="University Of Chicago"/>
    <s v="Chicago Il, Usa"/>
  </r>
  <r>
    <x v="653"/>
    <x v="802"/>
    <x v="0"/>
    <n v="69"/>
    <s v="Mar"/>
    <x v="73"/>
    <s v="Unknown"/>
    <n v="2007"/>
    <n v="56"/>
    <x v="3"/>
    <n v="3"/>
    <s v="University Of Chicago"/>
    <s v="Chicago Il, Usa"/>
  </r>
  <r>
    <x v="654"/>
    <x v="803"/>
    <x v="0"/>
    <n v="75"/>
    <s v="Feb"/>
    <x v="73"/>
    <s v="United States of America "/>
    <n v="2010"/>
    <n v="71"/>
    <x v="3"/>
    <n v="3"/>
    <s v="Northwestern University"/>
    <s v="Evanston Il, Usa"/>
  </r>
  <r>
    <x v="127"/>
    <x v="804"/>
    <x v="0"/>
    <n v="95"/>
    <s v="Apr"/>
    <x v="73"/>
    <s v="United States of America "/>
    <n v="2005"/>
    <n v="84"/>
    <x v="3"/>
    <n v="2"/>
    <s v="University Of Maryland Department Of Economics And School Of Public Policy"/>
    <s v="College Park Md, Usa"/>
  </r>
  <r>
    <x v="126"/>
    <x v="805"/>
    <x v="0"/>
    <n v="74"/>
    <s v="Mar"/>
    <x v="73"/>
    <s v="Unknown"/>
    <n v="2013"/>
    <n v="67"/>
    <x v="3"/>
    <n v="3"/>
    <s v="Yale University"/>
    <s v="New Haven Ct, Usa"/>
  </r>
  <r>
    <x v="655"/>
    <x v="806"/>
    <x v="0"/>
    <n v="70"/>
    <s v="Dec"/>
    <x v="73"/>
    <s v="Unknown"/>
    <n v="2007"/>
    <n v="57"/>
    <x v="3"/>
    <n v="3"/>
    <s v="Institute For Advanced Study"/>
    <s v="Princeton Nj, Usa"/>
  </r>
  <r>
    <x v="532"/>
    <x v="807"/>
    <x v="0"/>
    <n v="78"/>
    <s v="Nov"/>
    <x v="73"/>
    <s v="Unknown"/>
    <n v="2003"/>
    <n v="61"/>
    <x v="3"/>
    <n v="2"/>
    <s v="New York University"/>
    <s v="New York Ny, Usa"/>
  </r>
  <r>
    <x v="656"/>
    <x v="355"/>
    <x v="0"/>
    <n v="93"/>
    <s v="Jan"/>
    <x v="73"/>
    <s v="Unknown"/>
    <n v="2002"/>
    <n v="75"/>
    <x v="3"/>
    <n v="2"/>
    <s v="George Mason University"/>
    <s v="Fairfax Va, Usa"/>
  </r>
  <r>
    <x v="657"/>
    <x v="808"/>
    <x v="0"/>
    <n v="88"/>
    <s v="Sep"/>
    <x v="73"/>
    <s v="Unknown"/>
    <n v="2009"/>
    <n v="77"/>
    <x v="3"/>
    <n v="2"/>
    <s v="University Of California"/>
    <s v="Berkeley Ca, Usa"/>
  </r>
  <r>
    <x v="658"/>
    <x v="809"/>
    <x v="0"/>
    <n v="95"/>
    <s v="Jul"/>
    <x v="73"/>
    <s v="United States of America "/>
    <n v="1955"/>
    <n v="42"/>
    <x v="4"/>
    <n v="2"/>
    <s v="Stanford University"/>
    <s v="Stanford Ca, Usa"/>
  </r>
  <r>
    <x v="659"/>
    <x v="810"/>
    <x v="0"/>
    <n v="65"/>
    <s v="Nov"/>
    <x v="73"/>
    <s v="Unknown"/>
    <n v="2018"/>
    <n v="63"/>
    <x v="3"/>
    <n v="2"/>
    <s v="Nyu Stern School Of Business"/>
    <s v="New York Ny, Usa"/>
  </r>
  <r>
    <x v="660"/>
    <x v="811"/>
    <x v="0"/>
    <n v="85"/>
    <s v="Aug"/>
    <x v="73"/>
    <s v="United States of America "/>
    <n v="1952"/>
    <n v="40"/>
    <x v="4"/>
    <n v="2"/>
    <s v="Harvard University"/>
    <s v="Cambridge Ma, Usa"/>
  </r>
  <r>
    <x v="279"/>
    <x v="812"/>
    <x v="0"/>
    <n v="56"/>
    <s v="Nov"/>
    <x v="73"/>
    <s v="Unknown"/>
    <n v="2019"/>
    <n v="55"/>
    <x v="3"/>
    <n v="3"/>
    <s v="Harvard University"/>
    <s v="Cambridge Ma, Usa"/>
  </r>
  <r>
    <x v="661"/>
    <x v="813"/>
    <x v="1"/>
    <n v="79"/>
    <s v="Aug"/>
    <x v="73"/>
    <s v="United States of America "/>
    <n v="2009"/>
    <n v="76"/>
    <x v="3"/>
    <n v="2"/>
    <s v="Indiana University"/>
    <s v="Bloomington In, Usa"/>
  </r>
  <r>
    <x v="662"/>
    <x v="678"/>
    <x v="0"/>
    <n v="86"/>
    <s v="Sep"/>
    <x v="73"/>
    <s v="United States of America "/>
    <n v="1936"/>
    <n v="31"/>
    <x v="4"/>
    <n v="2"/>
    <s v="California Institute Of Technology (Caltech)"/>
    <s v="Pasadena Ca, Usa"/>
  </r>
  <r>
    <x v="663"/>
    <x v="814"/>
    <x v="0"/>
    <n v="77"/>
    <s v="Oct"/>
    <x v="73"/>
    <s v="United States of America "/>
    <n v="1937"/>
    <n v="56"/>
    <x v="4"/>
    <n v="2"/>
    <s v="Bell Telephone Laboratories"/>
    <s v="New York Ny, Usa"/>
  </r>
  <r>
    <x v="664"/>
    <x v="815"/>
    <x v="0"/>
    <n v="69"/>
    <s v="Dec"/>
    <x v="73"/>
    <s v="Unknown"/>
    <n v="2012"/>
    <n v="61"/>
    <x v="3"/>
    <n v="2"/>
    <s v="Harvard University"/>
    <s v="Cambridge Ma, Usa"/>
  </r>
  <r>
    <x v="665"/>
    <x v="816"/>
    <x v="0"/>
    <n v="80"/>
    <s v="Apr"/>
    <x v="73"/>
    <s v="Unknown"/>
    <n v="2010"/>
    <n v="70"/>
    <x v="3"/>
    <n v="3"/>
    <s v="Massachusetts Institute Of Technology (Mit)"/>
    <s v="Cambridge Ma, Usa"/>
  </r>
  <r>
    <x v="666"/>
    <x v="817"/>
    <x v="0"/>
    <n v="75"/>
    <s v="Sep"/>
    <x v="73"/>
    <s v="Unknown"/>
    <n v="2017"/>
    <n v="72"/>
    <x v="3"/>
    <n v="1"/>
    <s v="University Of Chicago"/>
    <s v="Chicago Il, Usa"/>
  </r>
  <r>
    <x v="20"/>
    <x v="818"/>
    <x v="0"/>
    <n v="83"/>
    <s v="May"/>
    <x v="73"/>
    <s v="United States of America "/>
    <n v="1956"/>
    <n v="48"/>
    <x v="4"/>
    <n v="3"/>
    <s v="University Of Illinois"/>
    <s v="Urbana Il, Usa"/>
  </r>
  <r>
    <x v="20"/>
    <x v="818"/>
    <x v="0"/>
    <n v="83"/>
    <s v="May"/>
    <x v="73"/>
    <s v="United States of America "/>
    <n v="1972"/>
    <n v="64"/>
    <x v="4"/>
    <n v="3"/>
    <s v="University Of Illinois"/>
    <s v="Urbana Il, Usa"/>
  </r>
  <r>
    <x v="145"/>
    <x v="474"/>
    <x v="0"/>
    <n v="85"/>
    <s v="Jun"/>
    <x v="73"/>
    <s v="United States of America "/>
    <n v="1978"/>
    <n v="62"/>
    <x v="3"/>
    <n v="1"/>
    <s v="Carnegie Mellon University"/>
    <s v="Pittsburgh Pa, Usa"/>
  </r>
  <r>
    <x v="635"/>
    <x v="819"/>
    <x v="0"/>
    <n v="86"/>
    <s v="Jul"/>
    <x v="73"/>
    <s v="United States of America "/>
    <n v="1993"/>
    <n v="66"/>
    <x v="3"/>
    <n v="2"/>
    <s v="University Of Chicago"/>
    <s v="Chicago Il, Usa"/>
  </r>
  <r>
    <x v="280"/>
    <x v="820"/>
    <x v="0"/>
    <n v="76"/>
    <s v="Feb"/>
    <x v="73"/>
    <s v="Unknown"/>
    <n v="2012"/>
    <n v="68"/>
    <x v="4"/>
    <n v="2"/>
    <s v="National Institute Of Standards And Technology"/>
    <s v="Boulder Co, Usa"/>
  </r>
  <r>
    <x v="49"/>
    <x v="821"/>
    <x v="0"/>
    <n v="86"/>
    <s v="Jun"/>
    <x v="73"/>
    <s v="Unknown"/>
    <n v="1990"/>
    <n v="56"/>
    <x v="3"/>
    <n v="3"/>
    <s v="Stanford University"/>
    <s v="Stanford Ca, Usa"/>
  </r>
  <r>
    <x v="667"/>
    <x v="822"/>
    <x v="0"/>
    <n v="84"/>
    <s v="Dec"/>
    <x v="73"/>
    <s v="United States of America "/>
    <n v="1992"/>
    <n v="62"/>
    <x v="3"/>
    <n v="1"/>
    <s v="University Of Chicago"/>
    <s v="Chicago Il, Usa"/>
  </r>
  <r>
    <x v="65"/>
    <x v="823"/>
    <x v="0"/>
    <n v="61"/>
    <s v="Sep"/>
    <x v="73"/>
    <s v="Unknown"/>
    <n v="2011"/>
    <n v="52"/>
    <x v="4"/>
    <n v="2"/>
    <s v="Lawrence Berkeley National Laboratory"/>
    <s v="Berkeley Ca, Usa"/>
  </r>
  <r>
    <x v="668"/>
    <x v="824"/>
    <x v="0"/>
    <n v="87"/>
    <s v="Sep"/>
    <x v="73"/>
    <s v="United States of America "/>
    <n v="1960"/>
    <n v="34"/>
    <x v="4"/>
    <n v="1"/>
    <s v="University Of California"/>
    <s v="Berkeley Ca, Usa"/>
  </r>
  <r>
    <x v="5"/>
    <x v="825"/>
    <x v="0"/>
    <n v="75"/>
    <s v="Feb"/>
    <x v="73"/>
    <s v="United States of America "/>
    <n v="1961"/>
    <n v="46"/>
    <x v="4"/>
    <n v="2"/>
    <s v="Stanford University"/>
    <s v="Stanford Ca, Usa"/>
  </r>
  <r>
    <x v="669"/>
    <x v="826"/>
    <x v="0"/>
    <n v="93"/>
    <s v="Jun"/>
    <x v="73"/>
    <s v="United States of America "/>
    <n v="2012"/>
    <n v="89"/>
    <x v="3"/>
    <n v="2"/>
    <s v="University Of California"/>
    <s v="Los Angeles Ca, Usa"/>
  </r>
  <r>
    <x v="670"/>
    <x v="367"/>
    <x v="0"/>
    <n v="86"/>
    <s v="Jul"/>
    <x v="73"/>
    <s v="United States of America "/>
    <n v="1959"/>
    <n v="39"/>
    <x v="4"/>
    <n v="2"/>
    <s v="University Of California"/>
    <s v="Berkeley Ca, Usa"/>
  </r>
  <r>
    <x v="671"/>
    <x v="827"/>
    <x v="0"/>
    <n v="87"/>
    <s v="Jul"/>
    <x v="73"/>
    <s v="Unknown"/>
    <n v="2006"/>
    <n v="73"/>
    <x v="3"/>
    <n v="1"/>
    <s v="Columbia University"/>
    <s v="New York Ny, Usa"/>
  </r>
  <r>
    <x v="672"/>
    <x v="828"/>
    <x v="0"/>
    <n v="51"/>
    <s v="Dec"/>
    <x v="73"/>
    <s v="Unknown"/>
    <n v="2011"/>
    <n v="42"/>
    <x v="4"/>
    <n v="4"/>
    <s v="Johns Hopkins University"/>
    <s v="Baltimore Md, Usa"/>
  </r>
  <r>
    <x v="673"/>
    <x v="829"/>
    <x v="0"/>
    <n v="53"/>
    <s v="Feb"/>
    <x v="73"/>
    <s v="Unknown"/>
    <n v="2011"/>
    <n v="44"/>
    <x v="4"/>
    <n v="4"/>
    <s v="Australian National University"/>
    <s v="Weston Creek, Australia"/>
  </r>
  <r>
    <x v="80"/>
    <x v="830"/>
    <x v="0"/>
    <n v="67"/>
    <s v="Feb"/>
    <x v="73"/>
    <s v="Unknown"/>
    <n v="2008"/>
    <n v="55"/>
    <x v="3"/>
    <n v="1"/>
    <s v="Princeton University"/>
    <s v="Princeton Nj, Usa"/>
  </r>
  <r>
    <x v="674"/>
    <x v="831"/>
    <x v="0"/>
    <n v="100"/>
    <s v="Jul"/>
    <x v="73"/>
    <s v="United States of America "/>
    <n v="1964"/>
    <n v="49"/>
    <x v="4"/>
    <n v="2"/>
    <s v="Massachusetts Institute Of Technology (Mit)"/>
    <s v="Cambridge Ma, Usa"/>
  </r>
  <r>
    <x v="675"/>
    <x v="344"/>
    <x v="0"/>
    <n v="68"/>
    <s v="Dec"/>
    <x v="73"/>
    <s v="United States of America "/>
    <n v="1919"/>
    <n v="63"/>
    <x v="0"/>
    <n v="1"/>
    <s v="Unknown"/>
    <s v="Unknown, Unknown "/>
  </r>
  <r>
    <x v="676"/>
    <x v="832"/>
    <x v="0"/>
    <n v="79"/>
    <s v="May"/>
    <x v="73"/>
    <s v="Unknown"/>
    <n v="2016"/>
    <n v="75"/>
    <x v="5"/>
    <n v="1"/>
    <s v="Unknown"/>
    <s v="Unknown, Unknown "/>
  </r>
  <r>
    <x v="677"/>
    <x v="833"/>
    <x v="0"/>
    <n v="77"/>
    <s v="Dec"/>
    <x v="73"/>
    <s v="United States of America "/>
    <n v="1946"/>
    <n v="56"/>
    <x v="1"/>
    <n v="1"/>
    <s v="Indiana University"/>
    <s v="Bloomington In, Usa"/>
  </r>
  <r>
    <x v="678"/>
    <x v="834"/>
    <x v="0"/>
    <n v="92"/>
    <s v="Feb"/>
    <x v="73"/>
    <s v="United States of America "/>
    <n v="1912"/>
    <n v="67"/>
    <x v="0"/>
    <n v="1"/>
    <s v="Unknown"/>
    <s v="Unknown, Unknown "/>
  </r>
  <r>
    <x v="301"/>
    <x v="835"/>
    <x v="0"/>
    <n v="65"/>
    <s v="Oct"/>
    <x v="73"/>
    <s v="United States of America "/>
    <n v="1936"/>
    <n v="48"/>
    <x v="5"/>
    <n v="1"/>
    <s v="Unknown"/>
    <s v="Unknown, Unknown "/>
  </r>
  <r>
    <x v="679"/>
    <x v="836"/>
    <x v="1"/>
    <n v="88"/>
    <s v="Feb"/>
    <x v="73"/>
    <s v="United States of America "/>
    <n v="1993"/>
    <n v="62"/>
    <x v="5"/>
    <n v="1"/>
    <s v="Unknown"/>
    <s v="Unknown, Unknown "/>
  </r>
  <r>
    <x v="680"/>
    <x v="369"/>
    <x v="1"/>
    <n v="70"/>
    <s v="Oct"/>
    <x v="73"/>
    <s v="Unknown"/>
    <n v="1997"/>
    <n v="47"/>
    <x v="0"/>
    <n v="2"/>
    <s v="Unknown"/>
    <s v="Unknown, Unknown "/>
  </r>
  <r>
    <x v="681"/>
    <x v="737"/>
    <x v="1"/>
    <n v="81"/>
    <s v="Jun"/>
    <x v="73"/>
    <s v="United States of America "/>
    <n v="1938"/>
    <n v="46"/>
    <x v="5"/>
    <n v="1"/>
    <s v="Unknown"/>
    <s v="Unknown, Unknown "/>
  </r>
  <r>
    <x v="682"/>
    <x v="463"/>
    <x v="0"/>
    <n v="66"/>
    <s v="Feb"/>
    <x v="73"/>
    <s v="Italy"/>
    <n v="1930"/>
    <n v="45"/>
    <x v="5"/>
    <n v="1"/>
    <s v="Unknown"/>
    <s v="Unknown, Unknown "/>
  </r>
  <r>
    <x v="683"/>
    <x v="837"/>
    <x v="0"/>
    <n v="75"/>
    <s v="Jul"/>
    <x v="73"/>
    <s v="United States of America "/>
    <n v="1944"/>
    <n v="56"/>
    <x v="1"/>
    <n v="2"/>
    <s v="Rockefeller Institute For Medical Research"/>
    <s v="New York Ny, Usa"/>
  </r>
  <r>
    <x v="648"/>
    <x v="838"/>
    <x v="0"/>
    <n v="79"/>
    <s v="Sep"/>
    <x v="73"/>
    <s v="United States of America "/>
    <n v="1933"/>
    <n v="67"/>
    <x v="1"/>
    <n v="1"/>
    <s v="California Institute Of Technology (Caltech)"/>
    <s v="Pasadena Ca, Usa"/>
  </r>
  <r>
    <x v="684"/>
    <x v="839"/>
    <x v="0"/>
    <n v="65"/>
    <s v="Dec"/>
    <x v="73"/>
    <s v="United States of America "/>
    <n v="1934"/>
    <n v="49"/>
    <x v="1"/>
    <n v="3"/>
    <s v="Harvard University"/>
    <s v="Cambridge Ma, Usa"/>
  </r>
  <r>
    <x v="685"/>
    <x v="840"/>
    <x v="0"/>
    <n v="93"/>
    <s v="Nov"/>
    <x v="73"/>
    <s v="United States of America "/>
    <n v="1943"/>
    <n v="50"/>
    <x v="1"/>
    <n v="2"/>
    <s v="Saint Louis University"/>
    <s v="St. Louis Mo, Usa"/>
  </r>
  <r>
    <x v="647"/>
    <x v="841"/>
    <x v="0"/>
    <n v="98"/>
    <s v="Aug"/>
    <x v="73"/>
    <s v="United States of America "/>
    <n v="1934"/>
    <n v="56"/>
    <x v="1"/>
    <n v="3"/>
    <s v="University Of Rochester"/>
    <s v="Rochester Ny, Usa"/>
  </r>
  <r>
    <x v="686"/>
    <x v="842"/>
    <x v="0"/>
    <n v="95"/>
    <s v="Feb"/>
    <x v="73"/>
    <s v="United States of America "/>
    <n v="1934"/>
    <n v="42"/>
    <x v="1"/>
    <n v="3"/>
    <s v="Harvard University"/>
    <s v="Cambridge Ma, Usa"/>
  </r>
  <r>
    <x v="687"/>
    <x v="612"/>
    <x v="0"/>
    <n v="86"/>
    <s v="Mar"/>
    <x v="73"/>
    <s v="United States of America "/>
    <n v="1950"/>
    <n v="64"/>
    <x v="1"/>
    <n v="3"/>
    <s v="Mayo Clinic"/>
    <s v="Rochester Mn, Usa"/>
  </r>
  <r>
    <x v="586"/>
    <x v="718"/>
    <x v="0"/>
    <n v="93"/>
    <s v="Feb"/>
    <x v="73"/>
    <s v="United States of America "/>
    <n v="1962"/>
    <n v="61"/>
    <x v="0"/>
    <n v="1"/>
    <s v="California Institute Of Technology (Caltech)"/>
    <s v="Pasadena Ca, Usa"/>
  </r>
  <r>
    <x v="688"/>
    <x v="843"/>
    <x v="0"/>
    <n v="61"/>
    <s v="Oct"/>
    <x v="73"/>
    <s v="United States of America "/>
    <n v="1906"/>
    <n v="48"/>
    <x v="0"/>
    <n v="1"/>
    <s v="Unknown"/>
    <s v="Unknown, Unknown "/>
  </r>
  <r>
    <x v="689"/>
    <x v="844"/>
    <x v="0"/>
    <n v="69"/>
    <s v="Feb"/>
    <x v="73"/>
    <s v="JM"/>
    <n v="1950"/>
    <n v="54"/>
    <x v="1"/>
    <n v="3"/>
    <s v="Mayo Clinic"/>
    <s v="Rochester Mn, Usa"/>
  </r>
  <r>
    <x v="101"/>
    <x v="845"/>
    <x v="0"/>
    <n v="78"/>
    <s v="Oct"/>
    <x v="73"/>
    <s v="Unknown"/>
    <n v="2011"/>
    <n v="69"/>
    <x v="3"/>
    <n v="2"/>
    <s v="Princeton University"/>
    <s v="Princeton Nj, Usa"/>
  </r>
  <r>
    <x v="690"/>
    <x v="29"/>
    <x v="0"/>
    <n v="79"/>
    <s v="Dec"/>
    <x v="73"/>
    <s v="United States of America "/>
    <n v="1953"/>
    <n v="73"/>
    <x v="0"/>
    <n v="1"/>
    <s v="Unknown"/>
    <s v="Unknown, Unknown "/>
  </r>
  <r>
    <x v="691"/>
    <x v="846"/>
    <x v="0"/>
    <n v="77"/>
    <s v="Jul"/>
    <x v="73"/>
    <s v="Unknown"/>
    <n v="2011"/>
    <n v="68"/>
    <x v="3"/>
    <n v="2"/>
    <s v="New York University"/>
    <s v="New York Ny, Usa"/>
  </r>
  <r>
    <x v="692"/>
    <x v="847"/>
    <x v="0"/>
    <n v="77"/>
    <s v="Sep"/>
    <x v="73"/>
    <s v="United Kingdom "/>
    <n v="1948"/>
    <n v="60"/>
    <x v="5"/>
    <n v="1"/>
    <s v="Unknown"/>
    <s v="Unknown, Unknown "/>
  </r>
  <r>
    <x v="414"/>
    <x v="848"/>
    <x v="0"/>
    <n v="62"/>
    <s v="Jul"/>
    <x v="73"/>
    <s v="United States of America "/>
    <n v="1954"/>
    <n v="55"/>
    <x v="5"/>
    <n v="1"/>
    <s v="Unknown"/>
    <s v="Unknown, Unknown "/>
  </r>
  <r>
    <x v="20"/>
    <x v="849"/>
    <x v="0"/>
    <n v="66"/>
    <s v="Feb"/>
    <x v="73"/>
    <s v="United States of America "/>
    <n v="1962"/>
    <n v="60"/>
    <x v="5"/>
    <n v="1"/>
    <s v="Unknown"/>
    <s v="Unknown, Unknown "/>
  </r>
  <r>
    <x v="60"/>
    <x v="850"/>
    <x v="0"/>
    <n v="65"/>
    <s v="Sep"/>
    <x v="73"/>
    <s v="United States of America "/>
    <n v="1949"/>
    <n v="52"/>
    <x v="5"/>
    <n v="1"/>
    <s v="Unknown"/>
    <s v="Unknown, Unknown "/>
  </r>
  <r>
    <x v="231"/>
    <x v="851"/>
    <x v="0"/>
    <n v="95"/>
    <s v="Mar"/>
    <x v="73"/>
    <s v="United States of America "/>
    <n v="1970"/>
    <n v="56"/>
    <x v="0"/>
    <n v="1"/>
    <s v="Unknown"/>
    <s v="Unknown, Unknown "/>
  </r>
  <r>
    <x v="581"/>
    <x v="852"/>
    <x v="0"/>
    <n v="79"/>
    <s v="May"/>
    <x v="73"/>
    <s v="Unknown"/>
    <n v="2018"/>
    <n v="77"/>
    <x v="3"/>
    <n v="2"/>
    <s v="Yale University"/>
    <s v="New Haven Ct, Usa"/>
  </r>
  <r>
    <x v="687"/>
    <x v="853"/>
    <x v="0"/>
    <n v="80"/>
    <s v="Dec"/>
    <x v="73"/>
    <s v="Unknown"/>
    <n v="2004"/>
    <n v="64"/>
    <x v="3"/>
    <n v="2"/>
    <s v="Arizona State University"/>
    <s v="Tempe Az, Usa"/>
  </r>
  <r>
    <x v="693"/>
    <x v="854"/>
    <x v="0"/>
    <n v="39"/>
    <s v="Jan"/>
    <x v="73"/>
    <s v="United States of America "/>
    <n v="1964"/>
    <n v="35"/>
    <x v="0"/>
    <n v="1"/>
    <s v="Unknown"/>
    <s v="Unknown, Unknown "/>
  </r>
  <r>
    <x v="694"/>
    <x v="855"/>
    <x v="0"/>
    <n v="91"/>
    <s v="Oct"/>
    <x v="74"/>
    <s v="United States of America "/>
    <n v="1980"/>
    <n v="60"/>
    <x v="1"/>
    <n v="3"/>
    <s v="Harvard Medical School"/>
    <s v="Boston Ma, Usa"/>
  </r>
  <r>
    <x v="695"/>
    <x v="476"/>
    <x v="0"/>
    <n v="79"/>
    <s v="Oct"/>
    <x v="75"/>
    <s v="Vietnam "/>
    <n v="1973"/>
    <n v="62"/>
    <x v="0"/>
    <n v="2"/>
    <s v="Unknown"/>
    <s v="Unknown, Unknown "/>
  </r>
  <r>
    <x v="696"/>
    <x v="856"/>
    <x v="1"/>
    <n v="41"/>
    <s v="Feb"/>
    <x v="76"/>
    <s v="Unknown"/>
    <n v="2011"/>
    <n v="32"/>
    <x v="0"/>
    <n v="3"/>
    <s v="Unknown"/>
    <s v="Unknown, Unknown "/>
  </r>
  <r>
    <x v="697"/>
    <x v="857"/>
    <x v="0"/>
    <n v="92"/>
    <s v="Jan"/>
    <x v="77"/>
    <s v="SG"/>
    <n v="2002"/>
    <n v="75"/>
    <x v="1"/>
    <n v="3"/>
    <s v="The Molecular Sciences Institute"/>
    <s v="Berkeley Ca, Usa"/>
  </r>
  <r>
    <x v="698"/>
    <x v="858"/>
    <x v="0"/>
    <n v="84"/>
    <s v="Mar"/>
    <x v="77"/>
    <s v="Unknown"/>
    <n v="1993"/>
    <n v="57"/>
    <x v="0"/>
    <n v="2"/>
    <s v="Unknown"/>
    <s v="Unknown, Unknown "/>
  </r>
  <r>
    <x v="108"/>
    <x v="859"/>
    <x v="0"/>
    <n v="73"/>
    <s v="Jan"/>
    <x v="77"/>
    <s v="United States of America "/>
    <n v="1951"/>
    <n v="52"/>
    <x v="1"/>
    <n v="1"/>
    <s v="Laboratories Of The Division Of Medicine And Public Health Rockefeller Foundation"/>
    <s v="New York Ny, Usa"/>
  </r>
  <r>
    <x v="699"/>
    <x v="860"/>
    <x v="0"/>
    <n v="89"/>
    <s v="Oct"/>
    <x v="77"/>
    <s v="Unknown"/>
    <n v="1984"/>
    <n v="53"/>
    <x v="0"/>
    <n v="1"/>
    <s v="Unknown"/>
    <s v="Unknown, Unknown "/>
  </r>
  <r>
    <x v="700"/>
    <x v="861"/>
    <x v="0"/>
    <n v="95"/>
    <s v="Jul"/>
    <x v="77"/>
    <s v="South Africa "/>
    <n v="1993"/>
    <n v="75"/>
    <x v="0"/>
    <n v="2"/>
    <s v="Unknown"/>
    <s v="Unknown, Unknown "/>
  </r>
  <r>
    <x v="701"/>
    <x v="862"/>
    <x v="1"/>
    <n v="91"/>
    <s v="Nov"/>
    <x v="77"/>
    <s v="South Africa "/>
    <n v="1991"/>
    <n v="68"/>
    <x v="5"/>
    <n v="1"/>
    <s v="Unknown"/>
    <s v="Unknown, Unknown "/>
  </r>
  <r>
    <x v="279"/>
    <x v="863"/>
    <x v="0"/>
    <n v="73"/>
    <s v="May"/>
    <x v="77"/>
    <s v="Unknown"/>
    <n v="2013"/>
    <n v="66"/>
    <x v="2"/>
    <n v="3"/>
    <s v="Stanford University School Of Medicine"/>
    <s v="Stanford Ca, Usa"/>
  </r>
  <r>
    <x v="702"/>
    <x v="864"/>
    <x v="0"/>
    <n v="74"/>
    <s v="Feb"/>
    <x v="77"/>
    <s v="United States of America "/>
    <n v="1979"/>
    <n v="55"/>
    <x v="1"/>
    <n v="2"/>
    <s v="Tufts University"/>
    <s v="Medford Ma, Usa"/>
  </r>
  <r>
    <x v="703"/>
    <x v="865"/>
    <x v="0"/>
    <n v="80"/>
    <s v="Feb"/>
    <x v="77"/>
    <s v="Unknown"/>
    <n v="2003"/>
    <n v="63"/>
    <x v="5"/>
    <n v="1"/>
    <s v="Unknown"/>
    <s v="Unknown, Unknown "/>
  </r>
  <r>
    <x v="34"/>
    <x v="866"/>
    <x v="0"/>
    <n v="69"/>
    <s v="Jul"/>
    <x v="78"/>
    <s v="South Africa "/>
    <n v="1960"/>
    <n v="62"/>
    <x v="0"/>
    <n v="1"/>
    <s v="Unknown"/>
    <s v="Unknown, Unknown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EE40FF-F83E-4226-84C6-257214CCA1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G7" firstHeaderRow="1" firstDataRow="2" firstDataCol="1"/>
  <pivotFields count="13">
    <pivotField showAll="0">
      <items count="705">
        <item x="158"/>
        <item x="401"/>
        <item x="510"/>
        <item x="153"/>
        <item x="311"/>
        <item x="417"/>
        <item x="314"/>
        <item x="175"/>
        <item x="312"/>
        <item x="672"/>
        <item x="118"/>
        <item x="2"/>
        <item x="165"/>
        <item x="352"/>
        <item x="595"/>
        <item x="272"/>
        <item x="34"/>
        <item x="424"/>
        <item x="151"/>
        <item x="23"/>
        <item x="441"/>
        <item x="456"/>
        <item x="213"/>
        <item x="385"/>
        <item x="17"/>
        <item x="626"/>
        <item x="602"/>
        <item x="51"/>
        <item x="702"/>
        <item x="470"/>
        <item x="181"/>
        <item x="476"/>
        <item x="664"/>
        <item x="321"/>
        <item x="188"/>
        <item x="457"/>
        <item x="183"/>
        <item x="196"/>
        <item x="455"/>
        <item x="274"/>
        <item x="377"/>
        <item x="593"/>
        <item x="262"/>
        <item x="382"/>
        <item x="234"/>
        <item x="278"/>
        <item x="162"/>
        <item x="228"/>
        <item x="238"/>
        <item x="310"/>
        <item x="189"/>
        <item x="465"/>
        <item x="129"/>
        <item x="222"/>
        <item x="55"/>
        <item x="529"/>
        <item x="561"/>
        <item x="176"/>
        <item x="479"/>
        <item x="35"/>
        <item x="383"/>
        <item x="300"/>
        <item x="492"/>
        <item x="606"/>
        <item x="641"/>
        <item x="526"/>
        <item x="524"/>
        <item x="27"/>
        <item x="605"/>
        <item x="694"/>
        <item x="544"/>
        <item x="177"/>
        <item x="483"/>
        <item x="392"/>
        <item x="3"/>
        <item x="131"/>
        <item x="103"/>
        <item x="473"/>
        <item x="48"/>
        <item x="282"/>
        <item x="291"/>
        <item x="409"/>
        <item x="676"/>
        <item x="444"/>
        <item x="523"/>
        <item x="237"/>
        <item x="673"/>
        <item x="546"/>
        <item x="615"/>
        <item x="549"/>
        <item x="268"/>
        <item x="332"/>
        <item x="169"/>
        <item x="79"/>
        <item x="662"/>
        <item x="344"/>
        <item x="0"/>
        <item x="489"/>
        <item x="616"/>
        <item x="286"/>
        <item x="1"/>
        <item x="199"/>
        <item x="63"/>
        <item x="83"/>
        <item x="610"/>
        <item x="245"/>
        <item x="674"/>
        <item x="372"/>
        <item x="97"/>
        <item x="89"/>
        <item x="393"/>
        <item x="263"/>
        <item x="149"/>
        <item x="101"/>
        <item x="161"/>
        <item x="569"/>
        <item x="663"/>
        <item x="249"/>
        <item x="614"/>
        <item x="41"/>
        <item x="597"/>
        <item x="378"/>
        <item x="599"/>
        <item x="467"/>
        <item x="654"/>
        <item x="313"/>
        <item x="76"/>
        <item x="93"/>
        <item x="504"/>
        <item x="339"/>
        <item x="239"/>
        <item x="56"/>
        <item x="280"/>
        <item x="584"/>
        <item x="67"/>
        <item x="298"/>
        <item x="260"/>
        <item x="699"/>
        <item x="627"/>
        <item x="81"/>
        <item x="668"/>
        <item x="534"/>
        <item x="66"/>
        <item x="324"/>
        <item x="164"/>
        <item x="583"/>
        <item x="513"/>
        <item x="538"/>
        <item x="638"/>
        <item x="660"/>
        <item x="604"/>
        <item x="215"/>
        <item x="95"/>
        <item x="671"/>
        <item x="132"/>
        <item x="411"/>
        <item x="633"/>
        <item x="685"/>
        <item x="624"/>
        <item x="687"/>
        <item x="244"/>
        <item x="607"/>
        <item x="590"/>
        <item x="436"/>
        <item x="90"/>
        <item x="348"/>
        <item x="19"/>
        <item x="43"/>
        <item x="528"/>
        <item x="438"/>
        <item x="82"/>
        <item x="678"/>
        <item x="661"/>
        <item x="26"/>
        <item x="376"/>
        <item x="123"/>
        <item x="345"/>
        <item x="611"/>
        <item x="335"/>
        <item x="4"/>
        <item x="634"/>
        <item x="655"/>
        <item x="477"/>
        <item x="414"/>
        <item x="308"/>
        <item x="337"/>
        <item x="148"/>
        <item x="111"/>
        <item x="107"/>
        <item x="9"/>
        <item x="209"/>
        <item x="301"/>
        <item x="651"/>
        <item x="329"/>
        <item x="468"/>
        <item x="288"/>
        <item x="533"/>
        <item x="698"/>
        <item x="78"/>
        <item x="135"/>
        <item x="133"/>
        <item x="630"/>
        <item x="407"/>
        <item x="525"/>
        <item x="247"/>
        <item x="223"/>
        <item x="334"/>
        <item x="38"/>
        <item x="211"/>
        <item x="579"/>
        <item x="622"/>
        <item x="180"/>
        <item x="182"/>
        <item x="219"/>
        <item x="646"/>
        <item x="59"/>
        <item x="154"/>
        <item x="410"/>
        <item x="8"/>
        <item x="389"/>
        <item x="429"/>
        <item x="98"/>
        <item x="85"/>
        <item x="667"/>
        <item x="218"/>
        <item x="113"/>
        <item x="221"/>
        <item x="299"/>
        <item x="304"/>
        <item x="690"/>
        <item x="600"/>
        <item x="439"/>
        <item x="559"/>
        <item x="647"/>
        <item x="518"/>
        <item x="520"/>
        <item x="243"/>
        <item x="684"/>
        <item x="36"/>
        <item x="115"/>
        <item x="608"/>
        <item x="212"/>
        <item x="203"/>
        <item x="394"/>
        <item x="142"/>
        <item x="121"/>
        <item x="428"/>
        <item x="644"/>
        <item x="104"/>
        <item x="491"/>
        <item x="342"/>
        <item x="327"/>
        <item x="591"/>
        <item x="250"/>
        <item x="338"/>
        <item x="618"/>
        <item x="330"/>
        <item x="482"/>
        <item x="419"/>
        <item x="486"/>
        <item x="128"/>
        <item x="580"/>
        <item x="322"/>
        <item x="632"/>
        <item x="326"/>
        <item x="645"/>
        <item x="472"/>
        <item x="116"/>
        <item x="136"/>
        <item x="119"/>
        <item x="240"/>
        <item x="568"/>
        <item x="637"/>
        <item x="466"/>
        <item x="517"/>
        <item x="106"/>
        <item x="395"/>
        <item x="69"/>
        <item x="399"/>
        <item x="37"/>
        <item x="152"/>
        <item x="62"/>
        <item x="500"/>
        <item x="432"/>
        <item x="145"/>
        <item x="548"/>
        <item x="217"/>
        <item x="683"/>
        <item x="105"/>
        <item x="677"/>
        <item x="437"/>
        <item x="349"/>
        <item x="355"/>
        <item x="484"/>
        <item x="147"/>
        <item x="594"/>
        <item x="471"/>
        <item x="448"/>
        <item x="454"/>
        <item x="447"/>
        <item x="302"/>
        <item x="210"/>
        <item x="573"/>
        <item x="545"/>
        <item x="427"/>
        <item x="356"/>
        <item x="425"/>
        <item x="443"/>
        <item x="404"/>
        <item x="31"/>
        <item x="140"/>
        <item x="124"/>
        <item x="703"/>
        <item x="252"/>
        <item x="25"/>
        <item x="246"/>
        <item x="171"/>
        <item x="141"/>
        <item x="270"/>
        <item x="390"/>
        <item x="77"/>
        <item x="54"/>
        <item x="258"/>
        <item x="578"/>
        <item x="266"/>
        <item x="503"/>
        <item x="516"/>
        <item x="620"/>
        <item x="619"/>
        <item x="102"/>
        <item x="186"/>
        <item x="194"/>
        <item x="197"/>
        <item x="207"/>
        <item x="191"/>
        <item x="185"/>
        <item x="617"/>
        <item x="155"/>
        <item x="539"/>
        <item x="577"/>
        <item x="592"/>
        <item x="144"/>
        <item x="680"/>
        <item x="114"/>
        <item x="146"/>
        <item x="403"/>
        <item x="156"/>
        <item x="20"/>
        <item x="556"/>
        <item x="117"/>
        <item x="253"/>
        <item x="514"/>
        <item x="552"/>
        <item x="571"/>
        <item x="255"/>
        <item x="174"/>
        <item x="422"/>
        <item x="509"/>
        <item x="575"/>
        <item x="642"/>
        <item x="636"/>
        <item x="99"/>
        <item x="170"/>
        <item x="42"/>
        <item x="379"/>
        <item x="536"/>
        <item x="7"/>
        <item x="70"/>
        <item x="475"/>
        <item x="318"/>
        <item x="15"/>
        <item x="521"/>
        <item x="367"/>
        <item x="631"/>
        <item x="369"/>
        <item x="558"/>
        <item x="502"/>
        <item x="363"/>
        <item x="373"/>
        <item x="519"/>
        <item x="487"/>
        <item x="420"/>
        <item x="412"/>
        <item x="292"/>
        <item x="353"/>
        <item x="18"/>
        <item x="458"/>
        <item x="74"/>
        <item x="408"/>
        <item x="652"/>
        <item x="28"/>
        <item x="512"/>
        <item x="695"/>
        <item x="421"/>
        <item x="649"/>
        <item x="368"/>
        <item x="198"/>
        <item x="566"/>
        <item x="540"/>
        <item x="442"/>
        <item x="445"/>
        <item x="297"/>
        <item x="50"/>
        <item x="30"/>
        <item x="375"/>
        <item x="86"/>
        <item x="598"/>
        <item x="586"/>
        <item x="669"/>
        <item x="220"/>
        <item x="187"/>
        <item x="623"/>
        <item x="208"/>
        <item x="125"/>
        <item x="328"/>
        <item x="204"/>
        <item x="225"/>
        <item x="290"/>
        <item x="351"/>
        <item x="416"/>
        <item x="138"/>
        <item x="461"/>
        <item x="426"/>
        <item x="423"/>
        <item x="415"/>
        <item x="386"/>
        <item x="343"/>
        <item x="628"/>
        <item x="13"/>
        <item x="589"/>
        <item x="693"/>
        <item x="388"/>
        <item x="178"/>
        <item x="365"/>
        <item x="40"/>
        <item x="108"/>
        <item x="6"/>
        <item x="413"/>
        <item x="572"/>
        <item x="45"/>
        <item x="515"/>
        <item x="279"/>
        <item x="643"/>
        <item x="621"/>
        <item x="72"/>
        <item x="295"/>
        <item x="449"/>
        <item x="506"/>
        <item x="91"/>
        <item x="167"/>
        <item x="33"/>
        <item x="542"/>
        <item x="61"/>
        <item x="323"/>
        <item x="701"/>
        <item x="163"/>
        <item x="462"/>
        <item x="112"/>
        <item x="700"/>
        <item x="609"/>
        <item x="396"/>
        <item x="453"/>
        <item x="160"/>
        <item x="264"/>
        <item x="157"/>
        <item x="398"/>
        <item x="452"/>
        <item x="231"/>
        <item x="565"/>
        <item x="384"/>
        <item x="405"/>
        <item x="294"/>
        <item x="433"/>
        <item x="241"/>
        <item x="657"/>
        <item x="490"/>
        <item x="358"/>
        <item x="100"/>
        <item x="110"/>
        <item x="670"/>
        <item x="285"/>
        <item x="84"/>
        <item x="469"/>
        <item x="201"/>
        <item x="242"/>
        <item x="80"/>
        <item x="507"/>
        <item x="287"/>
        <item x="596"/>
        <item x="530"/>
        <item x="205"/>
        <item x="400"/>
        <item x="659"/>
        <item x="446"/>
        <item x="681"/>
        <item x="650"/>
        <item x="16"/>
        <item x="665"/>
        <item x="21"/>
        <item x="629"/>
        <item x="271"/>
        <item x="689"/>
        <item x="553"/>
        <item x="488"/>
        <item x="603"/>
        <item x="202"/>
        <item x="184"/>
        <item x="397"/>
        <item x="122"/>
        <item x="450"/>
        <item x="317"/>
        <item x="179"/>
        <item x="134"/>
        <item x="612"/>
        <item x="58"/>
        <item x="235"/>
        <item x="613"/>
        <item x="588"/>
        <item x="430"/>
        <item x="340"/>
        <item x="192"/>
        <item x="333"/>
        <item x="14"/>
        <item x="52"/>
        <item x="531"/>
        <item x="666"/>
        <item x="256"/>
        <item x="236"/>
        <item x="537"/>
        <item x="71"/>
        <item x="296"/>
        <item x="336"/>
        <item x="498"/>
        <item x="5"/>
        <item x="499"/>
        <item x="582"/>
        <item x="508"/>
        <item x="501"/>
        <item x="532"/>
        <item x="269"/>
        <item x="543"/>
        <item x="126"/>
        <item x="505"/>
        <item x="587"/>
        <item x="635"/>
        <item x="554"/>
        <item x="550"/>
        <item x="261"/>
        <item x="206"/>
        <item x="653"/>
        <item x="547"/>
        <item x="601"/>
        <item x="535"/>
        <item x="75"/>
        <item x="195"/>
        <item x="319"/>
        <item x="227"/>
        <item x="265"/>
        <item x="640"/>
        <item x="564"/>
        <item x="120"/>
        <item x="53"/>
        <item x="320"/>
        <item x="574"/>
        <item x="359"/>
        <item x="293"/>
        <item x="341"/>
        <item x="331"/>
        <item x="306"/>
        <item x="541"/>
        <item x="172"/>
        <item x="370"/>
        <item x="65"/>
        <item x="229"/>
        <item x="193"/>
        <item x="460"/>
        <item x="497"/>
        <item x="381"/>
        <item x="173"/>
        <item x="555"/>
        <item x="44"/>
        <item x="361"/>
        <item x="325"/>
        <item x="496"/>
        <item x="347"/>
        <item x="57"/>
        <item x="159"/>
        <item x="46"/>
        <item x="682"/>
        <item x="364"/>
        <item x="233"/>
        <item x="374"/>
        <item x="289"/>
        <item x="139"/>
        <item x="315"/>
        <item x="214"/>
        <item x="232"/>
        <item x="22"/>
        <item x="276"/>
        <item x="281"/>
        <item x="275"/>
        <item x="216"/>
        <item x="24"/>
        <item x="226"/>
        <item x="259"/>
        <item x="29"/>
        <item x="273"/>
        <item x="254"/>
        <item x="257"/>
        <item x="224"/>
        <item x="251"/>
        <item x="283"/>
        <item x="230"/>
        <item x="248"/>
        <item x="562"/>
        <item x="639"/>
        <item x="625"/>
        <item x="440"/>
        <item x="557"/>
        <item x="418"/>
        <item x="190"/>
        <item x="481"/>
        <item x="350"/>
        <item x="480"/>
        <item x="495"/>
        <item x="697"/>
        <item x="692"/>
        <item x="435"/>
        <item x="346"/>
        <item x="362"/>
        <item x="696"/>
        <item x="463"/>
        <item x="73"/>
        <item x="143"/>
        <item x="688"/>
        <item x="511"/>
        <item x="137"/>
        <item x="522"/>
        <item x="127"/>
        <item x="648"/>
        <item x="691"/>
        <item x="527"/>
        <item x="277"/>
        <item x="402"/>
        <item x="391"/>
        <item x="474"/>
        <item x="679"/>
        <item x="485"/>
        <item x="357"/>
        <item x="406"/>
        <item x="88"/>
        <item x="478"/>
        <item x="493"/>
        <item x="560"/>
        <item x="316"/>
        <item x="464"/>
        <item x="656"/>
        <item x="168"/>
        <item x="200"/>
        <item x="10"/>
        <item x="585"/>
        <item x="459"/>
        <item x="32"/>
        <item x="11"/>
        <item x="92"/>
        <item x="109"/>
        <item x="371"/>
        <item x="451"/>
        <item x="567"/>
        <item x="68"/>
        <item x="380"/>
        <item x="130"/>
        <item x="570"/>
        <item x="64"/>
        <item x="303"/>
        <item x="60"/>
        <item x="563"/>
        <item x="267"/>
        <item x="305"/>
        <item x="307"/>
        <item x="581"/>
        <item x="576"/>
        <item x="49"/>
        <item x="551"/>
        <item x="686"/>
        <item x="658"/>
        <item x="150"/>
        <item x="284"/>
        <item x="431"/>
        <item x="434"/>
        <item x="387"/>
        <item x="12"/>
        <item x="675"/>
        <item x="96"/>
        <item x="87"/>
        <item x="166"/>
        <item x="360"/>
        <item x="309"/>
        <item x="354"/>
        <item x="366"/>
        <item x="94"/>
        <item x="494"/>
        <item x="39"/>
        <item x="47"/>
        <item t="default"/>
      </items>
    </pivotField>
    <pivotField showAll="0">
      <items count="868">
        <item x="476"/>
        <item x="459"/>
        <item x="565"/>
        <item x="760"/>
        <item x="278"/>
        <item x="607"/>
        <item x="675"/>
        <item x="216"/>
        <item x="219"/>
        <item x="443"/>
        <item x="622"/>
        <item x="529"/>
        <item x="209"/>
        <item x="606"/>
        <item x="50"/>
        <item x="583"/>
        <item x="266"/>
        <item x="761"/>
        <item x="203"/>
        <item x="60"/>
        <item x="658"/>
        <item x="442"/>
        <item x="678"/>
        <item x="33"/>
        <item x="687"/>
        <item x="288"/>
        <item x="374"/>
        <item x="317"/>
        <item x="207"/>
        <item x="72"/>
        <item x="105"/>
        <item x="642"/>
        <item x="596"/>
        <item x="591"/>
        <item x="614"/>
        <item x="632"/>
        <item x="484"/>
        <item x="287"/>
        <item x="377"/>
        <item x="141"/>
        <item x="734"/>
        <item x="766"/>
        <item x="193"/>
        <item x="751"/>
        <item x="732"/>
        <item x="401"/>
        <item x="62"/>
        <item x="5"/>
        <item x="818"/>
        <item x="641"/>
        <item x="318"/>
        <item x="273"/>
        <item x="335"/>
        <item x="561"/>
        <item x="776"/>
        <item x="822"/>
        <item x="392"/>
        <item x="272"/>
        <item x="164"/>
        <item x="37"/>
        <item x="48"/>
        <item x="69"/>
        <item x="599"/>
        <item x="855"/>
        <item x="212"/>
        <item x="661"/>
        <item x="532"/>
        <item x="231"/>
        <item x="592"/>
        <item x="234"/>
        <item x="706"/>
        <item x="755"/>
        <item x="167"/>
        <item x="793"/>
        <item x="503"/>
        <item x="334"/>
        <item x="28"/>
        <item x="315"/>
        <item x="516"/>
        <item x="82"/>
        <item x="489"/>
        <item x="744"/>
        <item x="192"/>
        <item x="475"/>
        <item x="114"/>
        <item x="44"/>
        <item x="851"/>
        <item x="519"/>
        <item x="163"/>
        <item x="117"/>
        <item x="249"/>
        <item x="80"/>
        <item x="352"/>
        <item x="647"/>
        <item x="68"/>
        <item x="30"/>
        <item x="185"/>
        <item x="594"/>
        <item x="97"/>
        <item x="149"/>
        <item x="857"/>
        <item x="235"/>
        <item x="798"/>
        <item x="51"/>
        <item x="549"/>
        <item x="281"/>
        <item x="630"/>
        <item x="147"/>
        <item x="737"/>
        <item x="233"/>
        <item x="752"/>
        <item x="562"/>
        <item x="24"/>
        <item x="173"/>
        <item x="748"/>
        <item x="722"/>
        <item x="393"/>
        <item x="201"/>
        <item x="45"/>
        <item x="430"/>
        <item x="429"/>
        <item x="590"/>
        <item x="275"/>
        <item x="729"/>
        <item x="240"/>
        <item x="644"/>
        <item x="290"/>
        <item x="210"/>
        <item x="372"/>
        <item x="121"/>
        <item x="653"/>
        <item x="367"/>
        <item x="515"/>
        <item x="517"/>
        <item x="41"/>
        <item x="554"/>
        <item x="717"/>
        <item x="362"/>
        <item x="397"/>
        <item x="36"/>
        <item x="341"/>
        <item x="359"/>
        <item x="865"/>
        <item x="785"/>
        <item x="202"/>
        <item x="646"/>
        <item x="659"/>
        <item x="645"/>
        <item x="107"/>
        <item x="864"/>
        <item x="726"/>
        <item x="22"/>
        <item x="368"/>
        <item x="247"/>
        <item x="651"/>
        <item x="303"/>
        <item x="319"/>
        <item x="682"/>
        <item x="493"/>
        <item x="254"/>
        <item x="649"/>
        <item x="462"/>
        <item x="280"/>
        <item x="595"/>
        <item x="197"/>
        <item x="259"/>
        <item x="723"/>
        <item x="814"/>
        <item x="749"/>
        <item x="276"/>
        <item x="339"/>
        <item x="225"/>
        <item x="387"/>
        <item x="858"/>
        <item x="338"/>
        <item x="274"/>
        <item x="494"/>
        <item x="154"/>
        <item x="127"/>
        <item x="116"/>
        <item x="425"/>
        <item x="260"/>
        <item x="816"/>
        <item x="180"/>
        <item x="365"/>
        <item x="23"/>
        <item x="840"/>
        <item x="540"/>
        <item x="716"/>
        <item x="81"/>
        <item x="87"/>
        <item x="268"/>
        <item x="427"/>
        <item x="83"/>
        <item x="832"/>
        <item x="412"/>
        <item x="31"/>
        <item x="215"/>
        <item x="746"/>
        <item x="345"/>
        <item x="534"/>
        <item x="159"/>
        <item x="486"/>
        <item x="184"/>
        <item x="389"/>
        <item x="208"/>
        <item x="789"/>
        <item x="847"/>
        <item x="376"/>
        <item x="770"/>
        <item x="807"/>
        <item x="40"/>
        <item x="797"/>
        <item x="75"/>
        <item x="171"/>
        <item x="456"/>
        <item x="160"/>
        <item x="328"/>
        <item x="799"/>
        <item x="850"/>
        <item x="680"/>
        <item x="485"/>
        <item x="422"/>
        <item x="232"/>
        <item x="655"/>
        <item x="194"/>
        <item x="198"/>
        <item x="730"/>
        <item x="100"/>
        <item x="684"/>
        <item x="300"/>
        <item x="26"/>
        <item x="668"/>
        <item x="426"/>
        <item x="819"/>
        <item x="126"/>
        <item x="689"/>
        <item x="230"/>
        <item x="188"/>
        <item x="176"/>
        <item x="18"/>
        <item x="618"/>
        <item x="508"/>
        <item x="458"/>
        <item x="767"/>
        <item x="381"/>
        <item x="738"/>
        <item x="291"/>
        <item x="92"/>
        <item x="103"/>
        <item x="478"/>
        <item x="837"/>
        <item x="465"/>
        <item x="566"/>
        <item x="662"/>
        <item x="420"/>
        <item x="498"/>
        <item x="52"/>
        <item x="223"/>
        <item x="663"/>
        <item x="741"/>
        <item x="570"/>
        <item x="195"/>
        <item x="824"/>
        <item x="679"/>
        <item x="693"/>
        <item x="85"/>
        <item x="525"/>
        <item x="299"/>
        <item x="788"/>
        <item x="419"/>
        <item x="190"/>
        <item x="568"/>
        <item x="862"/>
        <item x="733"/>
        <item x="322"/>
        <item x="220"/>
        <item x="527"/>
        <item x="790"/>
        <item x="758"/>
        <item x="251"/>
        <item x="709"/>
        <item x="664"/>
        <item x="110"/>
        <item x="88"/>
        <item x="261"/>
        <item x="581"/>
        <item x="348"/>
        <item x="500"/>
        <item x="531"/>
        <item x="166"/>
        <item x="366"/>
        <item x="700"/>
        <item x="578"/>
        <item x="506"/>
        <item x="17"/>
        <item x="172"/>
        <item x="801"/>
        <item x="286"/>
        <item x="473"/>
        <item x="380"/>
        <item x="314"/>
        <item x="774"/>
        <item x="796"/>
        <item x="499"/>
        <item x="671"/>
        <item x="528"/>
        <item x="297"/>
        <item x="295"/>
        <item x="648"/>
        <item x="615"/>
        <item x="635"/>
        <item x="123"/>
        <item x="545"/>
        <item x="848"/>
        <item x="844"/>
        <item x="313"/>
        <item x="656"/>
        <item x="769"/>
        <item x="384"/>
        <item x="157"/>
        <item x="135"/>
        <item x="10"/>
        <item x="112"/>
        <item x="354"/>
        <item x="43"/>
        <item x="108"/>
        <item x="158"/>
        <item x="333"/>
        <item x="320"/>
        <item x="307"/>
        <item x="298"/>
        <item x="794"/>
        <item x="205"/>
        <item x="471"/>
        <item x="825"/>
        <item x="779"/>
        <item x="218"/>
        <item x="450"/>
        <item x="351"/>
        <item x="775"/>
        <item x="323"/>
        <item x="3"/>
        <item x="59"/>
        <item x="120"/>
        <item x="67"/>
        <item x="754"/>
        <item x="703"/>
        <item x="312"/>
        <item x="353"/>
        <item x="547"/>
        <item x="349"/>
        <item x="765"/>
        <item x="455"/>
        <item x="244"/>
        <item x="21"/>
        <item x="138"/>
        <item x="340"/>
        <item x="211"/>
        <item x="579"/>
        <item x="466"/>
        <item x="270"/>
        <item x="271"/>
        <item x="306"/>
        <item x="253"/>
        <item x="757"/>
        <item x="399"/>
        <item x="433"/>
        <item x="488"/>
        <item x="4"/>
        <item x="552"/>
        <item x="102"/>
        <item x="558"/>
        <item x="657"/>
        <item x="588"/>
        <item x="856"/>
        <item x="13"/>
        <item x="548"/>
        <item x="243"/>
        <item x="162"/>
        <item x="448"/>
        <item x="763"/>
        <item x="612"/>
        <item x="308"/>
        <item x="388"/>
        <item x="175"/>
        <item x="409"/>
        <item x="724"/>
        <item x="854"/>
        <item x="407"/>
        <item x="179"/>
        <item x="626"/>
        <item x="467"/>
        <item x="639"/>
        <item x="438"/>
        <item x="640"/>
        <item x="133"/>
        <item x="77"/>
        <item x="128"/>
        <item x="11"/>
        <item x="496"/>
        <item x="670"/>
        <item x="453"/>
        <item x="186"/>
        <item x="325"/>
        <item x="148"/>
        <item x="812"/>
        <item x="177"/>
        <item x="199"/>
        <item x="350"/>
        <item x="830"/>
        <item x="14"/>
        <item x="137"/>
        <item x="49"/>
        <item x="501"/>
        <item x="39"/>
        <item x="580"/>
        <item x="571"/>
        <item x="809"/>
        <item x="32"/>
        <item x="16"/>
        <item x="507"/>
        <item x="702"/>
        <item x="713"/>
        <item x="735"/>
        <item x="222"/>
        <item x="800"/>
        <item x="413"/>
        <item x="262"/>
        <item x="780"/>
        <item x="695"/>
        <item x="93"/>
        <item x="609"/>
        <item x="301"/>
        <item x="248"/>
        <item x="258"/>
        <item x="598"/>
        <item x="559"/>
        <item x="411"/>
        <item x="423"/>
        <item x="863"/>
        <item x="463"/>
        <item x="699"/>
        <item x="586"/>
        <item x="564"/>
        <item x="470"/>
        <item x="692"/>
        <item x="101"/>
        <item x="119"/>
        <item x="492"/>
        <item x="19"/>
        <item x="613"/>
        <item x="428"/>
        <item x="866"/>
        <item x="263"/>
        <item x="152"/>
        <item x="460"/>
        <item x="242"/>
        <item x="510"/>
        <item x="674"/>
        <item x="309"/>
        <item x="42"/>
        <item x="204"/>
        <item x="861"/>
        <item x="155"/>
        <item x="361"/>
        <item x="417"/>
        <item x="56"/>
        <item x="631"/>
        <item x="29"/>
        <item x="294"/>
        <item x="269"/>
        <item x="577"/>
        <item x="444"/>
        <item x="806"/>
        <item x="690"/>
        <item x="241"/>
        <item x="76"/>
        <item x="787"/>
        <item x="58"/>
        <item x="616"/>
        <item x="727"/>
        <item x="342"/>
        <item x="605"/>
        <item x="46"/>
        <item x="736"/>
        <item x="378"/>
        <item x="669"/>
        <item x="620"/>
        <item x="150"/>
        <item x="113"/>
        <item x="523"/>
        <item x="629"/>
        <item x="610"/>
        <item x="469"/>
        <item x="1"/>
        <item x="839"/>
        <item x="332"/>
        <item x="90"/>
        <item x="305"/>
        <item x="252"/>
        <item x="421"/>
        <item x="611"/>
        <item x="705"/>
        <item x="224"/>
        <item x="479"/>
        <item x="187"/>
        <item x="424"/>
        <item x="542"/>
        <item x="265"/>
        <item x="267"/>
        <item x="416"/>
        <item x="688"/>
        <item x="838"/>
        <item x="836"/>
        <item x="803"/>
        <item x="505"/>
        <item x="134"/>
        <item x="331"/>
        <item x="665"/>
        <item x="255"/>
        <item x="71"/>
        <item x="833"/>
        <item x="74"/>
        <item x="719"/>
        <item x="637"/>
        <item x="64"/>
        <item x="54"/>
        <item x="410"/>
        <item x="842"/>
        <item x="781"/>
        <item x="802"/>
        <item x="587"/>
        <item x="604"/>
        <item x="434"/>
        <item x="441"/>
        <item x="504"/>
        <item x="628"/>
        <item x="782"/>
        <item x="414"/>
        <item x="239"/>
        <item x="95"/>
        <item x="136"/>
        <item x="168"/>
        <item x="89"/>
        <item x="250"/>
        <item x="771"/>
        <item x="347"/>
        <item x="852"/>
        <item x="293"/>
        <item x="627"/>
        <item x="708"/>
        <item x="567"/>
        <item x="447"/>
        <item x="324"/>
        <item x="183"/>
        <item x="745"/>
        <item x="214"/>
        <item x="451"/>
        <item x="584"/>
        <item x="454"/>
        <item x="750"/>
        <item x="382"/>
        <item x="835"/>
        <item x="502"/>
        <item x="714"/>
        <item x="813"/>
        <item x="472"/>
        <item x="544"/>
        <item x="601"/>
        <item x="227"/>
        <item x="551"/>
        <item x="153"/>
        <item x="12"/>
        <item x="718"/>
        <item x="550"/>
        <item x="477"/>
        <item x="53"/>
        <item x="461"/>
        <item x="57"/>
        <item x="144"/>
        <item x="47"/>
        <item x="2"/>
        <item x="725"/>
        <item x="823"/>
        <item x="245"/>
        <item x="375"/>
        <item x="6"/>
        <item x="827"/>
        <item x="712"/>
        <item x="311"/>
        <item x="415"/>
        <item x="38"/>
        <item x="106"/>
        <item x="174"/>
        <item x="130"/>
        <item x="711"/>
        <item x="191"/>
        <item x="358"/>
        <item x="285"/>
        <item x="364"/>
        <item x="597"/>
        <item x="34"/>
        <item x="853"/>
        <item x="555"/>
        <item x="25"/>
        <item x="236"/>
        <item x="768"/>
        <item x="811"/>
        <item x="418"/>
        <item x="86"/>
        <item x="140"/>
        <item x="524"/>
        <item x="395"/>
        <item x="672"/>
        <item x="403"/>
        <item x="402"/>
        <item x="213"/>
        <item x="600"/>
        <item x="321"/>
        <item x="694"/>
        <item x="370"/>
        <item x="337"/>
        <item x="539"/>
        <item x="715"/>
        <item x="229"/>
        <item x="538"/>
        <item x="691"/>
        <item x="363"/>
        <item x="257"/>
        <item x="673"/>
        <item x="828"/>
        <item x="792"/>
        <item x="330"/>
        <item x="296"/>
        <item x="764"/>
        <item x="73"/>
        <item x="246"/>
        <item x="810"/>
        <item x="145"/>
        <item x="843"/>
        <item x="834"/>
        <item x="756"/>
        <item x="666"/>
        <item x="406"/>
        <item x="522"/>
        <item x="815"/>
        <item x="747"/>
        <item x="772"/>
        <item x="650"/>
        <item x="431"/>
        <item x="182"/>
        <item x="360"/>
        <item x="509"/>
        <item x="379"/>
        <item x="279"/>
        <item x="0"/>
        <item x="256"/>
        <item x="124"/>
        <item x="563"/>
        <item x="146"/>
        <item x="514"/>
        <item x="619"/>
        <item x="593"/>
        <item x="603"/>
        <item x="283"/>
        <item x="104"/>
        <item x="541"/>
        <item x="846"/>
        <item x="237"/>
        <item x="435"/>
        <item x="405"/>
        <item x="226"/>
        <item x="468"/>
        <item x="686"/>
        <item x="753"/>
        <item x="804"/>
        <item x="829"/>
        <item x="65"/>
        <item x="667"/>
        <item x="685"/>
        <item x="9"/>
        <item x="624"/>
        <item x="701"/>
        <item x="238"/>
        <item x="654"/>
        <item x="728"/>
        <item x="602"/>
        <item x="432"/>
        <item x="111"/>
        <item x="533"/>
        <item x="560"/>
        <item x="759"/>
        <item x="408"/>
        <item x="826"/>
        <item x="742"/>
        <item x="821"/>
        <item x="643"/>
        <item x="390"/>
        <item x="400"/>
        <item x="277"/>
        <item x="805"/>
        <item x="445"/>
        <item x="457"/>
        <item x="343"/>
        <item x="557"/>
        <item x="698"/>
        <item x="572"/>
        <item x="536"/>
        <item x="221"/>
        <item x="474"/>
        <item x="845"/>
        <item x="526"/>
        <item x="196"/>
        <item x="634"/>
        <item x="355"/>
        <item x="327"/>
        <item x="683"/>
        <item x="739"/>
        <item x="302"/>
        <item x="573"/>
        <item x="617"/>
        <item x="546"/>
        <item x="480"/>
        <item x="129"/>
        <item x="623"/>
        <item x="740"/>
        <item x="84"/>
        <item x="696"/>
        <item x="178"/>
        <item x="122"/>
        <item x="676"/>
        <item x="849"/>
        <item x="165"/>
        <item x="61"/>
        <item x="638"/>
        <item x="520"/>
        <item x="633"/>
        <item x="621"/>
        <item x="292"/>
        <item x="336"/>
        <item x="181"/>
        <item x="143"/>
        <item x="70"/>
        <item x="142"/>
        <item x="371"/>
        <item x="707"/>
        <item x="743"/>
        <item x="439"/>
        <item x="574"/>
        <item x="304"/>
        <item x="383"/>
        <item x="346"/>
        <item x="535"/>
        <item x="487"/>
        <item x="404"/>
        <item x="556"/>
        <item x="440"/>
        <item x="777"/>
        <item x="66"/>
        <item x="55"/>
        <item x="704"/>
        <item x="731"/>
        <item x="817"/>
        <item x="859"/>
        <item x="582"/>
        <item x="784"/>
        <item x="316"/>
        <item x="91"/>
        <item x="636"/>
        <item x="356"/>
        <item x="491"/>
        <item x="660"/>
        <item x="228"/>
        <item x="576"/>
        <item x="625"/>
        <item x="284"/>
        <item x="537"/>
        <item x="452"/>
        <item x="437"/>
        <item x="831"/>
        <item x="585"/>
        <item x="310"/>
        <item x="652"/>
        <item x="98"/>
        <item x="99"/>
        <item x="860"/>
        <item x="200"/>
        <item x="697"/>
        <item x="495"/>
        <item x="497"/>
        <item x="483"/>
        <item x="677"/>
        <item x="329"/>
        <item x="512"/>
        <item x="783"/>
        <item x="481"/>
        <item x="63"/>
        <item x="217"/>
        <item x="131"/>
        <item x="530"/>
        <item x="385"/>
        <item x="589"/>
        <item x="169"/>
        <item x="15"/>
        <item x="8"/>
        <item x="575"/>
        <item x="518"/>
        <item x="115"/>
        <item x="118"/>
        <item x="109"/>
        <item x="7"/>
        <item x="608"/>
        <item x="464"/>
        <item x="773"/>
        <item x="521"/>
        <item x="326"/>
        <item x="569"/>
        <item x="394"/>
        <item x="170"/>
        <item x="27"/>
        <item x="396"/>
        <item x="791"/>
        <item x="681"/>
        <item x="151"/>
        <item x="795"/>
        <item x="264"/>
        <item x="841"/>
        <item x="373"/>
        <item x="289"/>
        <item x="156"/>
        <item x="720"/>
        <item x="553"/>
        <item x="778"/>
        <item x="543"/>
        <item x="386"/>
        <item x="710"/>
        <item x="511"/>
        <item x="282"/>
        <item x="369"/>
        <item x="808"/>
        <item x="139"/>
        <item x="344"/>
        <item x="161"/>
        <item x="820"/>
        <item x="357"/>
        <item x="125"/>
        <item x="721"/>
        <item x="78"/>
        <item x="786"/>
        <item x="449"/>
        <item x="96"/>
        <item x="94"/>
        <item x="391"/>
        <item x="398"/>
        <item x="446"/>
        <item x="762"/>
        <item x="513"/>
        <item x="436"/>
        <item x="35"/>
        <item x="490"/>
        <item x="482"/>
        <item x="206"/>
        <item x="189"/>
        <item x="79"/>
        <item x="20"/>
        <item x="132"/>
        <item t="default"/>
      </items>
    </pivotField>
    <pivotField axis="axisRow" showAll="0">
      <items count="3">
        <item x="1"/>
        <item x="0"/>
        <item t="default"/>
      </items>
    </pivotField>
    <pivotField showAll="0"/>
    <pivotField showAll="0"/>
    <pivotField showAll="0">
      <items count="80">
        <item h="1" x="21"/>
        <item h="1" x="0"/>
        <item h="1" x="2"/>
        <item x="1"/>
        <item h="1" x="3"/>
        <item h="1" x="5"/>
        <item h="1" x="9"/>
        <item x="6"/>
        <item x="4"/>
        <item h="1" x="8"/>
        <item x="7"/>
        <item x="10"/>
        <item x="13"/>
        <item x="14"/>
        <item x="15"/>
        <item h="1" x="11"/>
        <item h="1" x="16"/>
        <item h="1" x="32"/>
        <item h="1" x="17"/>
        <item x="18"/>
        <item x="20"/>
        <item h="1" x="22"/>
        <item h="1" x="24"/>
        <item h="1" x="25"/>
        <item h="1" x="26"/>
        <item h="1" x="19"/>
        <item h="1" x="28"/>
        <item h="1" x="30"/>
        <item h="1" x="29"/>
        <item h="1" x="31"/>
        <item h="1" x="33"/>
        <item h="1" x="40"/>
        <item h="1" x="37"/>
        <item h="1" x="34"/>
        <item h="1" x="39"/>
        <item h="1" x="38"/>
        <item h="1" x="35"/>
        <item h="1" x="36"/>
        <item h="1" x="41"/>
        <item h="1" x="42"/>
        <item h="1" x="43"/>
        <item h="1" x="44"/>
        <item h="1" x="49"/>
        <item h="1" x="46"/>
        <item h="1" x="47"/>
        <item h="1" x="48"/>
        <item h="1" x="52"/>
        <item h="1" x="51"/>
        <item h="1" x="54"/>
        <item h="1" x="50"/>
        <item h="1" x="53"/>
        <item h="1" x="56"/>
        <item h="1" x="58"/>
        <item h="1" x="55"/>
        <item h="1" x="57"/>
        <item h="1" x="60"/>
        <item h="1" x="59"/>
        <item h="1" x="61"/>
        <item h="1" x="62"/>
        <item h="1" x="63"/>
        <item h="1" x="64"/>
        <item h="1" x="45"/>
        <item h="1" x="67"/>
        <item h="1" x="66"/>
        <item h="1" x="77"/>
        <item h="1" x="23"/>
        <item h="1" x="65"/>
        <item h="1" x="12"/>
        <item h="1" x="71"/>
        <item h="1" x="68"/>
        <item h="1" x="70"/>
        <item h="1" x="69"/>
        <item h="1" x="72"/>
        <item h="1" x="27"/>
        <item h="1" x="73"/>
        <item h="1" x="74"/>
        <item h="1" x="75"/>
        <item h="1" x="76"/>
        <item h="1" x="78"/>
        <item t="default"/>
      </items>
    </pivotField>
    <pivotField showAll="0"/>
    <pivotField showAll="0"/>
    <pivotField showAll="0"/>
    <pivotField axis="axisCol" showAll="0">
      <items count="7">
        <item x="2"/>
        <item x="3"/>
        <item x="5"/>
        <item x="1"/>
        <item x="0"/>
        <item h="1" x="4"/>
        <item t="default"/>
      </items>
    </pivotField>
    <pivotField dataField="1" showAll="0"/>
    <pivotField showAll="0"/>
    <pivotField showAll="0"/>
  </pivotFields>
  <rowFields count="1">
    <field x="2"/>
  </rowFields>
  <rowItems count="3">
    <i>
      <x/>
    </i>
    <i>
      <x v="1"/>
    </i>
    <i t="grand">
      <x/>
    </i>
  </rowItems>
  <colFields count="1">
    <field x="9"/>
  </colFields>
  <colItems count="6">
    <i>
      <x/>
    </i>
    <i>
      <x v="1"/>
    </i>
    <i>
      <x v="2"/>
    </i>
    <i>
      <x v="3"/>
    </i>
    <i>
      <x v="4"/>
    </i>
    <i t="grand">
      <x/>
    </i>
  </colItems>
  <dataFields count="1">
    <dataField name="Sum of No of Co-Recepient" fld="10" baseField="0" baseItem="0"/>
  </dataFields>
  <formats count="6">
    <format dxfId="14">
      <pivotArea type="origin" dataOnly="0" labelOnly="1" outline="0" fieldPosition="0"/>
    </format>
    <format dxfId="13">
      <pivotArea field="9" type="button" dataOnly="0" labelOnly="1" outline="0" axis="axisCol" fieldPosition="0"/>
    </format>
    <format dxfId="12">
      <pivotArea type="topRight" dataOnly="0" labelOnly="1" outline="0" fieldPosition="0"/>
    </format>
    <format dxfId="11">
      <pivotArea type="origin" dataOnly="0" labelOnly="1" outline="0" fieldPosition="0"/>
    </format>
    <format dxfId="10">
      <pivotArea field="9" type="button" dataOnly="0" labelOnly="1" outline="0" axis="axisCol" fieldPosition="0"/>
    </format>
    <format dxfId="9">
      <pivotArea type="topRight" dataOnly="0" labelOnly="1" outline="0" fieldPosition="0"/>
    </format>
  </formats>
  <chartFormats count="41">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series="1">
      <pivotArea type="data" outline="0" fieldPosition="0">
        <references count="2">
          <reference field="4294967294" count="1" selected="0">
            <x v="0"/>
          </reference>
          <reference field="9" count="1" selected="0">
            <x v="5"/>
          </reference>
        </references>
      </pivotArea>
    </chartFormat>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 chart="1" format="4" series="1">
      <pivotArea type="data" outline="0" fieldPosition="0">
        <references count="2">
          <reference field="4294967294" count="1" selected="0">
            <x v="0"/>
          </reference>
          <reference field="9" count="1" selected="0">
            <x v="4"/>
          </reference>
        </references>
      </pivotArea>
    </chartFormat>
    <chartFormat chart="1" format="5" series="1">
      <pivotArea type="data" outline="0" fieldPosition="0">
        <references count="2">
          <reference field="4294967294" count="1" selected="0">
            <x v="0"/>
          </reference>
          <reference field="9" count="1" selected="0">
            <x v="5"/>
          </reference>
        </references>
      </pivotArea>
    </chartFormat>
    <chartFormat chart="2" format="6" series="1">
      <pivotArea type="data" outline="0" fieldPosition="0">
        <references count="2">
          <reference field="4294967294" count="1" selected="0">
            <x v="0"/>
          </reference>
          <reference field="9" count="1" selected="0">
            <x v="0"/>
          </reference>
        </references>
      </pivotArea>
    </chartFormat>
    <chartFormat chart="2" format="7">
      <pivotArea type="data" outline="0" fieldPosition="0">
        <references count="3">
          <reference field="4294967294" count="1" selected="0">
            <x v="0"/>
          </reference>
          <reference field="2" count="1" selected="0">
            <x v="0"/>
          </reference>
          <reference field="9" count="1" selected="0">
            <x v="0"/>
          </reference>
        </references>
      </pivotArea>
    </chartFormat>
    <chartFormat chart="2" format="8">
      <pivotArea type="data" outline="0" fieldPosition="0">
        <references count="3">
          <reference field="4294967294" count="1" selected="0">
            <x v="0"/>
          </reference>
          <reference field="2" count="1" selected="0">
            <x v="1"/>
          </reference>
          <reference field="9" count="1" selected="0">
            <x v="0"/>
          </reference>
        </references>
      </pivotArea>
    </chartFormat>
    <chartFormat chart="2" format="9" series="1">
      <pivotArea type="data" outline="0" fieldPosition="0">
        <references count="2">
          <reference field="4294967294" count="1" selected="0">
            <x v="0"/>
          </reference>
          <reference field="9" count="1" selected="0">
            <x v="1"/>
          </reference>
        </references>
      </pivotArea>
    </chartFormat>
    <chartFormat chart="2" format="10">
      <pivotArea type="data" outline="0" fieldPosition="0">
        <references count="3">
          <reference field="4294967294" count="1" selected="0">
            <x v="0"/>
          </reference>
          <reference field="2" count="1" selected="0">
            <x v="0"/>
          </reference>
          <reference field="9" count="1" selected="0">
            <x v="1"/>
          </reference>
        </references>
      </pivotArea>
    </chartFormat>
    <chartFormat chart="2" format="11">
      <pivotArea type="data" outline="0" fieldPosition="0">
        <references count="3">
          <reference field="4294967294" count="1" selected="0">
            <x v="0"/>
          </reference>
          <reference field="2" count="1" selected="0">
            <x v="1"/>
          </reference>
          <reference field="9" count="1" selected="0">
            <x v="1"/>
          </reference>
        </references>
      </pivotArea>
    </chartFormat>
    <chartFormat chart="2" format="12" series="1">
      <pivotArea type="data" outline="0" fieldPosition="0">
        <references count="2">
          <reference field="4294967294" count="1" selected="0">
            <x v="0"/>
          </reference>
          <reference field="9" count="1" selected="0">
            <x v="2"/>
          </reference>
        </references>
      </pivotArea>
    </chartFormat>
    <chartFormat chart="2" format="13">
      <pivotArea type="data" outline="0" fieldPosition="0">
        <references count="3">
          <reference field="4294967294" count="1" selected="0">
            <x v="0"/>
          </reference>
          <reference field="2" count="1" selected="0">
            <x v="0"/>
          </reference>
          <reference field="9" count="1" selected="0">
            <x v="2"/>
          </reference>
        </references>
      </pivotArea>
    </chartFormat>
    <chartFormat chart="2" format="14">
      <pivotArea type="data" outline="0" fieldPosition="0">
        <references count="3">
          <reference field="4294967294" count="1" selected="0">
            <x v="0"/>
          </reference>
          <reference field="2" count="1" selected="0">
            <x v="1"/>
          </reference>
          <reference field="9" count="1" selected="0">
            <x v="2"/>
          </reference>
        </references>
      </pivotArea>
    </chartFormat>
    <chartFormat chart="2" format="15" series="1">
      <pivotArea type="data" outline="0" fieldPosition="0">
        <references count="2">
          <reference field="4294967294" count="1" selected="0">
            <x v="0"/>
          </reference>
          <reference field="9" count="1" selected="0">
            <x v="3"/>
          </reference>
        </references>
      </pivotArea>
    </chartFormat>
    <chartFormat chart="2" format="16">
      <pivotArea type="data" outline="0" fieldPosition="0">
        <references count="3">
          <reference field="4294967294" count="1" selected="0">
            <x v="0"/>
          </reference>
          <reference field="2" count="1" selected="0">
            <x v="0"/>
          </reference>
          <reference field="9" count="1" selected="0">
            <x v="3"/>
          </reference>
        </references>
      </pivotArea>
    </chartFormat>
    <chartFormat chart="2" format="17">
      <pivotArea type="data" outline="0" fieldPosition="0">
        <references count="3">
          <reference field="4294967294" count="1" selected="0">
            <x v="0"/>
          </reference>
          <reference field="2" count="1" selected="0">
            <x v="1"/>
          </reference>
          <reference field="9" count="1" selected="0">
            <x v="3"/>
          </reference>
        </references>
      </pivotArea>
    </chartFormat>
    <chartFormat chart="2" format="18" series="1">
      <pivotArea type="data" outline="0" fieldPosition="0">
        <references count="2">
          <reference field="4294967294" count="1" selected="0">
            <x v="0"/>
          </reference>
          <reference field="9" count="1" selected="0">
            <x v="4"/>
          </reference>
        </references>
      </pivotArea>
    </chartFormat>
    <chartFormat chart="2" format="19">
      <pivotArea type="data" outline="0" fieldPosition="0">
        <references count="3">
          <reference field="4294967294" count="1" selected="0">
            <x v="0"/>
          </reference>
          <reference field="2" count="1" selected="0">
            <x v="0"/>
          </reference>
          <reference field="9" count="1" selected="0">
            <x v="4"/>
          </reference>
        </references>
      </pivotArea>
    </chartFormat>
    <chartFormat chart="2" format="20">
      <pivotArea type="data" outline="0" fieldPosition="0">
        <references count="3">
          <reference field="4294967294" count="1" selected="0">
            <x v="0"/>
          </reference>
          <reference field="2" count="1" selected="0">
            <x v="1"/>
          </reference>
          <reference field="9" count="1" selected="0">
            <x v="4"/>
          </reference>
        </references>
      </pivotArea>
    </chartFormat>
    <chartFormat chart="2" format="21" series="1">
      <pivotArea type="data" outline="0" fieldPosition="0">
        <references count="2">
          <reference field="4294967294" count="1" selected="0">
            <x v="0"/>
          </reference>
          <reference field="9" count="1" selected="0">
            <x v="5"/>
          </reference>
        </references>
      </pivotArea>
    </chartFormat>
    <chartFormat chart="2" format="22">
      <pivotArea type="data" outline="0" fieldPosition="0">
        <references count="3">
          <reference field="4294967294" count="1" selected="0">
            <x v="0"/>
          </reference>
          <reference field="2" count="1" selected="0">
            <x v="0"/>
          </reference>
          <reference field="9" count="1" selected="0">
            <x v="5"/>
          </reference>
        </references>
      </pivotArea>
    </chartFormat>
    <chartFormat chart="2" format="23">
      <pivotArea type="data" outline="0" fieldPosition="0">
        <references count="3">
          <reference field="4294967294" count="1" selected="0">
            <x v="0"/>
          </reference>
          <reference field="2" count="1" selected="0">
            <x v="1"/>
          </reference>
          <reference field="9" count="1" selected="0">
            <x v="5"/>
          </reference>
        </references>
      </pivotArea>
    </chartFormat>
    <chartFormat chart="3" format="6" series="1">
      <pivotArea type="data" outline="0" fieldPosition="0">
        <references count="2">
          <reference field="4294967294" count="1" selected="0">
            <x v="0"/>
          </reference>
          <reference field="9" count="1" selected="0">
            <x v="0"/>
          </reference>
        </references>
      </pivotArea>
    </chartFormat>
    <chartFormat chart="3" format="7" series="1">
      <pivotArea type="data" outline="0" fieldPosition="0">
        <references count="2">
          <reference field="4294967294" count="1" selected="0">
            <x v="0"/>
          </reference>
          <reference field="9" count="1" selected="0">
            <x v="1"/>
          </reference>
        </references>
      </pivotArea>
    </chartFormat>
    <chartFormat chart="3" format="8" series="1">
      <pivotArea type="data" outline="0" fieldPosition="0">
        <references count="2">
          <reference field="4294967294" count="1" selected="0">
            <x v="0"/>
          </reference>
          <reference field="9" count="1" selected="0">
            <x v="2"/>
          </reference>
        </references>
      </pivotArea>
    </chartFormat>
    <chartFormat chart="3" format="9" series="1">
      <pivotArea type="data" outline="0" fieldPosition="0">
        <references count="2">
          <reference field="4294967294" count="1" selected="0">
            <x v="0"/>
          </reference>
          <reference field="9" count="1" selected="0">
            <x v="3"/>
          </reference>
        </references>
      </pivotArea>
    </chartFormat>
    <chartFormat chart="3" format="10" series="1">
      <pivotArea type="data" outline="0" fieldPosition="0">
        <references count="2">
          <reference field="4294967294" count="1" selected="0">
            <x v="0"/>
          </reference>
          <reference field="9" count="1" selected="0">
            <x v="4"/>
          </reference>
        </references>
      </pivotArea>
    </chartFormat>
    <chartFormat chart="3" format="11" series="1">
      <pivotArea type="data" outline="0" fieldPosition="0">
        <references count="2">
          <reference field="4294967294" count="1" selected="0">
            <x v="0"/>
          </reference>
          <reference field="9" count="1" selected="0">
            <x v="5"/>
          </reference>
        </references>
      </pivotArea>
    </chartFormat>
    <chartFormat chart="3" format="12" series="1">
      <pivotArea type="data" outline="0" fieldPosition="0">
        <references count="1">
          <reference field="4294967294" count="1" selected="0">
            <x v="0"/>
          </reference>
        </references>
      </pivotArea>
    </chartFormat>
    <chartFormat chart="2" format="24"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0"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46553C-6A2A-429A-B92F-8D40C9840FF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D21" firstHeaderRow="1" firstDataRow="2" firstDataCol="1"/>
  <pivotFields count="13">
    <pivotField showAll="0"/>
    <pivotField showAll="0"/>
    <pivotField axis="axisCol" showAll="0">
      <items count="3">
        <item x="1"/>
        <item x="0"/>
        <item t="default"/>
      </items>
    </pivotField>
    <pivotField showAll="0"/>
    <pivotField showAll="0"/>
    <pivotField axis="axisRow" showAll="0">
      <items count="80">
        <item h="1" x="21"/>
        <item h="1" x="0"/>
        <item h="1" x="2"/>
        <item x="1"/>
        <item h="1" x="3"/>
        <item h="1" x="5"/>
        <item h="1" x="9"/>
        <item x="6"/>
        <item x="4"/>
        <item h="1" x="8"/>
        <item x="7"/>
        <item x="10"/>
        <item x="13"/>
        <item x="14"/>
        <item x="15"/>
        <item h="1" x="11"/>
        <item h="1" x="16"/>
        <item h="1" x="32"/>
        <item h="1" x="17"/>
        <item x="18"/>
        <item x="20"/>
        <item h="1" x="22"/>
        <item h="1" x="24"/>
        <item h="1" x="25"/>
        <item h="1" x="26"/>
        <item h="1" x="19"/>
        <item h="1" x="28"/>
        <item h="1" x="30"/>
        <item h="1" x="29"/>
        <item h="1" x="31"/>
        <item h="1" x="33"/>
        <item h="1" x="40"/>
        <item h="1" x="37"/>
        <item h="1" x="34"/>
        <item h="1" x="39"/>
        <item h="1" x="38"/>
        <item h="1" x="35"/>
        <item h="1" x="36"/>
        <item h="1" x="41"/>
        <item h="1" x="42"/>
        <item h="1" x="43"/>
        <item h="1" x="44"/>
        <item h="1" x="49"/>
        <item h="1" x="46"/>
        <item h="1" x="47"/>
        <item h="1" x="48"/>
        <item h="1" x="52"/>
        <item h="1" x="51"/>
        <item h="1" x="54"/>
        <item h="1" x="50"/>
        <item h="1" x="53"/>
        <item h="1" x="56"/>
        <item h="1" x="58"/>
        <item h="1" x="55"/>
        <item h="1" x="57"/>
        <item h="1" x="60"/>
        <item h="1" x="59"/>
        <item h="1" x="61"/>
        <item h="1" x="62"/>
        <item h="1" x="63"/>
        <item h="1" x="64"/>
        <item h="1" x="45"/>
        <item h="1" x="67"/>
        <item h="1" x="66"/>
        <item h="1" x="77"/>
        <item h="1" x="23"/>
        <item h="1" x="65"/>
        <item h="1" x="12"/>
        <item h="1" x="71"/>
        <item h="1" x="68"/>
        <item h="1" x="70"/>
        <item h="1" x="69"/>
        <item h="1" x="72"/>
        <item h="1" x="27"/>
        <item h="1" x="73"/>
        <item h="1" x="74"/>
        <item h="1" x="75"/>
        <item h="1" x="76"/>
        <item h="1" x="78"/>
        <item t="default"/>
      </items>
    </pivotField>
    <pivotField showAll="0"/>
    <pivotField showAll="0"/>
    <pivotField showAll="0"/>
    <pivotField dataField="1" showAll="0">
      <items count="7">
        <item x="2"/>
        <item x="3"/>
        <item x="5"/>
        <item x="1"/>
        <item x="0"/>
        <item h="1" x="4"/>
        <item t="default"/>
      </items>
    </pivotField>
    <pivotField showAll="0"/>
    <pivotField showAll="0"/>
    <pivotField showAll="0"/>
  </pivotFields>
  <rowFields count="1">
    <field x="5"/>
  </rowFields>
  <rowItems count="11">
    <i>
      <x v="3"/>
    </i>
    <i>
      <x v="7"/>
    </i>
    <i>
      <x v="8"/>
    </i>
    <i>
      <x v="10"/>
    </i>
    <i>
      <x v="11"/>
    </i>
    <i>
      <x v="12"/>
    </i>
    <i>
      <x v="13"/>
    </i>
    <i>
      <x v="14"/>
    </i>
    <i>
      <x v="19"/>
    </i>
    <i>
      <x v="20"/>
    </i>
    <i t="grand">
      <x/>
    </i>
  </rowItems>
  <colFields count="1">
    <field x="2"/>
  </colFields>
  <colItems count="3">
    <i>
      <x/>
    </i>
    <i>
      <x v="1"/>
    </i>
    <i t="grand">
      <x/>
    </i>
  </colItems>
  <dataFields count="1">
    <dataField name="Count of Category" fld="9" subtotal="count" baseField="0" baseItem="0"/>
  </dataFields>
  <formats count="6">
    <format dxfId="20">
      <pivotArea type="origin" dataOnly="0" labelOnly="1" outline="0" fieldPosition="0"/>
    </format>
    <format dxfId="19">
      <pivotArea field="5" type="button" dataOnly="0" labelOnly="1" outline="0" axis="axisRow" fieldPosition="0"/>
    </format>
    <format dxfId="18">
      <pivotArea type="topRight" dataOnly="0" labelOnly="1" outline="0" fieldPosition="0"/>
    </format>
    <format dxfId="17">
      <pivotArea type="origin" dataOnly="0" labelOnly="1" outline="0" fieldPosition="0"/>
    </format>
    <format dxfId="16">
      <pivotArea field="5" type="button" dataOnly="0" labelOnly="1" outline="0" axis="axisRow" fieldPosition="0"/>
    </format>
    <format dxfId="15">
      <pivotArea type="topRight" dataOnly="0" labelOnly="1" outline="0" fieldPosition="0"/>
    </format>
  </formats>
  <chartFormats count="8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0" format="8" series="1">
      <pivotArea type="data" outline="0" fieldPosition="0">
        <references count="2">
          <reference field="4294967294" count="1" selected="0">
            <x v="0"/>
          </reference>
          <reference field="5" count="1" selected="0">
            <x v="8"/>
          </reference>
        </references>
      </pivotArea>
    </chartFormat>
    <chartFormat chart="0" format="9" series="1">
      <pivotArea type="data" outline="0" fieldPosition="0">
        <references count="2">
          <reference field="4294967294" count="1" selected="0">
            <x v="0"/>
          </reference>
          <reference field="5" count="1" selected="0">
            <x v="9"/>
          </reference>
        </references>
      </pivotArea>
    </chartFormat>
    <chartFormat chart="0" format="10" series="1">
      <pivotArea type="data" outline="0" fieldPosition="0">
        <references count="2">
          <reference field="4294967294" count="1" selected="0">
            <x v="0"/>
          </reference>
          <reference field="5" count="1" selected="0">
            <x v="10"/>
          </reference>
        </references>
      </pivotArea>
    </chartFormat>
    <chartFormat chart="0" format="11" series="1">
      <pivotArea type="data" outline="0" fieldPosition="0">
        <references count="2">
          <reference field="4294967294" count="1" selected="0">
            <x v="0"/>
          </reference>
          <reference field="5" count="1" selected="0">
            <x v="11"/>
          </reference>
        </references>
      </pivotArea>
    </chartFormat>
    <chartFormat chart="0" format="12" series="1">
      <pivotArea type="data" outline="0" fieldPosition="0">
        <references count="2">
          <reference field="4294967294" count="1" selected="0">
            <x v="0"/>
          </reference>
          <reference field="5" count="1" selected="0">
            <x v="12"/>
          </reference>
        </references>
      </pivotArea>
    </chartFormat>
    <chartFormat chart="0" format="13" series="1">
      <pivotArea type="data" outline="0" fieldPosition="0">
        <references count="2">
          <reference field="4294967294" count="1" selected="0">
            <x v="0"/>
          </reference>
          <reference field="5" count="1" selected="0">
            <x v="13"/>
          </reference>
        </references>
      </pivotArea>
    </chartFormat>
    <chartFormat chart="0" format="14" series="1">
      <pivotArea type="data" outline="0" fieldPosition="0">
        <references count="2">
          <reference field="4294967294" count="1" selected="0">
            <x v="0"/>
          </reference>
          <reference field="5" count="1" selected="0">
            <x v="14"/>
          </reference>
        </references>
      </pivotArea>
    </chartFormat>
    <chartFormat chart="0" format="15" series="1">
      <pivotArea type="data" outline="0" fieldPosition="0">
        <references count="2">
          <reference field="4294967294" count="1" selected="0">
            <x v="0"/>
          </reference>
          <reference field="5" count="1" selected="0">
            <x v="15"/>
          </reference>
        </references>
      </pivotArea>
    </chartFormat>
    <chartFormat chart="0" format="16" series="1">
      <pivotArea type="data" outline="0" fieldPosition="0">
        <references count="2">
          <reference field="4294967294" count="1" selected="0">
            <x v="0"/>
          </reference>
          <reference field="5" count="1" selected="0">
            <x v="16"/>
          </reference>
        </references>
      </pivotArea>
    </chartFormat>
    <chartFormat chart="0" format="17" series="1">
      <pivotArea type="data" outline="0" fieldPosition="0">
        <references count="2">
          <reference field="4294967294" count="1" selected="0">
            <x v="0"/>
          </reference>
          <reference field="5" count="1" selected="0">
            <x v="17"/>
          </reference>
        </references>
      </pivotArea>
    </chartFormat>
    <chartFormat chart="0" format="18" series="1">
      <pivotArea type="data" outline="0" fieldPosition="0">
        <references count="2">
          <reference field="4294967294" count="1" selected="0">
            <x v="0"/>
          </reference>
          <reference field="5" count="1" selected="0">
            <x v="18"/>
          </reference>
        </references>
      </pivotArea>
    </chartFormat>
    <chartFormat chart="0" format="19" series="1">
      <pivotArea type="data" outline="0" fieldPosition="0">
        <references count="2">
          <reference field="4294967294" count="1" selected="0">
            <x v="0"/>
          </reference>
          <reference field="5" count="1" selected="0">
            <x v="19"/>
          </reference>
        </references>
      </pivotArea>
    </chartFormat>
    <chartFormat chart="0" format="20" series="1">
      <pivotArea type="data" outline="0" fieldPosition="0">
        <references count="2">
          <reference field="4294967294" count="1" selected="0">
            <x v="0"/>
          </reference>
          <reference field="5" count="1" selected="0">
            <x v="20"/>
          </reference>
        </references>
      </pivotArea>
    </chartFormat>
    <chartFormat chart="0" format="21" series="1">
      <pivotArea type="data" outline="0" fieldPosition="0">
        <references count="2">
          <reference field="4294967294" count="1" selected="0">
            <x v="0"/>
          </reference>
          <reference field="5" count="1" selected="0">
            <x v="21"/>
          </reference>
        </references>
      </pivotArea>
    </chartFormat>
    <chartFormat chart="0" format="22" series="1">
      <pivotArea type="data" outline="0" fieldPosition="0">
        <references count="2">
          <reference field="4294967294" count="1" selected="0">
            <x v="0"/>
          </reference>
          <reference field="5" count="1" selected="0">
            <x v="22"/>
          </reference>
        </references>
      </pivotArea>
    </chartFormat>
    <chartFormat chart="0" format="23" series="1">
      <pivotArea type="data" outline="0" fieldPosition="0">
        <references count="2">
          <reference field="4294967294" count="1" selected="0">
            <x v="0"/>
          </reference>
          <reference field="5" count="1" selected="0">
            <x v="23"/>
          </reference>
        </references>
      </pivotArea>
    </chartFormat>
    <chartFormat chart="0" format="24" series="1">
      <pivotArea type="data" outline="0" fieldPosition="0">
        <references count="2">
          <reference field="4294967294" count="1" selected="0">
            <x v="0"/>
          </reference>
          <reference field="5" count="1" selected="0">
            <x v="24"/>
          </reference>
        </references>
      </pivotArea>
    </chartFormat>
    <chartFormat chart="0" format="25" series="1">
      <pivotArea type="data" outline="0" fieldPosition="0">
        <references count="2">
          <reference field="4294967294" count="1" selected="0">
            <x v="0"/>
          </reference>
          <reference field="5" count="1" selected="0">
            <x v="25"/>
          </reference>
        </references>
      </pivotArea>
    </chartFormat>
    <chartFormat chart="0" format="26" series="1">
      <pivotArea type="data" outline="0" fieldPosition="0">
        <references count="2">
          <reference field="4294967294" count="1" selected="0">
            <x v="0"/>
          </reference>
          <reference field="5" count="1" selected="0">
            <x v="26"/>
          </reference>
        </references>
      </pivotArea>
    </chartFormat>
    <chartFormat chart="0" format="27" series="1">
      <pivotArea type="data" outline="0" fieldPosition="0">
        <references count="2">
          <reference field="4294967294" count="1" selected="0">
            <x v="0"/>
          </reference>
          <reference field="5" count="1" selected="0">
            <x v="27"/>
          </reference>
        </references>
      </pivotArea>
    </chartFormat>
    <chartFormat chart="0" format="28" series="1">
      <pivotArea type="data" outline="0" fieldPosition="0">
        <references count="2">
          <reference field="4294967294" count="1" selected="0">
            <x v="0"/>
          </reference>
          <reference field="5" count="1" selected="0">
            <x v="28"/>
          </reference>
        </references>
      </pivotArea>
    </chartFormat>
    <chartFormat chart="0" format="29" series="1">
      <pivotArea type="data" outline="0" fieldPosition="0">
        <references count="2">
          <reference field="4294967294" count="1" selected="0">
            <x v="0"/>
          </reference>
          <reference field="5" count="1" selected="0">
            <x v="29"/>
          </reference>
        </references>
      </pivotArea>
    </chartFormat>
    <chartFormat chart="0" format="30" series="1">
      <pivotArea type="data" outline="0" fieldPosition="0">
        <references count="2">
          <reference field="4294967294" count="1" selected="0">
            <x v="0"/>
          </reference>
          <reference field="5" count="1" selected="0">
            <x v="30"/>
          </reference>
        </references>
      </pivotArea>
    </chartFormat>
    <chartFormat chart="0" format="31" series="1">
      <pivotArea type="data" outline="0" fieldPosition="0">
        <references count="2">
          <reference field="4294967294" count="1" selected="0">
            <x v="0"/>
          </reference>
          <reference field="5" count="1" selected="0">
            <x v="31"/>
          </reference>
        </references>
      </pivotArea>
    </chartFormat>
    <chartFormat chart="0" format="32" series="1">
      <pivotArea type="data" outline="0" fieldPosition="0">
        <references count="2">
          <reference field="4294967294" count="1" selected="0">
            <x v="0"/>
          </reference>
          <reference field="5" count="1" selected="0">
            <x v="32"/>
          </reference>
        </references>
      </pivotArea>
    </chartFormat>
    <chartFormat chart="0" format="33" series="1">
      <pivotArea type="data" outline="0" fieldPosition="0">
        <references count="2">
          <reference field="4294967294" count="1" selected="0">
            <x v="0"/>
          </reference>
          <reference field="5" count="1" selected="0">
            <x v="33"/>
          </reference>
        </references>
      </pivotArea>
    </chartFormat>
    <chartFormat chart="0" format="34" series="1">
      <pivotArea type="data" outline="0" fieldPosition="0">
        <references count="2">
          <reference field="4294967294" count="1" selected="0">
            <x v="0"/>
          </reference>
          <reference field="5" count="1" selected="0">
            <x v="34"/>
          </reference>
        </references>
      </pivotArea>
    </chartFormat>
    <chartFormat chart="0" format="35" series="1">
      <pivotArea type="data" outline="0" fieldPosition="0">
        <references count="2">
          <reference field="4294967294" count="1" selected="0">
            <x v="0"/>
          </reference>
          <reference field="5" count="1" selected="0">
            <x v="35"/>
          </reference>
        </references>
      </pivotArea>
    </chartFormat>
    <chartFormat chart="0" format="36" series="1">
      <pivotArea type="data" outline="0" fieldPosition="0">
        <references count="2">
          <reference field="4294967294" count="1" selected="0">
            <x v="0"/>
          </reference>
          <reference field="5" count="1" selected="0">
            <x v="36"/>
          </reference>
        </references>
      </pivotArea>
    </chartFormat>
    <chartFormat chart="0" format="37" series="1">
      <pivotArea type="data" outline="0" fieldPosition="0">
        <references count="2">
          <reference field="4294967294" count="1" selected="0">
            <x v="0"/>
          </reference>
          <reference field="5" count="1" selected="0">
            <x v="37"/>
          </reference>
        </references>
      </pivotArea>
    </chartFormat>
    <chartFormat chart="0" format="38" series="1">
      <pivotArea type="data" outline="0" fieldPosition="0">
        <references count="2">
          <reference field="4294967294" count="1" selected="0">
            <x v="0"/>
          </reference>
          <reference field="5" count="1" selected="0">
            <x v="38"/>
          </reference>
        </references>
      </pivotArea>
    </chartFormat>
    <chartFormat chart="0" format="39" series="1">
      <pivotArea type="data" outline="0" fieldPosition="0">
        <references count="2">
          <reference field="4294967294" count="1" selected="0">
            <x v="0"/>
          </reference>
          <reference field="5" count="1" selected="0">
            <x v="39"/>
          </reference>
        </references>
      </pivotArea>
    </chartFormat>
    <chartFormat chart="0" format="40" series="1">
      <pivotArea type="data" outline="0" fieldPosition="0">
        <references count="2">
          <reference field="4294967294" count="1" selected="0">
            <x v="0"/>
          </reference>
          <reference field="5" count="1" selected="0">
            <x v="40"/>
          </reference>
        </references>
      </pivotArea>
    </chartFormat>
    <chartFormat chart="0" format="41" series="1">
      <pivotArea type="data" outline="0" fieldPosition="0">
        <references count="2">
          <reference field="4294967294" count="1" selected="0">
            <x v="0"/>
          </reference>
          <reference field="5" count="1" selected="0">
            <x v="41"/>
          </reference>
        </references>
      </pivotArea>
    </chartFormat>
    <chartFormat chart="0" format="42" series="1">
      <pivotArea type="data" outline="0" fieldPosition="0">
        <references count="2">
          <reference field="4294967294" count="1" selected="0">
            <x v="0"/>
          </reference>
          <reference field="5" count="1" selected="0">
            <x v="42"/>
          </reference>
        </references>
      </pivotArea>
    </chartFormat>
    <chartFormat chart="0" format="43" series="1">
      <pivotArea type="data" outline="0" fieldPosition="0">
        <references count="2">
          <reference field="4294967294" count="1" selected="0">
            <x v="0"/>
          </reference>
          <reference field="5" count="1" selected="0">
            <x v="43"/>
          </reference>
        </references>
      </pivotArea>
    </chartFormat>
    <chartFormat chart="0" format="44" series="1">
      <pivotArea type="data" outline="0" fieldPosition="0">
        <references count="2">
          <reference field="4294967294" count="1" selected="0">
            <x v="0"/>
          </reference>
          <reference field="5" count="1" selected="0">
            <x v="44"/>
          </reference>
        </references>
      </pivotArea>
    </chartFormat>
    <chartFormat chart="0" format="45" series="1">
      <pivotArea type="data" outline="0" fieldPosition="0">
        <references count="2">
          <reference field="4294967294" count="1" selected="0">
            <x v="0"/>
          </reference>
          <reference field="5" count="1" selected="0">
            <x v="45"/>
          </reference>
        </references>
      </pivotArea>
    </chartFormat>
    <chartFormat chart="0" format="46" series="1">
      <pivotArea type="data" outline="0" fieldPosition="0">
        <references count="2">
          <reference field="4294967294" count="1" selected="0">
            <x v="0"/>
          </reference>
          <reference field="5" count="1" selected="0">
            <x v="46"/>
          </reference>
        </references>
      </pivotArea>
    </chartFormat>
    <chartFormat chart="0" format="47" series="1">
      <pivotArea type="data" outline="0" fieldPosition="0">
        <references count="2">
          <reference field="4294967294" count="1" selected="0">
            <x v="0"/>
          </reference>
          <reference field="5" count="1" selected="0">
            <x v="47"/>
          </reference>
        </references>
      </pivotArea>
    </chartFormat>
    <chartFormat chart="0" format="48" series="1">
      <pivotArea type="data" outline="0" fieldPosition="0">
        <references count="2">
          <reference field="4294967294" count="1" selected="0">
            <x v="0"/>
          </reference>
          <reference field="5" count="1" selected="0">
            <x v="48"/>
          </reference>
        </references>
      </pivotArea>
    </chartFormat>
    <chartFormat chart="0" format="49" series="1">
      <pivotArea type="data" outline="0" fieldPosition="0">
        <references count="2">
          <reference field="4294967294" count="1" selected="0">
            <x v="0"/>
          </reference>
          <reference field="5" count="1" selected="0">
            <x v="49"/>
          </reference>
        </references>
      </pivotArea>
    </chartFormat>
    <chartFormat chart="0" format="50" series="1">
      <pivotArea type="data" outline="0" fieldPosition="0">
        <references count="2">
          <reference field="4294967294" count="1" selected="0">
            <x v="0"/>
          </reference>
          <reference field="5" count="1" selected="0">
            <x v="50"/>
          </reference>
        </references>
      </pivotArea>
    </chartFormat>
    <chartFormat chart="0" format="51" series="1">
      <pivotArea type="data" outline="0" fieldPosition="0">
        <references count="2">
          <reference field="4294967294" count="1" selected="0">
            <x v="0"/>
          </reference>
          <reference field="5" count="1" selected="0">
            <x v="51"/>
          </reference>
        </references>
      </pivotArea>
    </chartFormat>
    <chartFormat chart="0" format="52" series="1">
      <pivotArea type="data" outline="0" fieldPosition="0">
        <references count="2">
          <reference field="4294967294" count="1" selected="0">
            <x v="0"/>
          </reference>
          <reference field="5" count="1" selected="0">
            <x v="52"/>
          </reference>
        </references>
      </pivotArea>
    </chartFormat>
    <chartFormat chart="0" format="53" series="1">
      <pivotArea type="data" outline="0" fieldPosition="0">
        <references count="2">
          <reference field="4294967294" count="1" selected="0">
            <x v="0"/>
          </reference>
          <reference field="5" count="1" selected="0">
            <x v="53"/>
          </reference>
        </references>
      </pivotArea>
    </chartFormat>
    <chartFormat chart="0" format="54" series="1">
      <pivotArea type="data" outline="0" fieldPosition="0">
        <references count="2">
          <reference field="4294967294" count="1" selected="0">
            <x v="0"/>
          </reference>
          <reference field="5" count="1" selected="0">
            <x v="54"/>
          </reference>
        </references>
      </pivotArea>
    </chartFormat>
    <chartFormat chart="0" format="55" series="1">
      <pivotArea type="data" outline="0" fieldPosition="0">
        <references count="2">
          <reference field="4294967294" count="1" selected="0">
            <x v="0"/>
          </reference>
          <reference field="5" count="1" selected="0">
            <x v="55"/>
          </reference>
        </references>
      </pivotArea>
    </chartFormat>
    <chartFormat chart="0" format="56" series="1">
      <pivotArea type="data" outline="0" fieldPosition="0">
        <references count="2">
          <reference field="4294967294" count="1" selected="0">
            <x v="0"/>
          </reference>
          <reference field="5" count="1" selected="0">
            <x v="56"/>
          </reference>
        </references>
      </pivotArea>
    </chartFormat>
    <chartFormat chart="0" format="57" series="1">
      <pivotArea type="data" outline="0" fieldPosition="0">
        <references count="2">
          <reference field="4294967294" count="1" selected="0">
            <x v="0"/>
          </reference>
          <reference field="5" count="1" selected="0">
            <x v="57"/>
          </reference>
        </references>
      </pivotArea>
    </chartFormat>
    <chartFormat chart="0" format="58" series="1">
      <pivotArea type="data" outline="0" fieldPosition="0">
        <references count="2">
          <reference field="4294967294" count="1" selected="0">
            <x v="0"/>
          </reference>
          <reference field="5" count="1" selected="0">
            <x v="58"/>
          </reference>
        </references>
      </pivotArea>
    </chartFormat>
    <chartFormat chart="0" format="59" series="1">
      <pivotArea type="data" outline="0" fieldPosition="0">
        <references count="2">
          <reference field="4294967294" count="1" selected="0">
            <x v="0"/>
          </reference>
          <reference field="5" count="1" selected="0">
            <x v="59"/>
          </reference>
        </references>
      </pivotArea>
    </chartFormat>
    <chartFormat chart="0" format="60" series="1">
      <pivotArea type="data" outline="0" fieldPosition="0">
        <references count="2">
          <reference field="4294967294" count="1" selected="0">
            <x v="0"/>
          </reference>
          <reference field="5" count="1" selected="0">
            <x v="60"/>
          </reference>
        </references>
      </pivotArea>
    </chartFormat>
    <chartFormat chart="0" format="61" series="1">
      <pivotArea type="data" outline="0" fieldPosition="0">
        <references count="2">
          <reference field="4294967294" count="1" selected="0">
            <x v="0"/>
          </reference>
          <reference field="5" count="1" selected="0">
            <x v="61"/>
          </reference>
        </references>
      </pivotArea>
    </chartFormat>
    <chartFormat chart="0" format="62" series="1">
      <pivotArea type="data" outline="0" fieldPosition="0">
        <references count="2">
          <reference field="4294967294" count="1" selected="0">
            <x v="0"/>
          </reference>
          <reference field="5" count="1" selected="0">
            <x v="62"/>
          </reference>
        </references>
      </pivotArea>
    </chartFormat>
    <chartFormat chart="0" format="63" series="1">
      <pivotArea type="data" outline="0" fieldPosition="0">
        <references count="2">
          <reference field="4294967294" count="1" selected="0">
            <x v="0"/>
          </reference>
          <reference field="5" count="1" selected="0">
            <x v="63"/>
          </reference>
        </references>
      </pivotArea>
    </chartFormat>
    <chartFormat chart="0" format="64" series="1">
      <pivotArea type="data" outline="0" fieldPosition="0">
        <references count="2">
          <reference field="4294967294" count="1" selected="0">
            <x v="0"/>
          </reference>
          <reference field="5" count="1" selected="0">
            <x v="64"/>
          </reference>
        </references>
      </pivotArea>
    </chartFormat>
    <chartFormat chart="0" format="65" series="1">
      <pivotArea type="data" outline="0" fieldPosition="0">
        <references count="2">
          <reference field="4294967294" count="1" selected="0">
            <x v="0"/>
          </reference>
          <reference field="5" count="1" selected="0">
            <x v="65"/>
          </reference>
        </references>
      </pivotArea>
    </chartFormat>
    <chartFormat chart="0" format="66" series="1">
      <pivotArea type="data" outline="0" fieldPosition="0">
        <references count="2">
          <reference field="4294967294" count="1" selected="0">
            <x v="0"/>
          </reference>
          <reference field="5" count="1" selected="0">
            <x v="66"/>
          </reference>
        </references>
      </pivotArea>
    </chartFormat>
    <chartFormat chart="0" format="67" series="1">
      <pivotArea type="data" outline="0" fieldPosition="0">
        <references count="2">
          <reference field="4294967294" count="1" selected="0">
            <x v="0"/>
          </reference>
          <reference field="5" count="1" selected="0">
            <x v="67"/>
          </reference>
        </references>
      </pivotArea>
    </chartFormat>
    <chartFormat chart="0" format="68" series="1">
      <pivotArea type="data" outline="0" fieldPosition="0">
        <references count="2">
          <reference field="4294967294" count="1" selected="0">
            <x v="0"/>
          </reference>
          <reference field="5" count="1" selected="0">
            <x v="68"/>
          </reference>
        </references>
      </pivotArea>
    </chartFormat>
    <chartFormat chart="0" format="69" series="1">
      <pivotArea type="data" outline="0" fieldPosition="0">
        <references count="2">
          <reference field="4294967294" count="1" selected="0">
            <x v="0"/>
          </reference>
          <reference field="5" count="1" selected="0">
            <x v="69"/>
          </reference>
        </references>
      </pivotArea>
    </chartFormat>
    <chartFormat chart="0" format="70" series="1">
      <pivotArea type="data" outline="0" fieldPosition="0">
        <references count="2">
          <reference field="4294967294" count="1" selected="0">
            <x v="0"/>
          </reference>
          <reference field="5" count="1" selected="0">
            <x v="70"/>
          </reference>
        </references>
      </pivotArea>
    </chartFormat>
    <chartFormat chart="0" format="71" series="1">
      <pivotArea type="data" outline="0" fieldPosition="0">
        <references count="2">
          <reference field="4294967294" count="1" selected="0">
            <x v="0"/>
          </reference>
          <reference field="5" count="1" selected="0">
            <x v="71"/>
          </reference>
        </references>
      </pivotArea>
    </chartFormat>
    <chartFormat chart="0" format="72" series="1">
      <pivotArea type="data" outline="0" fieldPosition="0">
        <references count="2">
          <reference field="4294967294" count="1" selected="0">
            <x v="0"/>
          </reference>
          <reference field="5" count="1" selected="0">
            <x v="72"/>
          </reference>
        </references>
      </pivotArea>
    </chartFormat>
    <chartFormat chart="0" format="73" series="1">
      <pivotArea type="data" outline="0" fieldPosition="0">
        <references count="2">
          <reference field="4294967294" count="1" selected="0">
            <x v="0"/>
          </reference>
          <reference field="5" count="1" selected="0">
            <x v="73"/>
          </reference>
        </references>
      </pivotArea>
    </chartFormat>
    <chartFormat chart="0" format="74" series="1">
      <pivotArea type="data" outline="0" fieldPosition="0">
        <references count="2">
          <reference field="4294967294" count="1" selected="0">
            <x v="0"/>
          </reference>
          <reference field="5" count="1" selected="0">
            <x v="74"/>
          </reference>
        </references>
      </pivotArea>
    </chartFormat>
    <chartFormat chart="0" format="75" series="1">
      <pivotArea type="data" outline="0" fieldPosition="0">
        <references count="2">
          <reference field="4294967294" count="1" selected="0">
            <x v="0"/>
          </reference>
          <reference field="5" count="1" selected="0">
            <x v="75"/>
          </reference>
        </references>
      </pivotArea>
    </chartFormat>
    <chartFormat chart="0" format="76" series="1">
      <pivotArea type="data" outline="0" fieldPosition="0">
        <references count="2">
          <reference field="4294967294" count="1" selected="0">
            <x v="0"/>
          </reference>
          <reference field="5" count="1" selected="0">
            <x v="76"/>
          </reference>
        </references>
      </pivotArea>
    </chartFormat>
    <chartFormat chart="0" format="77" series="1">
      <pivotArea type="data" outline="0" fieldPosition="0">
        <references count="2">
          <reference field="4294967294" count="1" selected="0">
            <x v="0"/>
          </reference>
          <reference field="5" count="1" selected="0">
            <x v="77"/>
          </reference>
        </references>
      </pivotArea>
    </chartFormat>
    <chartFormat chart="0" format="78" series="1">
      <pivotArea type="data" outline="0" fieldPosition="0">
        <references count="2">
          <reference field="4294967294" count="1" selected="0">
            <x v="0"/>
          </reference>
          <reference field="5" count="1" selected="0">
            <x v="78"/>
          </reference>
        </references>
      </pivotArea>
    </chartFormat>
    <chartFormat chart="0" format="79" series="1">
      <pivotArea type="data" outline="0" fieldPosition="0">
        <references count="1">
          <reference field="4294967294" count="1" selected="0">
            <x v="0"/>
          </reference>
        </references>
      </pivotArea>
    </chartFormat>
    <chartFormat chart="0" format="80" series="1">
      <pivotArea type="data" outline="0" fieldPosition="0">
        <references count="2">
          <reference field="4294967294" count="1" selected="0">
            <x v="0"/>
          </reference>
          <reference field="2" count="1" selected="0">
            <x v="1"/>
          </reference>
        </references>
      </pivotArea>
    </chartFormat>
    <chartFormat chart="1" format="81" series="1">
      <pivotArea type="data" outline="0" fieldPosition="0">
        <references count="2">
          <reference field="4294967294" count="1" selected="0">
            <x v="0"/>
          </reference>
          <reference field="2" count="1" selected="0">
            <x v="0"/>
          </reference>
        </references>
      </pivotArea>
    </chartFormat>
    <chartFormat chart="1" format="82" series="1">
      <pivotArea type="data" outline="0" fieldPosition="0">
        <references count="2">
          <reference field="4294967294" count="1" selected="0">
            <x v="0"/>
          </reference>
          <reference field="2" count="1" selected="0">
            <x v="1"/>
          </reference>
        </references>
      </pivotArea>
    </chartFormat>
    <chartFormat chart="1" format="83" series="1">
      <pivotArea type="data" outline="0" fieldPosition="0">
        <references count="1">
          <reference field="4294967294" count="1" selected="0">
            <x v="0"/>
          </reference>
        </references>
      </pivotArea>
    </chartFormat>
    <chartFormat chart="0" format="81"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C575656-25DD-412E-90F1-E4B96AA28DD2}" autoFormatId="16" applyNumberFormats="0" applyBorderFormats="0" applyFontFormats="0" applyPatternFormats="0" applyAlignmentFormats="0" applyWidthHeightFormats="0">
  <queryTableRefresh nextId="14">
    <queryTableFields count="13">
      <queryTableField id="1" name="Firstname" tableColumnId="1"/>
      <queryTableField id="2" name="Surname" tableColumnId="2"/>
      <queryTableField id="3" name="Gender" tableColumnId="3"/>
      <queryTableField id="4" name="Age" tableColumnId="4"/>
      <queryTableField id="5" name="Birth Month" tableColumnId="5"/>
      <queryTableField id="6" name="Country of Birth" tableColumnId="6"/>
      <queryTableField id="7" name="Country of Death" tableColumnId="7"/>
      <queryTableField id="8" name="Year of Nobel Award" tableColumnId="8"/>
      <queryTableField id="9" name="Age at Nobel Award Collection" tableColumnId="9"/>
      <queryTableField id="10" name="Category" tableColumnId="10"/>
      <queryTableField id="11" name="No of Co-Recepient" tableColumnId="11"/>
      <queryTableField id="12" name="Name of University" tableColumnId="12"/>
      <queryTableField id="13" name="University's Location" tableColumnId="13"/>
    </queryTableFields>
  </queryTableRefresh>
</queryTable>
</file>

<file path=xl/richData/_rels/rdRichValueWebImage.xml.rels><?xml version="1.0" encoding="UTF-8" standalone="yes"?>
<Relationships xmlns="http://schemas.openxmlformats.org/package/2006/relationships"><Relationship Id="rId26" Type="http://schemas.openxmlformats.org/officeDocument/2006/relationships/hyperlink" Target="https://www.bing.com/images/search?form=xlimg&amp;q=russia" TargetMode="External"/><Relationship Id="rId117" Type="http://schemas.openxmlformats.org/officeDocument/2006/relationships/hyperlink" Target="https://www.bing.com/th?id=AMMS_5d4b1e99e802b6e44839c0f8c2b16be7&amp;qlt=95" TargetMode="External"/><Relationship Id="rId21" Type="http://schemas.openxmlformats.org/officeDocument/2006/relationships/hyperlink" Target="https://www.bing.com/th?id=AMMS_8b1638e4f4108e9b49e26f5289e87874&amp;qlt=95" TargetMode="External"/><Relationship Id="rId42" Type="http://schemas.openxmlformats.org/officeDocument/2006/relationships/hyperlink" Target="https://www.bing.com/images/search?form=xlimg&amp;q=chicago" TargetMode="External"/><Relationship Id="rId47" Type="http://schemas.openxmlformats.org/officeDocument/2006/relationships/hyperlink" Target="https://www.bing.com/th?id=AMMS_86347c58c4ff8efd040cf197c38fc1f7&amp;qlt=95" TargetMode="External"/><Relationship Id="rId63" Type="http://schemas.openxmlformats.org/officeDocument/2006/relationships/hyperlink" Target="https://www.bing.com/th?id=AMMS_69880eae343823cab9191aea2b905c15&amp;qlt=95" TargetMode="External"/><Relationship Id="rId68" Type="http://schemas.openxmlformats.org/officeDocument/2006/relationships/hyperlink" Target="https://www.bing.com/images/search?form=xlimg&amp;q=spain" TargetMode="External"/><Relationship Id="rId84" Type="http://schemas.openxmlformats.org/officeDocument/2006/relationships/hyperlink" Target="https://www.bing.com/images/search?form=xlimg&amp;q=hungary" TargetMode="External"/><Relationship Id="rId89" Type="http://schemas.openxmlformats.org/officeDocument/2006/relationships/hyperlink" Target="https://www.bing.com/th?id=AMMS_8f636e3a9026f54a814b5a86b90d2876&amp;qlt=95" TargetMode="External"/><Relationship Id="rId112" Type="http://schemas.openxmlformats.org/officeDocument/2006/relationships/hyperlink" Target="https://www.bing.com/images/search?form=xlimg&amp;q=portugal" TargetMode="External"/><Relationship Id="rId16" Type="http://schemas.openxmlformats.org/officeDocument/2006/relationships/hyperlink" Target="https://www.bing.com/images/search?form=xlimg&amp;q=united+states" TargetMode="External"/><Relationship Id="rId107" Type="http://schemas.openxmlformats.org/officeDocument/2006/relationships/hyperlink" Target="https://www.bing.com/th?id=AMMS_38c60cd201842330a197a3c72ef4c7e6&amp;qlt=95" TargetMode="External"/><Relationship Id="rId11" Type="http://schemas.openxmlformats.org/officeDocument/2006/relationships/hyperlink" Target="https://www.bing.com/th?id=AMMS_a0d28341c5cc2a37be9b49f414db5cd6&amp;qlt=95" TargetMode="External"/><Relationship Id="rId32" Type="http://schemas.openxmlformats.org/officeDocument/2006/relationships/hyperlink" Target="https://www.bing.com/images/search?form=xlimg&amp;q=brussels" TargetMode="External"/><Relationship Id="rId37" Type="http://schemas.openxmlformats.org/officeDocument/2006/relationships/hyperlink" Target="https://www.bing.com/th?id=AMMS_1b72ca73cb6469fafbc58815752cb2db&amp;qlt=95" TargetMode="External"/><Relationship Id="rId53" Type="http://schemas.openxmlformats.org/officeDocument/2006/relationships/hyperlink" Target="https://www.bing.com/th?id=AMMS_ba322612535a1b4d0a8986de6065b7a2&amp;qlt=95" TargetMode="External"/><Relationship Id="rId58" Type="http://schemas.openxmlformats.org/officeDocument/2006/relationships/hyperlink" Target="https://www.bing.com/images/search?form=xlimg&amp;q=dahlem+germany" TargetMode="External"/><Relationship Id="rId74" Type="http://schemas.openxmlformats.org/officeDocument/2006/relationships/hyperlink" Target="https://www.bing.com/images/search?form=xlimg&amp;q=san+diego" TargetMode="External"/><Relationship Id="rId79" Type="http://schemas.openxmlformats.org/officeDocument/2006/relationships/hyperlink" Target="https://www.bing.com/th?id=AMMS_cf67d98905e3fac444eca317493cab3c&amp;qlt=95" TargetMode="External"/><Relationship Id="rId102" Type="http://schemas.openxmlformats.org/officeDocument/2006/relationships/hyperlink" Target="https://www.bing.com/images/search?form=xlimg&amp;q=luxembourg" TargetMode="External"/><Relationship Id="rId123" Type="http://schemas.openxmlformats.org/officeDocument/2006/relationships/hyperlink" Target="https://www.bing.com/th?id=AMMS_c30af21f3fb281c131c36e23840a0ae2&amp;qlt=95" TargetMode="External"/><Relationship Id="rId128" Type="http://schemas.openxmlformats.org/officeDocument/2006/relationships/hyperlink" Target="https://www.bing.com/images/search?form=xlimg&amp;q=singapore" TargetMode="External"/><Relationship Id="rId5" Type="http://schemas.openxmlformats.org/officeDocument/2006/relationships/hyperlink" Target="https://www.bing.com/th?id=AMMS_2123034104a224f4a0789244cffdb06a&amp;qlt=95" TargetMode="External"/><Relationship Id="rId90" Type="http://schemas.openxmlformats.org/officeDocument/2006/relationships/hyperlink" Target="https://www.bing.com/images/search?form=xlimg&amp;q=india" TargetMode="External"/><Relationship Id="rId95" Type="http://schemas.openxmlformats.org/officeDocument/2006/relationships/hyperlink" Target="https://www.bing.com/th?id=AMMS_c7cb2fa08620fe760e36f6372909e54b&amp;qlt=95" TargetMode="External"/><Relationship Id="rId19" Type="http://schemas.openxmlformats.org/officeDocument/2006/relationships/hyperlink" Target="https://www.bing.com/th?id=AMMS_170e62536294e690a4ae289472616a73&amp;qlt=95" TargetMode="External"/><Relationship Id="rId14" Type="http://schemas.openxmlformats.org/officeDocument/2006/relationships/hyperlink" Target="https://www.bing.com/images/search?form=xlimg&amp;q=new+york+city" TargetMode="External"/><Relationship Id="rId22" Type="http://schemas.openxmlformats.org/officeDocument/2006/relationships/hyperlink" Target="https://www.bing.com/images/search?form=xlimg&amp;q=heidelberg+germany" TargetMode="External"/><Relationship Id="rId27" Type="http://schemas.openxmlformats.org/officeDocument/2006/relationships/hyperlink" Target="https://www.bing.com/th?id=AMMS_056af815862de180cc0705f9520428ca&amp;qlt=95" TargetMode="External"/><Relationship Id="rId30" Type="http://schemas.openxmlformats.org/officeDocument/2006/relationships/hyperlink" Target="https://www.bing.com/images/search?form=xlimg&amp;q=serbia" TargetMode="External"/><Relationship Id="rId35" Type="http://schemas.openxmlformats.org/officeDocument/2006/relationships/hyperlink" Target="https://www.bing.com/th?id=AMMS_d84cdf18ff6cb6b838d41b0af93af342&amp;qlt=95" TargetMode="External"/><Relationship Id="rId43" Type="http://schemas.openxmlformats.org/officeDocument/2006/relationships/hyperlink" Target="https://www.bing.com/th?id=AMMS_b27013579e3d08f399a04de9a32ac104&amp;qlt=95" TargetMode="External"/><Relationship Id="rId48" Type="http://schemas.openxmlformats.org/officeDocument/2006/relationships/hyperlink" Target="https://www.bing.com/images/search?form=xlimg&amp;q=west+lafayette+indiana" TargetMode="External"/><Relationship Id="rId56" Type="http://schemas.openxmlformats.org/officeDocument/2006/relationships/hyperlink" Target="https://www.bing.com/images/search?form=xlimg&amp;q=romania" TargetMode="External"/><Relationship Id="rId64" Type="http://schemas.openxmlformats.org/officeDocument/2006/relationships/hyperlink" Target="https://www.bing.com/images/search?form=xlimg&amp;q=copenhagen" TargetMode="External"/><Relationship Id="rId69" Type="http://schemas.openxmlformats.org/officeDocument/2006/relationships/hyperlink" Target="https://www.bing.com/th?id=AMMS_3fab2635237aa998c0c253ced9684dc1&amp;qlt=95" TargetMode="External"/><Relationship Id="rId77" Type="http://schemas.openxmlformats.org/officeDocument/2006/relationships/hyperlink" Target="https://www.bing.com/th?id=AMMS_641f2bf687dcd18b9f6c545082348279&amp;qlt=95" TargetMode="External"/><Relationship Id="rId100" Type="http://schemas.openxmlformats.org/officeDocument/2006/relationships/hyperlink" Target="https://www.bing.com/images/search?form=xlimg&amp;q=saint+lucia" TargetMode="External"/><Relationship Id="rId105" Type="http://schemas.openxmlformats.org/officeDocument/2006/relationships/hyperlink" Target="https://www.bing.com/th?id=AMMS_4478369746823ac841205cc61ba43910&amp;qlt=95" TargetMode="External"/><Relationship Id="rId113" Type="http://schemas.openxmlformats.org/officeDocument/2006/relationships/hyperlink" Target="https://www.bing.com/th?id=AMMS_4e6ba38179bb5da098ec4c9929960d9c&amp;qlt=95" TargetMode="External"/><Relationship Id="rId118" Type="http://schemas.openxmlformats.org/officeDocument/2006/relationships/hyperlink" Target="https://www.bing.com/images/search?form=xlimg&amp;q=gothenburg" TargetMode="External"/><Relationship Id="rId126" Type="http://schemas.openxmlformats.org/officeDocument/2006/relationships/hyperlink" Target="https://www.bing.com/images/search?form=xlimg&amp;q=vietnam" TargetMode="External"/><Relationship Id="rId8" Type="http://schemas.openxmlformats.org/officeDocument/2006/relationships/hyperlink" Target="https://www.bing.com/images/search?form=xlimg&amp;q=hertfordshire" TargetMode="External"/><Relationship Id="rId51" Type="http://schemas.openxmlformats.org/officeDocument/2006/relationships/hyperlink" Target="https://www.bing.com/th?id=AMMS_c97f15991719e5448753433d1a982965&amp;qlt=95" TargetMode="External"/><Relationship Id="rId72" Type="http://schemas.openxmlformats.org/officeDocument/2006/relationships/hyperlink" Target="https://www.bing.com/images/search?form=xlimg&amp;q=orsay+france" TargetMode="External"/><Relationship Id="rId80" Type="http://schemas.openxmlformats.org/officeDocument/2006/relationships/hyperlink" Target="https://www.bing.com/images/search?form=xlimg&amp;q=ghana" TargetMode="External"/><Relationship Id="rId85" Type="http://schemas.openxmlformats.org/officeDocument/2006/relationships/hyperlink" Target="https://www.bing.com/th?id=AMMS_87c7c051f5a1048171442a7cef689a6f&amp;qlt=95" TargetMode="External"/><Relationship Id="rId93" Type="http://schemas.openxmlformats.org/officeDocument/2006/relationships/hyperlink" Target="https://www.bing.com/th?id=AMMS_cf4bff9a1d479c88ef4a59cc08fc82dd&amp;qlt=95" TargetMode="External"/><Relationship Id="rId98" Type="http://schemas.openxmlformats.org/officeDocument/2006/relationships/hyperlink" Target="https://www.bing.com/images/search?form=xlimg&amp;q=wilmington+delaware" TargetMode="External"/><Relationship Id="rId121" Type="http://schemas.openxmlformats.org/officeDocument/2006/relationships/hyperlink" Target="https://www.bing.com/th?id=AMMS_5f2b9131302385f75117d75c1636636b&amp;qlt=95" TargetMode="External"/><Relationship Id="rId3" Type="http://schemas.openxmlformats.org/officeDocument/2006/relationships/hyperlink" Target="https://www.bing.com/th?id=AMMS_08d2869d43a589e2a364e67dfd999853&amp;qlt=95" TargetMode="External"/><Relationship Id="rId12" Type="http://schemas.openxmlformats.org/officeDocument/2006/relationships/hyperlink" Target="https://www.bing.com/images/search?form=xlimg&amp;q=austria" TargetMode="External"/><Relationship Id="rId17" Type="http://schemas.openxmlformats.org/officeDocument/2006/relationships/hyperlink" Target="https://www.bing.com/th?id=AMMS_1397af827b7a7d25bddf0d834074a640&amp;qlt=95" TargetMode="External"/><Relationship Id="rId25" Type="http://schemas.openxmlformats.org/officeDocument/2006/relationships/hyperlink" Target="https://www.bing.com/th?id=AMMS_f15d3f9416b3bdd9c4271c3c03c13d2a&amp;qlt=95" TargetMode="External"/><Relationship Id="rId33" Type="http://schemas.openxmlformats.org/officeDocument/2006/relationships/hyperlink" Target="https://www.bing.com/th?id=AMMS_1e020bd89cf4b4579a116dfffe41a76d&amp;qlt=95" TargetMode="External"/><Relationship Id="rId38" Type="http://schemas.openxmlformats.org/officeDocument/2006/relationships/hyperlink" Target="https://www.bing.com/images/search?form=xlimg&amp;q=canada+country" TargetMode="External"/><Relationship Id="rId46" Type="http://schemas.openxmlformats.org/officeDocument/2006/relationships/hyperlink" Target="https://www.bing.com/images/search?form=xlimg&amp;q=china" TargetMode="External"/><Relationship Id="rId59" Type="http://schemas.openxmlformats.org/officeDocument/2006/relationships/hyperlink" Target="https://www.bing.com/th?id=AMMS_d84acfbc96812b134b150e1cc8b8bd8f&amp;qlt=95" TargetMode="External"/><Relationship Id="rId67" Type="http://schemas.openxmlformats.org/officeDocument/2006/relationships/hyperlink" Target="https://www.bing.com/th?id=AMMS_c8e707cdf8c98e126f2d5dde4447d146&amp;qlt=95" TargetMode="External"/><Relationship Id="rId103" Type="http://schemas.openxmlformats.org/officeDocument/2006/relationships/hyperlink" Target="https://www.bing.com/th?id=AMMS_c0166ab86e94e3fbb339386e7feaa4d3&amp;qlt=95" TargetMode="External"/><Relationship Id="rId108" Type="http://schemas.openxmlformats.org/officeDocument/2006/relationships/hyperlink" Target="https://www.bing.com/images/search?form=xlimg&amp;q=new+zealand" TargetMode="External"/><Relationship Id="rId116" Type="http://schemas.openxmlformats.org/officeDocument/2006/relationships/hyperlink" Target="https://www.bing.com/images/search?form=xlimg&amp;q=uppsala" TargetMode="External"/><Relationship Id="rId124" Type="http://schemas.openxmlformats.org/officeDocument/2006/relationships/hyperlink" Target="https://www.bing.com/images/search?form=xlimg&amp;q=jamaica" TargetMode="External"/><Relationship Id="rId20" Type="http://schemas.openxmlformats.org/officeDocument/2006/relationships/hyperlink" Target="https://www.bing.com/images/search?form=xlimg&amp;q=germany" TargetMode="External"/><Relationship Id="rId41" Type="http://schemas.openxmlformats.org/officeDocument/2006/relationships/hyperlink" Target="https://www.bing.com/th?id=AMMS_ba5483ab3fd06d5c4d7913dda53d43f4&amp;qlt=95" TargetMode="External"/><Relationship Id="rId54" Type="http://schemas.openxmlformats.org/officeDocument/2006/relationships/hyperlink" Target="https://www.bing.com/images/search?form=xlimg&amp;q=poland" TargetMode="External"/><Relationship Id="rId62" Type="http://schemas.openxmlformats.org/officeDocument/2006/relationships/hyperlink" Target="https://www.bing.com/images/search?form=xlimg&amp;q=denmark" TargetMode="External"/><Relationship Id="rId70" Type="http://schemas.openxmlformats.org/officeDocument/2006/relationships/hyperlink" Target="https://www.bing.com/images/search?form=xlimg&amp;q=ethiopia" TargetMode="External"/><Relationship Id="rId75" Type="http://schemas.openxmlformats.org/officeDocument/2006/relationships/hyperlink" Target="https://www.bing.com/th?id=AMMS_d16456ce75e3778ec32800b6b71401ce&amp;qlt=95" TargetMode="External"/><Relationship Id="rId83" Type="http://schemas.openxmlformats.org/officeDocument/2006/relationships/hyperlink" Target="https://www.bing.com/th?id=AMMS_e1c3a45fa3c536021f1b9392e158d3fc&amp;qlt=95" TargetMode="External"/><Relationship Id="rId88" Type="http://schemas.openxmlformats.org/officeDocument/2006/relationships/hyperlink" Target="https://www.bing.com/images/search?form=xlimg&amp;q=netherlands" TargetMode="External"/><Relationship Id="rId91" Type="http://schemas.openxmlformats.org/officeDocument/2006/relationships/hyperlink" Target="https://www.bing.com/th?id=AMMS_a2eb97fdedf1272fd1a0e12f4b20bdb7&amp;qlt=95" TargetMode="External"/><Relationship Id="rId96" Type="http://schemas.openxmlformats.org/officeDocument/2006/relationships/hyperlink" Target="https://www.bing.com/images/search?form=xlimg&amp;q=south+korea" TargetMode="External"/><Relationship Id="rId111" Type="http://schemas.openxmlformats.org/officeDocument/2006/relationships/hyperlink" Target="https://www.bing.com/th?id=AMMS_83f899973a13a6bc332ec9f56c3f6816&amp;qlt=95" TargetMode="External"/><Relationship Id="rId1" Type="http://schemas.openxmlformats.org/officeDocument/2006/relationships/hyperlink" Target="https://www.bing.com/th?id=AMMS_afb82bc43e93f8b48569096a0dd4da96&amp;qlt=95" TargetMode="External"/><Relationship Id="rId6" Type="http://schemas.openxmlformats.org/officeDocument/2006/relationships/hyperlink" Target="https://www.bing.com/images/search?form=xlimg&amp;q=nottingham+england" TargetMode="External"/><Relationship Id="rId15" Type="http://schemas.openxmlformats.org/officeDocument/2006/relationships/hyperlink" Target="https://www.bing.com/th?id=AMMS_eacb69bc4c31823fb17872127a01601a&amp;qlt=95" TargetMode="External"/><Relationship Id="rId23" Type="http://schemas.openxmlformats.org/officeDocument/2006/relationships/hyperlink" Target="https://www.bing.com/th?id=AMMS_607d2ba21c8c3faae5d7f75eb3b4917e&amp;qlt=95" TargetMode="External"/><Relationship Id="rId28" Type="http://schemas.openxmlformats.org/officeDocument/2006/relationships/hyperlink" Target="https://www.bing.com/images/search?form=xlimg&amp;q=saint+petersburg+russia" TargetMode="External"/><Relationship Id="rId36" Type="http://schemas.openxmlformats.org/officeDocument/2006/relationships/hyperlink" Target="https://www.bing.com/images/search?form=xlimg&amp;q=israel" TargetMode="External"/><Relationship Id="rId49" Type="http://schemas.openxmlformats.org/officeDocument/2006/relationships/hyperlink" Target="https://www.bing.com/th?id=AMMS_348b88a346e44ffe38a8fd278b585309&amp;qlt=95" TargetMode="External"/><Relationship Id="rId57" Type="http://schemas.openxmlformats.org/officeDocument/2006/relationships/hyperlink" Target="https://www.bing.com/th?id=AMMS_648929501f4b28d72ac040645b738be9&amp;qlt=95" TargetMode="External"/><Relationship Id="rId106" Type="http://schemas.openxmlformats.org/officeDocument/2006/relationships/hyperlink" Target="https://www.bing.com/images/search?form=xlimg&amp;q=nigeria" TargetMode="External"/><Relationship Id="rId114" Type="http://schemas.openxmlformats.org/officeDocument/2006/relationships/hyperlink" Target="https://www.bing.com/images/search?form=xlimg&amp;q=lisbon+portugal" TargetMode="External"/><Relationship Id="rId119" Type="http://schemas.openxmlformats.org/officeDocument/2006/relationships/hyperlink" Target="https://www.bing.com/th?id=AMMS_2730c6835c3d5ef5436aa1cf5aae6236&amp;qlt=95" TargetMode="External"/><Relationship Id="rId127" Type="http://schemas.openxmlformats.org/officeDocument/2006/relationships/hyperlink" Target="https://www.bing.com/th?id=AMMS_320d47071657bbd42cea6aa0c2470b78&amp;qlt=95" TargetMode="External"/><Relationship Id="rId10" Type="http://schemas.openxmlformats.org/officeDocument/2006/relationships/hyperlink" Target="https://www.bing.com/images/search?form=xlimg&amp;q=cambridge+city+council" TargetMode="External"/><Relationship Id="rId31" Type="http://schemas.openxmlformats.org/officeDocument/2006/relationships/hyperlink" Target="https://www.bing.com/th?id=AMMS_8f0ca84f3c0f80f4fec799ec8d39f1f3&amp;qlt=95" TargetMode="External"/><Relationship Id="rId44" Type="http://schemas.openxmlformats.org/officeDocument/2006/relationships/hyperlink" Target="https://www.bing.com/images/search?form=xlimg&amp;q=italy" TargetMode="External"/><Relationship Id="rId52" Type="http://schemas.openxmlformats.org/officeDocument/2006/relationships/hyperlink" Target="https://www.bing.com/images/search?form=xlimg&amp;q=st.+louis+missouri" TargetMode="External"/><Relationship Id="rId60" Type="http://schemas.openxmlformats.org/officeDocument/2006/relationships/hyperlink" Target="https://www.bing.com/images/search?form=xlimg&amp;q=garching+bei+m%c3%bcnchen+germany" TargetMode="External"/><Relationship Id="rId65" Type="http://schemas.openxmlformats.org/officeDocument/2006/relationships/hyperlink" Target="https://www.bing.com/th?id=AMMS_937daafe5b9e6fc2f4fedb027ace1105&amp;qlt=95" TargetMode="External"/><Relationship Id="rId73" Type="http://schemas.openxmlformats.org/officeDocument/2006/relationships/hyperlink" Target="https://www.bing.com/th?id=AMMS_04d3f648e63c08521faa4a00e6dd0b1e&amp;qlt=95" TargetMode="External"/><Relationship Id="rId78" Type="http://schemas.openxmlformats.org/officeDocument/2006/relationships/hyperlink" Target="https://www.bing.com/images/search?form=xlimg&amp;q=chapel+hill+north+carolina" TargetMode="External"/><Relationship Id="rId81" Type="http://schemas.openxmlformats.org/officeDocument/2006/relationships/hyperlink" Target="https://www.bing.com/th?id=AMMS_683dce4a43d73465e9323db77ccd7ba4&amp;qlt=95" TargetMode="External"/><Relationship Id="rId86" Type="http://schemas.openxmlformats.org/officeDocument/2006/relationships/hyperlink" Target="https://www.bing.com/images/search?form=xlimg&amp;q=indonesia" TargetMode="External"/><Relationship Id="rId94" Type="http://schemas.openxmlformats.org/officeDocument/2006/relationships/hyperlink" Target="https://www.bing.com/images/search?form=xlimg&amp;q=kenya" TargetMode="External"/><Relationship Id="rId99" Type="http://schemas.openxmlformats.org/officeDocument/2006/relationships/hyperlink" Target="https://www.bing.com/th?id=AMMS_05f285e82ba799a7d1ce7d74c3435c3c&amp;qlt=95" TargetMode="External"/><Relationship Id="rId101" Type="http://schemas.openxmlformats.org/officeDocument/2006/relationships/hyperlink" Target="https://www.bing.com/th?id=AMMS_f406b613d67aa0e197a8b82682d91948&amp;qlt=95" TargetMode="External"/><Relationship Id="rId122" Type="http://schemas.openxmlformats.org/officeDocument/2006/relationships/hyperlink" Target="https://www.bing.com/images/search?form=xlimg&amp;q=greenbelt+maryland" TargetMode="External"/><Relationship Id="rId4" Type="http://schemas.openxmlformats.org/officeDocument/2006/relationships/hyperlink" Target="https://www.bing.com/images/search?form=xlimg&amp;q=united+kingdom" TargetMode="External"/><Relationship Id="rId9" Type="http://schemas.openxmlformats.org/officeDocument/2006/relationships/hyperlink" Target="https://www.bing.com/th?id=AMMS_b01282e4d11880a5630c53db4165f7f8&amp;qlt=95" TargetMode="External"/><Relationship Id="rId13" Type="http://schemas.openxmlformats.org/officeDocument/2006/relationships/hyperlink" Target="https://www.bing.com/th?id=AMMS_013fd031f457f3f3dcb750f6fd3509d7&amp;qlt=95" TargetMode="External"/><Relationship Id="rId18" Type="http://schemas.openxmlformats.org/officeDocument/2006/relationships/hyperlink" Target="https://www.bing.com/images/search?form=xlimg&amp;q=maine" TargetMode="External"/><Relationship Id="rId39" Type="http://schemas.openxmlformats.org/officeDocument/2006/relationships/hyperlink" Target="https://www.bing.com/th?id=AMMS_f3c7b14fbb78db74eeee4f9189dd47be&amp;qlt=95" TargetMode="External"/><Relationship Id="rId109" Type="http://schemas.openxmlformats.org/officeDocument/2006/relationships/hyperlink" Target="https://www.bing.com/th?id=AMMS_067c819c29937112df188ab2c6ee11e5&amp;qlt=95" TargetMode="External"/><Relationship Id="rId34" Type="http://schemas.openxmlformats.org/officeDocument/2006/relationships/hyperlink" Target="https://www.bing.com/images/search?form=xlimg&amp;q=ghent" TargetMode="External"/><Relationship Id="rId50" Type="http://schemas.openxmlformats.org/officeDocument/2006/relationships/hyperlink" Target="https://www.bing.com/images/search?form=xlimg&amp;q=seattle" TargetMode="External"/><Relationship Id="rId55" Type="http://schemas.openxmlformats.org/officeDocument/2006/relationships/hyperlink" Target="https://www.bing.com/th?id=AMMS_368560d3e2be7d2adb7515e7f007377d&amp;qlt=95" TargetMode="External"/><Relationship Id="rId76" Type="http://schemas.openxmlformats.org/officeDocument/2006/relationships/hyperlink" Target="https://www.bing.com/images/search?form=xlimg&amp;q=urbana+illinois" TargetMode="External"/><Relationship Id="rId97" Type="http://schemas.openxmlformats.org/officeDocument/2006/relationships/hyperlink" Target="https://www.bing.com/th?id=AMMS_77c0579e3f1cd38d51edbfcb8a1b84e5&amp;qlt=95" TargetMode="External"/><Relationship Id="rId104" Type="http://schemas.openxmlformats.org/officeDocument/2006/relationships/hyperlink" Target="https://www.bing.com/images/search?form=xlimg&amp;q=republic+of+macedonia" TargetMode="External"/><Relationship Id="rId120" Type="http://schemas.openxmlformats.org/officeDocument/2006/relationships/hyperlink" Target="https://www.bing.com/images/search?form=xlimg&amp;q=baltimore+maryland" TargetMode="External"/><Relationship Id="rId125" Type="http://schemas.openxmlformats.org/officeDocument/2006/relationships/hyperlink" Target="https://www.bing.com/th?id=AMMS_f63a1a3d7e447e702a8dee0300def445&amp;qlt=95" TargetMode="External"/><Relationship Id="rId7" Type="http://schemas.openxmlformats.org/officeDocument/2006/relationships/hyperlink" Target="https://www.bing.com/th?id=AMMS_8969ca02850ec6f223f2a19b91bf41ba&amp;qlt=95" TargetMode="External"/><Relationship Id="rId71" Type="http://schemas.openxmlformats.org/officeDocument/2006/relationships/hyperlink" Target="https://www.bing.com/th?id=AMMS_e9dec73f07aaf1493ba8e5ea597ded70&amp;qlt=95" TargetMode="External"/><Relationship Id="rId92" Type="http://schemas.openxmlformats.org/officeDocument/2006/relationships/hyperlink" Target="https://www.bing.com/images/search?form=xlimg&amp;q=tokyo" TargetMode="External"/><Relationship Id="rId2" Type="http://schemas.openxmlformats.org/officeDocument/2006/relationships/hyperlink" Target="https://www.bing.com/images/search?form=xlimg&amp;q=buenos+aires" TargetMode="External"/><Relationship Id="rId29" Type="http://schemas.openxmlformats.org/officeDocument/2006/relationships/hyperlink" Target="https://www.bing.com/th?id=AMMS_2bde33ce651de79feb13b69d1df4eccf&amp;qlt=95" TargetMode="External"/><Relationship Id="rId24" Type="http://schemas.openxmlformats.org/officeDocument/2006/relationships/hyperlink" Target="https://www.bing.com/images/search?form=xlimg&amp;q=australia" TargetMode="External"/><Relationship Id="rId40" Type="http://schemas.openxmlformats.org/officeDocument/2006/relationships/hyperlink" Target="https://www.bing.com/images/search?form=xlimg&amp;q=hamilton+ontario" TargetMode="External"/><Relationship Id="rId45" Type="http://schemas.openxmlformats.org/officeDocument/2006/relationships/hyperlink" Target="https://www.bing.com/th?id=AMMS_e4398ddce352c97429d2472a6a6471ea&amp;qlt=95" TargetMode="External"/><Relationship Id="rId66" Type="http://schemas.openxmlformats.org/officeDocument/2006/relationships/hyperlink" Target="https://www.bing.com/images/search?form=xlimg&amp;q=egypt" TargetMode="External"/><Relationship Id="rId87" Type="http://schemas.openxmlformats.org/officeDocument/2006/relationships/hyperlink" Target="https://www.bing.com/th?id=AMMS_5f6a86b20eda38e7d669dfc7efa708bb&amp;qlt=95" TargetMode="External"/><Relationship Id="rId110" Type="http://schemas.openxmlformats.org/officeDocument/2006/relationships/hyperlink" Target="https://www.bing.com/images/search?form=xlimg&amp;q=pakistan" TargetMode="External"/><Relationship Id="rId115" Type="http://schemas.openxmlformats.org/officeDocument/2006/relationships/hyperlink" Target="https://www.bing.com/th?id=AMMS_e581d2c372bb0fe6e8cec67eb60825e0&amp;qlt=95" TargetMode="External"/><Relationship Id="rId61" Type="http://schemas.openxmlformats.org/officeDocument/2006/relationships/hyperlink" Target="https://www.bing.com/th?id=AMMS_73827d97ae36803c4e5cce7cafb1f0e6&amp;qlt=95" TargetMode="External"/><Relationship Id="rId82" Type="http://schemas.openxmlformats.org/officeDocument/2006/relationships/hyperlink" Target="https://www.bing.com/images/search?form=xlimg&amp;q=greece"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rd>
    <address r:id="rId101"/>
    <moreImagesAddress r:id="rId102"/>
  </webImageSrd>
  <webImageSrd>
    <address r:id="rId103"/>
    <moreImagesAddress r:id="rId104"/>
  </webImageSrd>
  <webImageSrd>
    <address r:id="rId105"/>
    <moreImagesAddress r:id="rId106"/>
  </webImageSrd>
  <webImageSrd>
    <address r:id="rId107"/>
    <moreImagesAddress r:id="rId108"/>
  </webImageSrd>
  <webImageSrd>
    <address r:id="rId109"/>
    <moreImagesAddress r:id="rId110"/>
  </webImageSrd>
  <webImageSrd>
    <address r:id="rId111"/>
    <moreImagesAddress r:id="rId112"/>
  </webImageSrd>
  <webImageSrd>
    <address r:id="rId113"/>
    <moreImagesAddress r:id="rId114"/>
  </webImageSrd>
  <webImageSrd>
    <address r:id="rId115"/>
    <moreImagesAddress r:id="rId116"/>
  </webImageSrd>
  <webImageSrd>
    <address r:id="rId117"/>
    <moreImagesAddress r:id="rId118"/>
  </webImageSrd>
  <webImageSrd>
    <address r:id="rId119"/>
    <moreImagesAddress r:id="rId120"/>
  </webImageSrd>
  <webImageSrd>
    <address r:id="rId121"/>
    <moreImagesAddress r:id="rId122"/>
  </webImageSrd>
  <webImageSrd>
    <address r:id="rId123"/>
    <moreImagesAddress r:id="rId124"/>
  </webImageSrd>
  <webImageSrd>
    <address r:id="rId125"/>
    <moreImagesAddress r:id="rId126"/>
  </webImageSrd>
  <webImageSrd>
    <address r:id="rId127"/>
    <moreImagesAddress r:id="rId128"/>
  </webImageSrd>
</webImagesSrd>
</file>

<file path=xl/richData/rdarray.xml><?xml version="1.0" encoding="utf-8"?>
<arrayData xmlns="http://schemas.microsoft.com/office/spreadsheetml/2017/richdata2" count="428">
  <a r="2">
    <v t="r">19</v>
    <v t="r">20</v>
  </a>
  <a r="2">
    <v t="s">Spanish</v>
    <v t="s">None</v>
  </a>
  <a r="24">
    <v t="r">6</v>
    <v t="r">39</v>
    <v t="r">40</v>
    <v t="r">41</v>
    <v t="r">42</v>
    <v t="r">43</v>
    <v t="r">44</v>
    <v t="r">45</v>
    <v t="r">46</v>
    <v t="r">47</v>
    <v t="r">48</v>
    <v t="r">49</v>
    <v t="r">50</v>
    <v t="r">51</v>
    <v t="r">52</v>
    <v t="r">53</v>
    <v t="r">54</v>
    <v t="r">55</v>
    <v t="r">56</v>
    <v t="r">57</v>
    <v t="r">58</v>
    <v t="r">59</v>
    <v t="r">60</v>
    <v t="r">61</v>
  </a>
  <a r="1">
    <v t="s">Argentina Time Zone</v>
  </a>
  <a r="1">
    <v t="r">71</v>
  </a>
  <a r="4">
    <v t="r">96</v>
    <v t="r">97</v>
    <v t="r">98</v>
    <v t="r">99</v>
  </a>
  <a r="1">
    <v t="s">English</v>
  </a>
  <a r="150">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s">Metropolitan Borough of Knowsley</v>
    <v t="r">234</v>
    <v t="s">Metropolitan Borough of Wirral</v>
    <v t="r">235</v>
    <v t="r">236</v>
    <v t="r">237</v>
    <v t="r">238</v>
    <v t="r">239</v>
    <v t="r">240</v>
    <v t="r">241</v>
    <v t="r">242</v>
    <v t="r">243</v>
    <v t="r">244</v>
    <v t="r">245</v>
    <v t="r">246</v>
    <v t="r">247</v>
    <v t="r">248</v>
    <v t="r">249</v>
    <v t="r">250</v>
    <v t="r">251</v>
    <v t="r">252</v>
    <v t="r">253</v>
    <v t="r">254</v>
    <v t="r">255</v>
    <v t="s">Outer Hebrides</v>
    <v t="r">256</v>
    <v t="r">257</v>
    <v t="r">258</v>
    <v t="r">259</v>
    <v t="r">260</v>
    <v t="r">261</v>
    <v t="r">262</v>
    <v t="r">263</v>
    <v t="r">264</v>
  </a>
  <a r="3">
    <v t="s">British Summer Time</v>
    <v t="s">Greenwich Mean Time Zone</v>
    <v t="s">Western European Time Zone</v>
  </a>
  <a r="1">
    <v t="r">275</v>
  </a>
  <a r="2">
    <v t="s">British Summer Time</v>
    <v t="s">Greenwich Mean Time Zone</v>
  </a>
  <a r="2">
    <v t="s">Anna Rothery (Mayor)</v>
    <v t="s">Joanne Anderson (Mayor)</v>
  </a>
  <a r="1">
    <v t="s">Rosemary Healy (Mayor)</v>
  </a>
  <a r="1">
    <v t="r">315</v>
  </a>
  <a r="1">
    <v t="s">Mark Ashton (Mayor)</v>
  </a>
  <a r="4">
    <v t="s">Karl Nehammer (Chancellor)</v>
    <v t="r">369</v>
    <v t="r">370</v>
    <v t="r">371</v>
  </a>
  <a r="1">
    <v t="s">German</v>
  </a>
  <a r="9">
    <v t="r">355</v>
    <v t="r">389</v>
    <v t="r">390</v>
    <v t="r">391</v>
    <v t="r">392</v>
    <v t="r">393</v>
    <v t="r">394</v>
    <v t="r">395</v>
    <v t="r">396</v>
  </a>
  <a r="2">
    <v t="s">Central European Summer Time</v>
    <v t="s">Central European Time Zone</v>
  </a>
  <a r="1">
    <v t="r">405</v>
  </a>
  <a r="3">
    <v t="s">Central European Summer Time</v>
    <v t="s">Central European Time Zone</v>
    <v t="s">W. Europe Standard Time</v>
  </a>
  <a r="1">
    <v t="s">Eric Adams (Mayor)</v>
  </a>
  <a r="1">
    <v t="s">Eastern Time Zone</v>
  </a>
  <a r="2">
    <v t="r">441</v>
    <v t="r">442</v>
  </a>
  <a r="1">
    <v t="s">None</v>
  </a>
  <a r="59">
    <v t="r">461</v>
    <v t="r">411</v>
    <v t="r">462</v>
    <v t="r">463</v>
    <v t="r">464</v>
    <v t="r">465</v>
    <v t="r">466</v>
    <v t="r">467</v>
    <v t="r">468</v>
    <v t="r">469</v>
    <v t="r">470</v>
    <v t="r">427</v>
    <v t="r">471</v>
    <v t="r">472</v>
    <v t="r">473</v>
    <v t="r">474</v>
    <v t="r">475</v>
    <v t="r">476</v>
    <v t="r">477</v>
    <v t="r">478</v>
    <v t="r">479</v>
    <v t="r">480</v>
    <v t="r">481</v>
    <v t="r">482</v>
    <v t="r">483</v>
    <v t="r">484</v>
    <v t="r">485</v>
    <v t="r">486</v>
    <v t="r">487</v>
    <v t="r">488</v>
    <v t="r">489</v>
    <v t="r">490</v>
    <v t="r">491</v>
    <v t="r">492</v>
    <v t="r">493</v>
    <v t="r">494</v>
    <v t="r">495</v>
    <v t="r">496</v>
    <v t="r">497</v>
    <v t="r">498</v>
    <v t="r">499</v>
    <v t="r">500</v>
    <v t="r">501</v>
    <v t="r">502</v>
    <v t="r">503</v>
    <v t="r">504</v>
    <v t="r">505</v>
    <v t="r">506</v>
    <v t="r">507</v>
    <v t="r">508</v>
    <v t="r">509</v>
    <v t="r">510</v>
    <v t="r">511</v>
    <v t="r">512</v>
    <v t="r">513</v>
    <v t="r">514</v>
    <v t="r">515</v>
    <v t="r">516</v>
    <v t="r">517</v>
  </a>
  <a r="9">
    <v t="s">Chamorro Time Zone</v>
    <v t="s">Atlantic Time Zone</v>
    <v t="s">Eastern Time Zone</v>
    <v t="s">Central Time Zone</v>
    <v t="s">Mountain Time Zone</v>
    <v t="s">Pacific Time Zone</v>
    <v t="s">Alaska Time Zone</v>
    <v t="s">Hawaii-Aleutian Time Zone</v>
    <v t="s">Samoa Time Zone</v>
  </a>
  <a r="1">
    <v t="r">529</v>
  </a>
  <a r="1">
    <v t="r">561</v>
  </a>
  <a r="2">
    <v t="s">Spanish</v>
    <v t="s">English</v>
  </a>
  <a r="2">
    <v t="r">622</v>
    <v t="s">Magdalena Andersson (Prime Minister)</v>
  </a>
  <a r="1">
    <v t="s">Swedish</v>
  </a>
  <a r="21">
    <v t="r">636</v>
    <v t="r">637</v>
    <v t="r">638</v>
    <v t="r">639</v>
    <v t="r">640</v>
    <v t="r">641</v>
    <v t="r">642</v>
    <v t="r">643</v>
    <v t="r">644</v>
    <v t="r">645</v>
    <v t="r">646</v>
    <v t="r">647</v>
    <v t="r">648</v>
    <v t="r">649</v>
    <v t="r">650</v>
    <v t="r">651</v>
    <v t="r">652</v>
    <v t="r">653</v>
    <v t="r">654</v>
    <v t="r">655</v>
    <v t="r">656</v>
  </a>
  <a r="1">
    <v t="r">666</v>
  </a>
  <a r="4">
    <v t="r">692</v>
    <v t="r">693</v>
    <v t="r">694</v>
    <v t="r">694</v>
  </a>
  <a r="16">
    <v t="r">711</v>
    <v t="r">678</v>
    <v t="r">712</v>
    <v t="r">713</v>
    <v t="r">714</v>
    <v t="r">715</v>
    <v t="s">Thuringia</v>
    <v t="r">716</v>
    <v t="r">717</v>
    <v t="r">718</v>
    <v t="r">719</v>
    <v t="r">720</v>
    <v t="r">721</v>
    <v t="r">722</v>
    <v t="r">723</v>
    <v t="r">724</v>
  </a>
  <a r="1">
    <v t="r">734</v>
  </a>
  <a r="1">
    <v t="s">Georg Willi (Mayor)</v>
  </a>
  <a r="1">
    <v t="s">Randy Rowse (Mayor)</v>
  </a>
  <a r="1">
    <v t="s">Pacific Time Zone</v>
  </a>
  <a r="1">
    <v t="r">777</v>
  </a>
  <a r="4">
    <v t="s">German</v>
    <v t="s">French</v>
    <v t="s">Italian</v>
    <v t="s">Romansh language</v>
  </a>
  <a r="14">
    <v t="r">794</v>
    <v t="r">795</v>
    <v t="r">796</v>
    <v t="r">797</v>
    <v t="r">798</v>
    <v t="s">Canton of Neuchâtel</v>
    <v t="r">799</v>
    <v t="r">800</v>
    <v t="r">801</v>
    <v t="r">802</v>
    <v t="r">803</v>
    <v t="r">804</v>
    <v t="r">805</v>
    <v t="r">806</v>
  </a>
  <a r="2">
    <v t="s">Central European Time Zone</v>
    <v t="s">W. Europe Standard Time</v>
  </a>
  <a r="1">
    <v t="s">Mark Freda (Mayor)</v>
  </a>
  <a r="1">
    <v t="s">Jeanne Barseghian (Mayor)</v>
  </a>
  <a r="7">
    <v t="r">861</v>
    <v t="r">862</v>
    <v t="r">863</v>
    <v t="s">Jean Castex (Prime Minister)</v>
    <v t="r">864</v>
    <v t="r">865</v>
    <v t="r">866</v>
  </a>
  <a r="1">
    <v t="s">French</v>
  </a>
  <a r="132">
    <v t="r">885</v>
    <v t="r">849</v>
    <v t="r">886</v>
    <v t="s">Alsace</v>
    <v t="r">887</v>
    <v t="r">888</v>
    <v t="s">Brittany</v>
    <v t="s">Lorraine</v>
    <v t="r">889</v>
    <v t="r">890</v>
    <v t="r">891</v>
    <v t="r">892</v>
    <v t="r">893</v>
    <v t="r">894</v>
    <v t="r">895</v>
    <v t="r">896</v>
    <v t="r">897</v>
    <v t="r">898</v>
    <v t="r">899</v>
    <v t="s">Burgundy</v>
    <v t="s">Loire</v>
    <v t="r">900</v>
    <v t="s">Poitou-Charentes</v>
    <v t="r">901</v>
    <v t="r">902</v>
    <v t="r">903</v>
    <v t="r">904</v>
    <v t="r">905</v>
    <v t="r">906</v>
    <v t="r">907</v>
    <v t="s">Picardy</v>
    <v t="r">908</v>
    <v t="s">Limousin</v>
    <v t="r">909</v>
    <v t="r">910</v>
    <v t="s">Auvergne</v>
    <v t="r">911</v>
    <v t="r">912</v>
    <v t="s">Franche-Comté</v>
    <v t="r">913</v>
    <v t="s">Rhône-Alpes</v>
    <v t="s">Midi-Pyrénées</v>
    <v t="r">914</v>
    <v t="r">915</v>
    <v t="r">916</v>
    <v t="r">917</v>
    <v t="s">Languedoc-Roussillon</v>
    <v t="s">Nord-Pas-de-Calais</v>
    <v t="r">918</v>
    <v t="s">Aquitaine</v>
    <v t="r">919</v>
    <v t="r">920</v>
    <v t="r">921</v>
    <v t="r">922</v>
    <v t="r">923</v>
    <v t="r">924</v>
    <v t="r">925</v>
    <v t="r">926</v>
    <v t="r">927</v>
    <v t="r">928</v>
    <v t="r">929</v>
    <v t="r">930</v>
    <v t="r">931</v>
    <v t="r">932</v>
    <v t="r">933</v>
    <v t="r">934</v>
    <v t="r">935</v>
    <v t="r">936</v>
    <v t="r">937</v>
    <v t="r">938</v>
    <v t="r">939</v>
    <v t="r">940</v>
    <v t="r">941</v>
    <v t="r">942</v>
    <v t="r">943</v>
    <v t="r">944</v>
    <v t="r">945</v>
    <v t="r">946</v>
    <v t="r">947</v>
    <v t="r">948</v>
    <v t="r">949</v>
    <v t="r">950</v>
    <v t="r">951</v>
    <v t="r">952</v>
    <v t="r">953</v>
    <v t="r">954</v>
    <v t="r">955</v>
    <v t="r">956</v>
    <v t="r">957</v>
    <v t="r">958</v>
    <v t="r">959</v>
    <v t="r">960</v>
    <v t="r">961</v>
    <v t="r">962</v>
    <v t="r">963</v>
    <v t="r">964</v>
    <v t="r">965</v>
    <v t="r">966</v>
    <v t="r">967</v>
    <v t="r">968</v>
    <v t="r">969</v>
    <v t="r">970</v>
    <v t="r">971</v>
    <v t="r">972</v>
    <v t="r">973</v>
    <v t="r">974</v>
    <v t="r">975</v>
    <v t="r">976</v>
    <v t="r">977</v>
    <v t="r">978</v>
    <v t="r">979</v>
    <v t="r">980</v>
    <v t="r">981</v>
    <v t="r">982</v>
    <v t="r">983</v>
    <v t="r">984</v>
    <v t="r">985</v>
    <v t="r">986</v>
    <v t="r">987</v>
    <v t="r">988</v>
    <v t="r">989</v>
    <v t="r">990</v>
    <v t="r">991</v>
    <v t="s">Lower Normandy</v>
    <v t="s">Upper Normandy</v>
    <v t="r">992</v>
    <v t="r">993</v>
    <v t="r">994</v>
    <v t="r">995</v>
    <v t="r">996</v>
    <v t="r">997</v>
    <v t="s">Champagne-Ardenne</v>
  </a>
  <a r="1">
    <v t="r">1007</v>
  </a>
  <a r="1">
    <v t="s">Central European Time Zone</v>
  </a>
  <a r="1">
    <v t="s">Atlantic Time Zone</v>
  </a>
  <a r="1">
    <v t="r">1031</v>
  </a>
  <a r="1">
    <v t="s">Ferdinand Kaineder (Mayor)</v>
  </a>
  <a r="1">
    <v t="s">Petra Broistedt (Mayor)</v>
  </a>
  <a r="4">
    <v t="r">1074</v>
    <v t="r">1075</v>
    <v t="r">1076</v>
    <v t="r">1077</v>
  </a>
  <a r="8">
    <v t="r">1093</v>
    <v t="r">1094</v>
    <v t="r">1095</v>
    <v t="r">1096</v>
    <v t="r">1097</v>
    <v t="r">1098</v>
    <v t="r">1099</v>
    <v t="r">1100</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 r="1">
    <v t="s">AUS Eastern Standard Time</v>
  </a>
  <a r="1">
    <v t="s">Alexandra Phillips (Mayor)</v>
  </a>
  <a r="1">
    <v t="s">Greenwich Mean Time Zone</v>
  </a>
  <a r="1">
    <v t="r">1128</v>
  </a>
  <a r="1">
    <v t="s">Central Time Zone</v>
  </a>
  <a r="2">
    <v t="s">Australian Eastern Time Zone</v>
    <v t="s">AUS Eastern Standard Time</v>
  </a>
  <a r="2">
    <v t="r">1163</v>
    <v t="s">Mikhail Mishustin (Prime Minister)</v>
  </a>
  <a r="1">
    <v t="s">Russian</v>
  </a>
  <a r="81">
    <v t="r">1149</v>
    <v t="r">1179</v>
    <v t="r">1180</v>
    <v t="r">1181</v>
    <v t="r">1182</v>
    <v t="r">1183</v>
    <v t="r">1184</v>
    <v t="r">1185</v>
    <v t="r">1186</v>
    <v t="r">1187</v>
    <v t="r">1188</v>
    <v t="r">1189</v>
    <v t="r">1190</v>
    <v t="r">1191</v>
    <v t="r">1192</v>
    <v t="r">1193</v>
    <v t="r">1194</v>
    <v t="r">1195</v>
    <v t="r">1196</v>
    <v t="r">1197</v>
    <v t="r">1198</v>
    <v t="r">1199</v>
    <v t="r">1200</v>
    <v t="r">1201</v>
    <v t="r">1202</v>
    <v t="r">1203</v>
    <v t="r">1204</v>
    <v t="r">1205</v>
    <v t="r">1206</v>
    <v t="r">1207</v>
    <v t="r">1208</v>
    <v t="r">1209</v>
    <v t="r">1210</v>
    <v t="r">1211</v>
    <v t="r">1212</v>
    <v t="r">1213</v>
    <v t="r">1214</v>
    <v t="r">1215</v>
    <v t="r">1216</v>
    <v t="r">1217</v>
    <v t="r">1218</v>
    <v t="r">1219</v>
    <v t="r">1220</v>
    <v t="r">1221</v>
    <v t="r">1222</v>
    <v t="r">1223</v>
    <v t="r">1224</v>
    <v t="r">1225</v>
    <v t="r">1226</v>
    <v t="r">1227</v>
    <v t="r">1228</v>
    <v t="r">1229</v>
    <v t="r">1230</v>
    <v t="r">1231</v>
    <v t="r">1232</v>
    <v t="r">1233</v>
    <v t="r">1234</v>
    <v t="r">1235</v>
    <v t="r">1236</v>
    <v t="r">1237</v>
    <v t="r">1238</v>
    <v t="r">1239</v>
    <v t="r">1240</v>
    <v t="r">1241</v>
    <v t="r">1242</v>
    <v t="r">1243</v>
    <v t="r">1244</v>
    <v t="r">1245</v>
    <v t="r">1246</v>
    <v t="r">1247</v>
    <v t="r">1248</v>
    <v t="r">1249</v>
    <v t="r">1250</v>
    <v t="r">1251</v>
    <v t="r">1252</v>
    <v t="r">1253</v>
    <v t="r">1254</v>
    <v t="r">1255</v>
    <v t="r">1256</v>
    <v t="r">1257</v>
    <v t="r">1258</v>
  </a>
  <a r="9">
    <v t="s">Magadan Time Zone</v>
    <v t="s">Vladivostok Standard Time</v>
    <v t="s">Yakutsk Time Zone</v>
    <v t="s">Irkutsk Time Zone</v>
    <v t="s">Krasnoyarsk Time Zone</v>
    <v t="s">Omsk Time Zone</v>
    <v t="s">Yekaterinburg Time Zone</v>
    <v t="s">Kaliningrad Time</v>
    <v t="s">Moscow Time Zone</v>
  </a>
  <a r="1">
    <v t="r">1267</v>
  </a>
  <a r="2">
    <v t="s">Moscow Time Zone</v>
    <v t="s">Russian Standard Time</v>
  </a>
  <a r="1">
    <v t="s">Russian Standard Time</v>
  </a>
  <a r="3">
    <v t="r">1317</v>
    <v t="r">1318</v>
    <v t="s">Ali Asadov (Prime Minister)</v>
  </a>
  <a r="1">
    <v t="s">Azerbaijani language</v>
  </a>
  <a r="69">
    <v t="r">1304</v>
    <v t="r">1335</v>
    <v t="r">1336</v>
    <v t="r">1337</v>
    <v t="r">1338</v>
    <v t="s">Nakhchivan Autonomous Republic</v>
    <v t="r">1339</v>
    <v t="r">1340</v>
    <v t="r">1341</v>
    <v t="r">1342</v>
    <v t="r">1343</v>
    <v t="r">1344</v>
    <v t="r">1345</v>
    <v t="r">1346</v>
    <v t="r">1347</v>
    <v t="r">1348</v>
    <v t="r">1349</v>
    <v t="r">1350</v>
    <v t="r">1351</v>
    <v t="r">1352</v>
    <v t="r">1353</v>
    <v t="r">1354</v>
    <v t="r">1355</v>
    <v t="r">1356</v>
    <v t="r">1357</v>
    <v t="r">1358</v>
    <v t="r">1359</v>
    <v t="r">1360</v>
    <v t="r">1361</v>
    <v t="r">1362</v>
    <v t="r">1363</v>
    <v t="r">1364</v>
    <v t="r">1365</v>
    <v t="r">1366</v>
    <v t="r">1367</v>
    <v t="r">1368</v>
    <v t="r">1369</v>
    <v t="r">1370</v>
    <v t="r">1371</v>
    <v t="r">1372</v>
    <v t="r">1373</v>
    <v t="r">1374</v>
    <v t="r">1375</v>
    <v t="r">1376</v>
    <v t="r">1377</v>
    <v t="r">1378</v>
    <v t="r">1379</v>
    <v t="r">1380</v>
    <v t="r">1381</v>
    <v t="r">1382</v>
    <v t="r">1383</v>
    <v t="r">1384</v>
    <v t="r">1385</v>
    <v t="r">1386</v>
    <v t="r">1387</v>
    <v t="r">1388</v>
    <v t="r">1389</v>
    <v t="r">1390</v>
    <v t="r">1391</v>
    <v t="r">1392</v>
    <v t="r">1393</v>
    <v t="r">1394</v>
    <v t="r">1395</v>
    <v t="r">1396</v>
    <v t="r">1397</v>
    <v t="r">1398</v>
    <v t="r">1399</v>
    <v t="r">1400</v>
    <v t="r">1401</v>
  </a>
  <a r="1">
    <v t="s">Azerbaijan Time Zone</v>
  </a>
  <a r="4">
    <v t="s">Bosnian</v>
    <v t="s">Serbian</v>
    <v t="s">Croatian</v>
    <v t="s">None</v>
  </a>
  <a r="13">
    <v t="s">Sarajevo Canton</v>
    <v t="r">1439</v>
    <v t="r">1440</v>
    <v t="r">1441</v>
    <v t="r">1442</v>
    <v t="r">1443</v>
    <v t="r">1444</v>
    <v t="r">1445</v>
    <v t="r">1446</v>
    <v t="r">1447</v>
    <v t="r">1426</v>
    <v t="r">1448</v>
    <v t="r">1449</v>
  </a>
  <a r="2">
    <v t="r">1476</v>
    <v t="r">1477</v>
  </a>
  <a r="1">
    <v t="s">Serbian</v>
  </a>
  <a r="32">
    <v t="r">1462</v>
    <v t="s">Vojvodina</v>
    <v t="s">Autonomous Province of Kosovo and Metohija</v>
    <v t="r">1495</v>
    <v t="r">1496</v>
    <v t="r">1497</v>
    <v t="r">1498</v>
    <v t="r">1499</v>
    <v t="r">1500</v>
    <v t="r">1501</v>
    <v t="r">1502</v>
    <v t="r">1503</v>
    <v t="r">1504</v>
    <v t="r">1505</v>
    <v t="r">1506</v>
    <v t="r">1507</v>
    <v t="r">1508</v>
    <v t="r">1509</v>
    <v t="r">1510</v>
    <v t="r">1511</v>
    <v t="r">1512</v>
    <v t="r">1513</v>
    <v t="r">1514</v>
    <v t="r">1515</v>
    <v t="r">1516</v>
    <v t="r">1517</v>
    <v t="r">1518</v>
    <v t="s">Kosovo-Pomoravlje District</v>
    <v t="s">Kosovo District</v>
    <v t="s">Prizren District</v>
    <v t="s">Peć District</v>
    <v t="s">Kosovska Mitrovica District</v>
  </a>
  <a r="10">
    <v t="r">1543</v>
    <v t="r">1544</v>
    <v t="r">1545</v>
    <v t="s">AK Abdul Momen (Minister)</v>
    <v t="r">1546</v>
    <v t="r">1547</v>
    <v t="s">Hasan Mahmud (Minister)</v>
    <v t="s">Tipu Munshi (Minister)</v>
    <v t="r">1548</v>
    <v t="r">1549</v>
  </a>
  <a r="1">
    <v t="s">Bengali</v>
  </a>
  <a r="73">
    <v t="r">1565</v>
    <v t="r">1566</v>
    <v t="r">1567</v>
    <v t="r">1568</v>
    <v t="r">1569</v>
    <v t="r">1570</v>
    <v t="r">1571</v>
    <v t="r">1572</v>
    <v t="r">1573</v>
    <v t="r">1574</v>
    <v t="r">1575</v>
    <v t="r">1576</v>
    <v t="r">1577</v>
    <v t="r">1578</v>
    <v t="r">1579</v>
    <v t="r">1580</v>
    <v t="r">1581</v>
    <v t="r">1582</v>
    <v t="r">1583</v>
    <v t="r">1584</v>
    <v t="r">1585</v>
    <v t="r">1586</v>
    <v t="r">1587</v>
    <v t="r">1588</v>
    <v t="r">1589</v>
    <v t="r">1590</v>
    <v t="r">1591</v>
    <v t="r">1592</v>
    <v t="r">1593</v>
    <v t="r">1594</v>
    <v t="r">1595</v>
    <v t="r">1596</v>
    <v t="r">1597</v>
    <v t="r">1598</v>
    <v t="r">1599</v>
    <v t="r">1600</v>
    <v t="r">1601</v>
    <v t="r">1602</v>
    <v t="r">1603</v>
    <v t="r">1604</v>
    <v t="r">1605</v>
    <v t="r">1606</v>
    <v t="r">1607</v>
    <v t="r">1608</v>
    <v t="r">1609</v>
    <v t="r">1610</v>
    <v t="r">1611</v>
    <v t="r">1612</v>
    <v t="r">1613</v>
    <v t="r">1614</v>
    <v t="r">1615</v>
    <v t="r">1616</v>
    <v t="r">1617</v>
    <v t="r">1618</v>
    <v t="r">1619</v>
    <v t="r">1620</v>
    <v t="r">1621</v>
    <v t="r">1622</v>
    <v t="r">1623</v>
    <v t="r">1624</v>
    <v t="r">1625</v>
    <v t="r">1626</v>
    <v t="r">1627</v>
    <v t="r">1628</v>
    <v t="r">1629</v>
    <v t="r">1630</v>
    <v t="r">1631</v>
    <v t="r">1632</v>
    <v t="r">1633</v>
    <v t="r">1634</v>
    <v t="r">1635</v>
    <v t="s">Chittagong Hill Tracts</v>
    <v t="r">1636</v>
  </a>
  <a r="1">
    <v t="s">Bangladesh Standard Time</v>
  </a>
  <a r="3">
    <v t="s">French</v>
    <v t="s">Dutch</v>
    <v t="s">German</v>
  </a>
  <a r="6">
    <v t="s">Limburg</v>
    <v t="s">Luxembourg</v>
    <v t="s">Flemish Brabant</v>
    <v t="s">East Flanders</v>
    <v t="s">West Flanders</v>
    <v t="s">Walloon Brabant</v>
  </a>
  <a r="1">
    <v t="r">1701</v>
  </a>
  <a r="1">
    <v t="r">1711</v>
  </a>
  <a r="2">
    <v t="r">1735</v>
    <v t="r">1736</v>
  </a>
  <a r="1">
    <v t="s">Bulgarian</v>
  </a>
  <a r="28">
    <v t="r">1752</v>
    <v t="r">1753</v>
    <v t="r">1754</v>
    <v t="r">1755</v>
    <v t="r">1756</v>
    <v t="r">1757</v>
    <v t="r">1758</v>
    <v t="r">1759</v>
    <v t="r">1760</v>
    <v t="r">1761</v>
    <v t="r">1762</v>
    <v t="r">1763</v>
    <v t="r">1764</v>
    <v t="r">1765</v>
    <v t="r">1766</v>
    <v t="r">1767</v>
    <v t="r">1768</v>
    <v t="r">1769</v>
    <v t="r">1770</v>
    <v t="r">1771</v>
    <v t="r">1772</v>
    <v t="r">1773</v>
    <v t="r">1774</v>
    <v t="r">1775</v>
    <v t="r">1776</v>
    <v t="r">1777</v>
    <v t="r">1778</v>
    <v t="r">1779</v>
  </a>
  <a r="2">
    <v t="s">Eastern European Summer Time</v>
    <v t="s">Eastern European Time Zone</v>
  </a>
  <a r="4">
    <v t="r">1806</v>
    <v t="s">Milton Ribeiro (Minister)</v>
    <v t="s">Eduardo Pazuello (Minister)</v>
    <v t="r">1807</v>
  </a>
  <a r="1">
    <v t="s">Portuguese</v>
  </a>
  <a r="27">
    <v t="r">1825</v>
    <v t="r">1826</v>
    <v t="r">1827</v>
    <v t="r">1828</v>
    <v t="r">1829</v>
    <v t="r">1830</v>
    <v t="r">1831</v>
    <v t="r">1832</v>
    <v t="r">1833</v>
    <v t="r">1834</v>
    <v t="r">1835</v>
    <v t="r">1836</v>
    <v t="r">1837</v>
    <v t="r">1838</v>
    <v t="r">1839</v>
    <v t="r">1840</v>
    <v t="r">1841</v>
    <v t="r">1842</v>
    <v t="r">1843</v>
    <v t="r">1844</v>
    <v t="r">1845</v>
    <v t="r">1846</v>
    <v t="r">1847</v>
    <v t="r">1848</v>
    <v t="r">1849</v>
    <v t="r">1850</v>
    <v t="r">1851</v>
  </a>
  <a r="3">
    <v t="s">Fernando de Noronha Time Zone</v>
    <v t="s">Brasília Time Zone</v>
    <v t="s">Amazon Time Zone</v>
  </a>
  <a r="3">
    <v t="s">Dmitry Pinevich (Minister)</v>
    <v t="r">1877</v>
    <v t="s">Roman Golovchenko (Prime Minister)</v>
  </a>
  <a r="2">
    <v t="s">Russian</v>
    <v t="s">Belarusian</v>
  </a>
  <a r="7">
    <v t="r">1865</v>
    <v t="r">1893</v>
    <v t="r">1894</v>
    <v t="r">1895</v>
    <v t="r">1896</v>
    <v t="r">1897</v>
    <v t="r">1898</v>
  </a>
  <a r="2">
    <v t="s">Kaliningrad Time</v>
    <v t="s">Moscow Time Zone</v>
  </a>
  <a r="3">
    <v t="r">1925</v>
    <v t="r">1926</v>
    <v t="r">1927</v>
  </a>
  <a r="3">
    <v t="s">Hebrew</v>
    <v t="s">Arabic</v>
    <v t="s">Modern Hebrew</v>
  </a>
  <a r="6">
    <v t="r">1941</v>
    <v t="r">1942</v>
    <v t="r">1943</v>
    <v t="r">1944</v>
    <v t="r">1945</v>
    <v t="r">1946</v>
  </a>
  <a r="1">
    <v t="s">Israel Standard Time</v>
  </a>
  <a r="1">
    <v t="r">1956</v>
  </a>
  <a r="2">
    <v t="r">1966</v>
    <v t="s">Louis A. DePasquale (City manager)</v>
  </a>
  <a r="1">
    <v t="r">1992</v>
  </a>
  <a r="4">
    <v t="s">French</v>
    <v t="s">English</v>
    <v t="s">Canadian English</v>
    <v t="s">Canadian French</v>
  </a>
  <a r="14">
    <v t="r">2007</v>
    <v t="r">2008</v>
    <v t="r">2009</v>
    <v t="r">2010</v>
    <v t="r">2011</v>
    <v t="r">2012</v>
    <v t="r">2013</v>
    <v t="r">2014</v>
    <v t="r">2015</v>
    <v t="r">2016</v>
    <v t="r">2017</v>
    <v t="r">2018</v>
    <v t="r">2019</v>
    <v t="r">2020</v>
  </a>
  <a r="6">
    <v t="s">Newfoundland Time Zone</v>
    <v t="s">Atlantic Time Zone</v>
    <v t="s">Eastern Time Zone</v>
    <v t="s">Central Time Zone</v>
    <v t="s">Mountain Time Zone</v>
    <v t="s">Pacific Time Zone</v>
  </a>
  <a r="1">
    <v t="r">2030</v>
  </a>
  <a r="1">
    <v t="r">2038</v>
  </a>
  <a r="1">
    <v t="r">2048</v>
  </a>
  <a r="1">
    <v t="s">Jesse Arreguin (Mayor)</v>
  </a>
  <a r="1">
    <v t="s">Victor Gordo (Mayor)</v>
  </a>
  <a r="1">
    <v t="r">2083</v>
  </a>
  <a r="1">
    <v t="s">Justin Elicker (Mayor)</v>
  </a>
  <a r="1">
    <v t="s">Lori Lightfoot (Mayor)</v>
  </a>
  <a r="2">
    <v t="s">Dave Jaworsky (Mayor)</v>
    <v t="s">Mayor Dave Jaworsky (Mayor)</v>
  </a>
  <a r="3">
    <v t="s">Félix Tshisekedi (President)</v>
    <v t="r">2156</v>
    <v t="s">Jean-Michel Sama Lukonde (Prime Minister)</v>
  </a>
  <a r="5">
    <v t="s">French</v>
    <v t="s">Swahili</v>
    <v t="s">Kongo language</v>
    <v t="s">Lingala</v>
    <v t="s">Luba-Kasai Language</v>
  </a>
  <a r="22">
    <v t="r">2144</v>
    <v t="r">2174</v>
    <v t="r">2175</v>
    <v t="r">2176</v>
    <v t="r">2177</v>
    <v t="r">2178</v>
    <v t="r">2179</v>
    <v t="r">2180</v>
    <v t="r">2181</v>
    <v t="r">2182</v>
    <v t="r">2183</v>
    <v t="r">2184</v>
    <v t="r">2185</v>
    <v t="r">2186</v>
    <v t="r">2187</v>
    <v t="r">2188</v>
    <v t="r">2189</v>
    <v t="r">2190</v>
    <v t="s">Province of Équateur</v>
    <v t="r">2191</v>
    <v t="r">2192</v>
    <v t="r">2193</v>
  </a>
  <a r="2">
    <v t="s">Central Africa Time Zone</v>
    <v t="s">West Africa Time Zone</v>
  </a>
  <a r="10">
    <v t="s">Luciana Lamorgese (Minister)</v>
    <v t="r">2241</v>
    <v t="r">2242</v>
    <v t="s">Nunzia Catalfo (Minister)</v>
    <v t="r">2243</v>
    <v t="r">2244</v>
    <v t="s">Federico D'Incà (Minister)</v>
    <v t="s">Peppe Provenzano (Minister)</v>
    <v t="s">Elena Bonetti (Minister)</v>
    <v t="s">Paola Pisano (Minister)</v>
  </a>
  <a r="1">
    <v t="s">Italian</v>
  </a>
  <a r="127">
    <v t="r">2256</v>
    <v t="r">2257</v>
    <v t="r">2258</v>
    <v t="s">Province of Mantua</v>
    <v t="s">Province of Como</v>
    <v t="r">2259</v>
    <v t="r">2260</v>
    <v t="r">2261</v>
    <v t="r">2262</v>
    <v t="s">Province of Verona</v>
    <v t="r">2263</v>
    <v t="s">Province of Ancona</v>
    <v t="r">2264</v>
    <v t="r">2265</v>
    <v t="r">2266</v>
    <v t="r">2267</v>
    <v t="r">2268</v>
    <v t="r">2269</v>
    <v t="r">2270</v>
    <v t="r">2271</v>
    <v t="r">2272</v>
    <v t="r">2273</v>
    <v t="r">2274</v>
    <v t="s">Province of Siena</v>
    <v t="s">Province of Belluno</v>
    <v t="r">2275</v>
    <v t="s">Province of Cremona</v>
    <v t="r">2276</v>
    <v t="s">Province of Trapani</v>
    <v t="s">Province of Treviso</v>
    <v t="s">Province of Cuneo</v>
    <v t="s">Province of Ferrara</v>
    <v t="r">2277</v>
    <v t="s">Province of Genoa</v>
    <v t="r">2278</v>
    <v t="s">Province of Cosenza</v>
    <v t="r">2279</v>
    <v t="r">2280</v>
    <v t="s">Province of Livorno</v>
    <v t="s">Metropolitan City of Catania</v>
    <v t="s">Province of Benevento</v>
    <v t="r">2281</v>
    <v t="s">Province of Lecce</v>
    <v t="r">2282</v>
    <v t="s">Province of Pisa</v>
    <v t="s">South Tyrol</v>
    <v t="s">Province of Agrigento</v>
    <v t="s">Province of Vicenza</v>
    <v t="s">Province of L'Aquila</v>
    <v t="s">Province of Trieste</v>
    <v t="s">Province of Asti</v>
    <v t="s">Province of Udine</v>
    <v t="s">Province of Forlì-Cesena</v>
    <v t="s">Province of Lucca</v>
    <v t="r">2283</v>
    <v t="s">Province of Bergamo</v>
    <v t="s">Province of Foggia</v>
    <v t="s">Province of Catanzaro</v>
    <v t="s">Province of Sassari</v>
    <v t="s">Province of Savona</v>
    <v t="s">Province of Pordenone</v>
    <v t="r">2284</v>
    <v t="s">Province of Cagliari</v>
    <v t="s">Province of Enna</v>
    <v t="s">Province of Teramo</v>
    <v t="r">2285</v>
    <v t="r">2286</v>
    <v t="s">Province of Lodi</v>
    <v t="s">Province of Padua</v>
    <v t="s">Province of Vercelli</v>
    <v t="s">Province of Avellino</v>
    <v t="s">Province of Viterbo</v>
    <v t="s">Province of Monza and Brianza</v>
    <v t="s">Province of Macerata</v>
    <v t="s">Province of Pavia</v>
    <v t="r">2287</v>
    <v t="s">Province of Frosinone</v>
    <v t="s">Province of Grosseto</v>
    <v t="s">Province of Potenza</v>
    <v t="s">Province of Piacenza</v>
    <v t="s">Province of La Spezia</v>
    <v t="s">Province of Novara</v>
    <v t="r">2288</v>
    <v t="s">Province of Rovigo</v>
    <v t="s">Province of Salerno</v>
    <v t="s">Province of Latina</v>
    <v t="s">Province of Ravenna</v>
    <v t="s">Province of Pesaro and Urbino</v>
    <v t="s">Province of Rieti</v>
    <v t="r">2289</v>
    <v t="s">Province of Arezzo</v>
    <v t="s">Province of Pescara</v>
    <v t="s">Province of Biella</v>
    <v t="s">Province of Lecco</v>
    <v t="r">2290</v>
    <v t="s">Province of Reggio Emilia</v>
    <v t="r">2291</v>
    <v t="s">Province of Pistoia</v>
    <v t="s">Province of Fermo</v>
    <v t="s">Province of Perugia</v>
    <v t="s">Province of Ragusa</v>
    <v t="s">Province of Caserta</v>
    <v t="s">Province of Imperia</v>
    <v t="s">Province of Varese</v>
    <v t="r">2292</v>
    <v t="s">Province of Sondrio</v>
    <v t="s">Province of Oristano</v>
    <v t="s">Province of Rimini</v>
    <v t="s">Province of Brindisi</v>
    <v t="r">2293</v>
    <v t="s">Province of Chieti</v>
    <v t="s">Province of Gorizia</v>
    <v t="r">2294</v>
    <v t="s">Province of Barletta-Andria-Trani</v>
    <v t="s">Province of Terni</v>
    <v t="s">Province of Crotone</v>
    <v t="s">Province of Matera</v>
    <v t="s">Province of Prato</v>
    <v t="r">2295</v>
    <v t="r">2296</v>
    <v t="r">2297</v>
    <v t="s">Metropolitan City of Palermo</v>
    <v t="r">2298</v>
    <v t="r">2299</v>
    <v t="s">Metropolitan City of Messina</v>
    <v t="r">2300</v>
    <v t="s">Province of Syracuse</v>
  </a>
  <a r="1">
    <v t="r">2309</v>
  </a>
  <a r="1">
    <v t="s">Grégoire Junod (Mayor)</v>
  </a>
  <a r="1">
    <v t="s">Grégoire de la Roncière (Mayor)</v>
  </a>
  <a r="1">
    <v t="r">2350</v>
  </a>
  <a r="14">
    <v t="r">2367</v>
    <v t="r">2368</v>
    <v t="r">2369</v>
    <v t="r">2370</v>
    <v t="r">2371</v>
    <v t="r">2372</v>
    <v t="r">2373</v>
    <v t="r">2374</v>
    <v t="r">2375</v>
    <v t="r">2376</v>
    <v t="r">2377</v>
    <v t="r">2378</v>
    <v t="r">2379</v>
    <v t="r">2380</v>
  </a>
  <a r="2">
    <v t="s">Chile Time Zone</v>
    <v t="s">Easter Island Time Zone</v>
  </a>
  <a r="2">
    <v t="r">2409</v>
    <v t="r">2410</v>
  </a>
  <a r="1">
    <v t="s">Standard Chinese</v>
  </a>
  <a r="34">
    <v t="r">2427</v>
    <v t="r">2428</v>
    <v t="r">2429</v>
    <v t="r">2394</v>
    <v t="r">2430</v>
    <v t="r">2408</v>
    <v t="r">2431</v>
    <v t="r">2432</v>
    <v t="r">2433</v>
    <v t="r">2434</v>
    <v t="r">2435</v>
    <v t="r">2436</v>
    <v t="r">2437</v>
    <v t="r">2438</v>
    <v t="r">2439</v>
    <v t="r">2440</v>
    <v t="r">2441</v>
    <v t="r">2442</v>
    <v t="r">2443</v>
    <v t="r">2444</v>
    <v t="r">2445</v>
    <v t="r">2446</v>
    <v t="r">2447</v>
    <v t="r">2448</v>
    <v t="r">2449</v>
    <v t="r">2450</v>
    <v t="r">2451</v>
    <v t="r">2452</v>
    <v t="r">2453</v>
    <v t="s">Taiwan Province, People's Republic of China</v>
    <v t="r">2454</v>
    <v t="r">2455</v>
    <v t="r">2456</v>
    <v t="r">2457</v>
  </a>
  <a r="1">
    <v t="s">China Standard Time</v>
  </a>
  <a r="1">
    <v t="r">2466</v>
  </a>
  <a r="1">
    <v t="s">John Dennis (Mayor)</v>
  </a>
  <a r="2">
    <v t="s">Eastern Time Zone</v>
    <v t="s">US Eastern Standard Time</v>
  </a>
  <a r="1">
    <v t="r">2487</v>
  </a>
  <a r="2">
    <v t="r">2518</v>
    <v t="r">2519</v>
  </a>
  <a r="1">
    <v t="s">Spanish</v>
  </a>
  <a r="33">
    <v t="r">2505</v>
    <v t="r">2535</v>
    <v t="r">2536</v>
    <v t="r">2537</v>
    <v t="r">2538</v>
    <v t="r">2539</v>
    <v t="r">2540</v>
    <v t="r">2541</v>
    <v t="r">2542</v>
    <v t="r">2543</v>
    <v t="r">2544</v>
    <v t="r">2545</v>
    <v t="r">2546</v>
    <v t="r">2547</v>
    <v t="r">2548</v>
    <v t="r">2549</v>
    <v t="r">2550</v>
    <v t="r">2551</v>
    <v t="r">2552</v>
    <v t="r">2553</v>
    <v t="r">2554</v>
    <v t="r">2555</v>
    <v t="r">2556</v>
    <v t="r">2557</v>
    <v t="r">2558</v>
    <v t="r">2559</v>
    <v t="r">2560</v>
    <v t="r">2561</v>
    <v t="r">2562</v>
    <v t="r">2563</v>
    <v t="r">2564</v>
    <v t="r">2565</v>
    <v t="r">2566</v>
  </a>
  <a r="2">
    <v t="s">Time in Colombia</v>
    <v t="s">Colombia Time Zone</v>
  </a>
  <a r="1">
    <v t="r">2593</v>
  </a>
  <a r="32">
    <v t="r">2580</v>
    <v t="r">2611</v>
    <v t="r">2612</v>
    <v t="r">2613</v>
    <v t="r">2614</v>
    <v t="r">2615</v>
    <v t="r">2616</v>
    <v t="r">2617</v>
    <v t="r">2618</v>
    <v t="r">2619</v>
    <v t="r">2620</v>
    <v t="r">2621</v>
    <v t="r">2622</v>
    <v t="r">2623</v>
    <v t="r">2624</v>
    <v t="r">2625</v>
    <v t="r">2626</v>
    <v t="r">2627</v>
    <v t="r">2628</v>
    <v t="r">2629</v>
    <v t="r">2630</v>
    <v t="r">2631</v>
    <v t="r">2632</v>
    <v t="r">2633</v>
    <v t="r">2634</v>
    <v t="r">2635</v>
    <v t="r">2636</v>
    <v t="r">2637</v>
    <v t="r">2638</v>
    <v t="r">2639</v>
    <v t="r">2640</v>
    <v t="r">2641</v>
  </a>
  <a r="5">
    <v t="s">Gustavo J. Segura Sancho (Minister)</v>
    <v t="s">Andrea Meza Murillo (Minister)</v>
    <v t="s">Mary Munive (Vice President)</v>
    <v t="s">Stephan Brunner (Vice President)</v>
    <v t="s">Rodrigo Chaves Robles (President)</v>
  </a>
  <a r="2">
    <v t="s">Spanish</v>
    <v t="s">Costa Rican Spanish</v>
  </a>
  <a r="7">
    <v t="r">2680</v>
    <v t="r">2681</v>
    <v t="r">2682</v>
    <v t="r">2683</v>
    <v t="r">2684</v>
    <v t="r">2685</v>
    <v t="r">2686</v>
  </a>
  <a r="1">
    <v t="r">2712</v>
  </a>
  <a r="2">
    <v t="s">Greek</v>
    <v t="s">Turkish</v>
  </a>
  <a r="6">
    <v t="r">2726</v>
    <v t="r">2727</v>
    <v t="r">2728</v>
    <v t="r">2729</v>
    <v t="r">2730</v>
    <v t="r">2731</v>
  </a>
  <a r="2">
    <v t="s">Czech</v>
    <v t="s">Slovak</v>
  </a>
  <a r="105">
    <v t="r">2743</v>
    <v t="r">2770</v>
    <v t="r">2771</v>
    <v t="r">2772</v>
    <v t="r">2773</v>
    <v t="r">2774</v>
    <v t="r">2775</v>
    <v t="r">2776</v>
    <v t="r">2777</v>
    <v t="r">2778</v>
    <v t="s">Plzeň-City District</v>
    <v t="s">Brno-City District</v>
    <v t="r">2779</v>
    <v t="r">2780</v>
    <v t="r">2781</v>
    <v t="r">2782</v>
    <v t="r">2783</v>
    <v t="r">2784</v>
    <v t="s">Ostrava-City District</v>
    <v t="r">2785</v>
    <v t="r">2786</v>
    <v t="r">2787</v>
    <v t="r">2788</v>
    <v t="r">2789</v>
    <v t="r">2790</v>
    <v t="r">2791</v>
    <v t="r">2792</v>
    <v t="r">2793</v>
    <v t="r">2794</v>
    <v t="r">2795</v>
    <v t="r">2796</v>
    <v t="r">2797</v>
    <v t="r">2798</v>
    <v t="r">2799</v>
    <v t="s">Ústí nad Orlicí District</v>
    <v t="r">2800</v>
    <v t="r">2801</v>
    <v t="r">2802</v>
    <v t="r">2803</v>
    <v t="r">2804</v>
    <v t="r">2805</v>
    <v t="r">2806</v>
    <v t="s">Prague-East District</v>
    <v t="r">2807</v>
    <v t="r">2808</v>
    <v t="s">Žďár nad Sázavou District</v>
    <v t="r">2809</v>
    <v t="r">2810</v>
    <v t="r">2811</v>
    <v t="r">2812</v>
    <v t="r">2813</v>
    <v t="r">2814</v>
    <v t="r">2815</v>
    <v t="r">2816</v>
    <v t="r">2817</v>
    <v t="s">Brno-Country District</v>
    <v t="r">2818</v>
    <v t="r">2819</v>
    <v t="r">2820</v>
    <v t="r">2821</v>
    <v t="r">2822</v>
    <v t="s">Prague-West District</v>
    <v t="r">2823</v>
    <v t="r">2824</v>
    <v t="r">2825</v>
    <v t="r">2826</v>
    <v t="r">2827</v>
    <v t="r">2828</v>
    <v t="r">2829</v>
    <v t="r">2830</v>
    <v t="r">2831</v>
    <v t="r">2832</v>
    <v t="s">Karlovy Vary District</v>
    <v t="r">2833</v>
    <v t="r">2834</v>
    <v t="r">2835</v>
    <v t="r">2836</v>
    <v t="r">2837</v>
    <v t="s">Rychnov nad Kněžnou District</v>
    <v t="r">2838</v>
    <v t="r">2839</v>
    <v t="r">2840</v>
    <v t="r">2841</v>
    <v t="r">2842</v>
    <v t="r">2843</v>
    <v t="r">2844</v>
    <v t="r">2845</v>
    <v t="s">Plzeň-South District</v>
    <v t="s">Plzeň-North District</v>
    <v t="r">2846</v>
    <v t="r">2847</v>
    <v t="r">2848</v>
    <v t="r">2849</v>
    <v t="r">2850</v>
    <v t="r">2851</v>
    <v t="r">2852</v>
    <v t="r">2853</v>
    <v t="r">2854</v>
    <v t="r">2855</v>
    <v t="r">2856</v>
    <v t="s">Přerov District</v>
    <v t="r">2857</v>
    <v t="r">2858</v>
    <v t="r">2859</v>
    <v t="s">Vysočina Region</v>
  </a>
  <a r="1">
    <v t="r">2867</v>
  </a>
  <a r="1">
    <v t="s">Axel Fuchs (Mayor)</v>
  </a>
  <a r="1">
    <v t="r">2890</v>
  </a>
  <a r="2">
    <v t="s">Elke Kahr (Mayor)</v>
    <v t="s">Mag. Siegfried Nagl (Mayor)</v>
  </a>
  <a r="1">
    <v t="r">2929</v>
  </a>
  <a r="2">
    <v t="s">Irish</v>
    <v t="s">English</v>
  </a>
  <a r="2">
    <v t="s">Irish Time Zone</v>
    <v t="s">Greenwich Mean Time Zone</v>
  </a>
  <a r="3">
    <v t="s">Greenwich Mean Time Zone</v>
    <v t="s">Western European Time Zone</v>
    <v t="s">Irish Time Zone</v>
  </a>
  <a r="1">
    <v t="s">Jacek Sutryk (Mayor)</v>
  </a>
  <a r="3">
    <v t="s">Central European Summer Time</v>
    <v t="s">Central European Time Zone</v>
    <v t="s">Central European Standard Time</v>
  </a>
  <a r="3">
    <v t="r">2988</v>
    <v t="r">2989</v>
    <v t="r">2990</v>
  </a>
  <a r="1">
    <v t="s">Polish</v>
  </a>
  <a r="15">
    <v t="r">3005</v>
    <v t="r">3006</v>
    <v t="r">3007</v>
    <v t="r">3008</v>
    <v t="r">3009</v>
    <v t="r">2958</v>
    <v t="r">3010</v>
    <v t="r">3011</v>
    <v t="r">3012</v>
    <v t="r">3013</v>
    <v t="r">3014</v>
    <v t="r">3015</v>
    <v t="r">3016</v>
    <v t="r">3017</v>
    <v t="r">3018</v>
  </a>
  <a r="1">
    <v t="r">3036</v>
  </a>
  <a r="1">
    <v t="r">3046</v>
  </a>
  <a r="1">
    <v t="s">Gregory Buontempo (Mayor)</v>
  </a>
  <a r="2">
    <v t="s">Nicolae Ciucă (Acting Prime Minister)</v>
    <v t="r">3079</v>
  </a>
  <a r="1">
    <v t="s">Romanian</v>
  </a>
  <a r="42">
    <v t="r">3067</v>
    <v t="r">3095</v>
    <v t="r">3096</v>
    <v t="r">3097</v>
    <v t="r">3098</v>
    <v t="r">3099</v>
    <v t="r">3100</v>
    <v t="r">3101</v>
    <v t="r">3102</v>
    <v t="r">3103</v>
    <v t="r">3104</v>
    <v t="r">3105</v>
    <v t="r">3106</v>
    <v t="r">3107</v>
    <v t="r">3108</v>
    <v t="r">3109</v>
    <v t="r">3110</v>
    <v t="r">3111</v>
    <v t="r">3112</v>
    <v t="r">3113</v>
    <v t="r">3114</v>
    <v t="r">3115</v>
    <v t="r">3116</v>
    <v t="r">3117</v>
    <v t="r">3118</v>
    <v t="r">3119</v>
    <v t="r">3120</v>
    <v t="r">3121</v>
    <v t="r">3122</v>
    <v t="r">3123</v>
    <v t="r">3124</v>
    <v t="r">3125</v>
    <v t="r">3126</v>
    <v t="r">3127</v>
    <v t="r">3128</v>
    <v t="r">3129</v>
    <v t="r">3130</v>
    <v t="r">3131</v>
    <v t="r">3132</v>
    <v t="r">3133</v>
    <v t="r">3134</v>
    <v t="r">3135</v>
  </a>
  <a r="1">
    <v t="r">3144</v>
  </a>
  <a r="1">
    <v t="s">Katja Dörner (Mayor)</v>
  </a>
  <a r="1">
    <v t="r">3162</v>
  </a>
  <a r="1">
    <v t="s">W. Europe Standard Time</v>
  </a>
  <a r="1">
    <v t="s">Dietmar Gruchmann (Mayor)</v>
  </a>
  <a r="1">
    <v t="s">Stefan Fassbinder (Mayor)</v>
  </a>
  <a r="1">
    <v t="r">3198</v>
  </a>
  <a r="1">
    <v t="s">Marc Buchholz (Mayor)</v>
  </a>
  <a r="2">
    <v t="r">3217</v>
    <v t="s">Spencer Cronk (City manager)</v>
  </a>
  <a r="4">
    <v t="r">3241</v>
    <v t="r">3242</v>
    <v t="r">3243</v>
    <v t="r">3244</v>
  </a>
  <a r="1">
    <v t="s">Danish</v>
  </a>
  <a r="20">
    <v t="r">3229</v>
    <v t="r">3259</v>
    <v t="r">3260</v>
    <v t="r">3261</v>
    <v t="r">3262</v>
    <v t="s">South Jutland County</v>
    <v t="r">3263</v>
    <v t="r">3264</v>
    <v t="s">North Jutland County</v>
    <v t="s">Frederiksborg County</v>
    <v t="s">Ribe County</v>
    <v t="s">Aarhus County</v>
    <v t="s">Funen County</v>
    <v t="s">Viborg County</v>
    <v t="s">Vejle County</v>
    <v t="s">Ringkjøbing County</v>
    <v t="s">Copenhagen County</v>
    <v t="s">Roskilde County</v>
    <v t="s">Storstrøm County</v>
    <v t="s">Bornholm County</v>
  </a>
  <a r="1">
    <v t="r">3281</v>
  </a>
  <a r="3">
    <v t="r">3304</v>
    <v t="r">3305</v>
    <v t="r">3306</v>
  </a>
  <a r="4">
    <v t="s">Norwegian</v>
    <v t="s">Bokmål</v>
    <v t="s">Nynorsk</v>
    <v t="s">Saami, Lule Language</v>
  </a>
  <a r="21">
    <v t="r">3292</v>
    <v t="r">3320</v>
    <v t="r">3321</v>
    <v t="r">3322</v>
    <v t="r">3323</v>
    <v t="r">3324</v>
    <v t="r">3325</v>
    <v t="r">3326</v>
    <v t="r">3327</v>
    <v t="r">3328</v>
    <v t="r">3329</v>
    <v t="r">3330</v>
    <v t="r">3331</v>
    <v t="r">3332</v>
    <v t="r">3333</v>
    <v t="r">3334</v>
    <v t="r">3335</v>
    <v t="r">3336</v>
    <v t="r">3337</v>
    <v t="r">3338</v>
    <v t="r">3339</v>
  </a>
  <a r="2">
    <v t="r">3347</v>
    <v t="r">3348</v>
  </a>
  <a r="2">
    <v t="r">3372</v>
    <v t="s">Aymen Benabderrahmane (Prime Minister)</v>
  </a>
  <a r="2">
    <v t="s">Arabic</v>
    <v t="s">Standard Algerian Berber</v>
  </a>
  <a r="45">
    <v t="r">3386</v>
    <v t="r">3387</v>
    <v t="r">3388</v>
    <v t="r">3389</v>
    <v t="r">3390</v>
    <v t="r">3391</v>
    <v t="r">3392</v>
    <v t="r">3393</v>
    <v t="r">3394</v>
    <v t="r">3395</v>
    <v t="r">3396</v>
    <v t="r">3397</v>
    <v t="r">3398</v>
    <v t="r">3399</v>
    <v t="r">3400</v>
    <v t="r">3401</v>
    <v t="r">3402</v>
    <v t="r">3403</v>
    <v t="r">3404</v>
    <v t="r">3405</v>
    <v t="r">3406</v>
    <v t="r">3407</v>
    <v t="r">3408</v>
    <v t="r">3409</v>
    <v t="r">3410</v>
    <v t="r">3411</v>
    <v t="r">3412</v>
    <v t="r">3413</v>
    <v t="r">3414</v>
    <v t="r">3415</v>
    <v t="r">3416</v>
    <v t="r">3417</v>
    <v t="r">3418</v>
    <v t="r">3419</v>
    <v t="r">3420</v>
    <v t="r">3421</v>
    <v t="r">3422</v>
    <v t="r">3423</v>
    <v t="r">3424</v>
    <v t="r">3425</v>
    <v t="r">3426</v>
    <v t="r">3427</v>
    <v t="r">3428</v>
    <v t="r">3429</v>
    <v t="r">3430</v>
  </a>
  <a r="2">
    <v t="r">3457</v>
    <v t="r">3458</v>
  </a>
  <a r="1">
    <v t="s">Modern Standard Arabic</v>
  </a>
  <a r="26">
    <v t="r">3474</v>
    <v t="r">3475</v>
    <v t="r">3476</v>
    <v t="r">3477</v>
    <v t="r">3478</v>
    <v t="r">3479</v>
    <v t="r">3480</v>
    <v t="r">3481</v>
    <v t="r">3482</v>
    <v t="r">3483</v>
    <v t="r">3484</v>
    <v t="r">3485</v>
    <v t="r">3486</v>
    <v t="r">3487</v>
    <v t="r">3488</v>
    <v t="r">3489</v>
    <v t="r">3490</v>
    <v t="r">3491</v>
    <v t="r">3492</v>
    <v t="r">3493</v>
    <v t="r">3494</v>
    <v t="r">3495</v>
    <v t="r">3496</v>
    <v t="r">3497</v>
    <v t="r">3498</v>
    <v t="r">3499</v>
  </a>
  <a r="2">
    <v t="s">Eastern European Time Zone</v>
    <v t="s">Egypt Standard Time</v>
  </a>
  <a r="3">
    <v t="r">3527</v>
    <v t="r">3528</v>
    <v t="r">3529</v>
  </a>
  <a r="59">
    <v t="r">3542</v>
    <v t="r">3543</v>
    <v t="r">3544</v>
    <v t="r">3545</v>
    <v t="r">3546</v>
    <v t="r">3547</v>
    <v t="r">3548</v>
    <v t="r">3549</v>
    <v t="r">3550</v>
    <v t="r">3551</v>
    <v t="r">3552</v>
    <v t="r">3553</v>
    <v t="r">3554</v>
    <v t="r">3555</v>
    <v t="r">3556</v>
    <v t="r">3557</v>
    <v t="r">3558</v>
    <v t="r">3559</v>
    <v t="r">3560</v>
    <v t="s">Province of Cádiz</v>
    <v t="r">3561</v>
    <v t="r">3562</v>
    <v t="r">3563</v>
    <v t="r">3564</v>
    <v t="r">3565</v>
    <v t="r">3566</v>
    <v t="s">Province of Seville</v>
    <v t="s">Province of Granada</v>
    <v t="s">Province of Valladolid</v>
    <v t="r">3567</v>
    <v t="r">3568</v>
    <v t="s">Province of Segovia</v>
    <v t="r">3569</v>
    <v t="s">Province of Palencia</v>
    <v t="r">3570</v>
    <v t="r">3571</v>
    <v t="r">3572</v>
    <v t="r">3573</v>
    <v t="r">3574</v>
    <v t="r">3575</v>
    <v t="r">3576</v>
    <v t="r">3577</v>
    <v t="s">Province of Jaén</v>
    <v t="r">3578</v>
    <v t="r">3579</v>
    <v t="r">3580</v>
    <v t="r">3581</v>
    <v t="r">3582</v>
    <v t="s">Province of Burgos</v>
    <v t="s">Province of Málaga</v>
    <v t="r">3583</v>
    <v t="s">Province of Huesca</v>
    <v t="s">Province of Soria</v>
    <v t="s">Province of Zamora</v>
    <v t="s">Province of Ciudad Real</v>
    <v t="s">Province of Teruel</v>
    <v t="s">Province of Guadalajara</v>
    <v t="r">3584</v>
    <v t="s">Province of Las Palmas</v>
  </a>
  <a r="2">
    <v t="s">Central European Time Zone</v>
    <v t="s">Western European Time Zone</v>
  </a>
  <a r="2">
    <v t="s">José Luis Martínez-Almeida (Mayor)</v>
    <v t="r">3594</v>
  </a>
  <a r="2">
    <v t="r">3620</v>
    <v t="r">3621</v>
  </a>
  <a r="5">
    <v t="s">Amharic</v>
    <v t="s">Somali</v>
    <v t="s">Tigrigna</v>
    <v t="s">Oromo language</v>
    <v t="s">Afar Language</v>
  </a>
  <a r="10">
    <v t="r">3606</v>
    <v t="r">3634</v>
    <v t="r">3635</v>
    <v t="r">3636</v>
    <v t="r">3637</v>
    <v t="r">3638</v>
    <v t="r">3639</v>
    <v t="r">3640</v>
    <v t="r">3641</v>
    <v t="r">3642</v>
  </a>
  <a r="1">
    <v t="s">East Africa Time Zone</v>
  </a>
  <a r="2">
    <v t="r">3668</v>
    <v t="r">3669</v>
  </a>
  <a r="2">
    <v t="s">Swedish</v>
    <v t="s">Finnish</v>
  </a>
  <a r="16">
    <v t="r">3681</v>
    <v t="r">3682</v>
    <v t="r">3683</v>
    <v t="r">3684</v>
    <v t="r">3685</v>
    <v t="r">3686</v>
    <v t="r">3687</v>
    <v t="r">3688</v>
    <v t="r">3689</v>
    <v t="r">3690</v>
    <v t="r">3691</v>
    <v t="r">3692</v>
    <v t="r">3693</v>
    <v t="r">3694</v>
    <v t="r">3695</v>
    <v t="s">Oulu Province</v>
  </a>
  <a r="1">
    <v t="r">3703</v>
  </a>
  <a r="3">
    <v t="s">Eastern European Summer Time</v>
    <v t="s">Eastern European Time Zone</v>
    <v t="s">FLE Standard Time</v>
  </a>
  <a r="1">
    <v t="r">3714</v>
  </a>
  <a r="1">
    <v t="s">David Ros (Mayor)</v>
  </a>
  <a r="1">
    <v t="s">Laura Lewis (Mayor)</v>
  </a>
  <a r="2">
    <v t="r">3757</v>
    <v t="s">Rose Christiane Raponda (Prime Minister)</v>
  </a>
  <a r="9">
    <v t="r">3768</v>
    <v t="r">3769</v>
    <v t="r">3770</v>
    <v t="r">3771</v>
    <v t="r">3772</v>
    <v t="r">3773</v>
    <v t="r">3774</v>
    <v t="r">3775</v>
    <v t="r">3776</v>
  </a>
  <a r="1">
    <v t="s">West Africa Time Zone</v>
  </a>
  <a r="1">
    <v t="r">3787</v>
  </a>
  <a r="2">
    <v t="s">Kais Saied (President)</v>
    <v t="s">Najla Bouden (Prime Minister)</v>
  </a>
  <a r="1">
    <v t="s">Arabic</v>
  </a>
  <a r="24">
    <v t="r">3824</v>
    <v t="r">3825</v>
    <v t="r">3826</v>
    <v t="r">3827</v>
    <v t="r">3828</v>
    <v t="r">3829</v>
    <v t="r">3830</v>
    <v t="r">3831</v>
    <v t="r">3832</v>
    <v t="r">3833</v>
    <v t="r">3834</v>
    <v t="r">3835</v>
    <v t="r">3836</v>
    <v t="r">3837</v>
    <v t="r">3838</v>
    <v t="r">3839</v>
    <v t="r">3840</v>
    <v t="r">3841</v>
    <v t="r">3842</v>
    <v t="r">3843</v>
    <v t="r">3844</v>
    <v t="r">3845</v>
    <v t="r">3846</v>
    <v t="r">3847</v>
  </a>
  <a r="1">
    <v t="s">Souad Abderrahim (Mayor)</v>
  </a>
  <a r="2">
    <v t="s">Central European Time Zone</v>
    <v t="s">West Africa Time Zone</v>
  </a>
  <a r="1">
    <v t="s">Mathieu Klein (Mayor)</v>
  </a>
  <a r="2">
    <v t="s">Grégoire de Lasteyrie (Mayor)</v>
    <v t="s">Grégoire De Lasteyrie (Mayor)</v>
  </a>
  <a r="1">
    <v t="r">3882</v>
  </a>
  <a r="1">
    <v t="r">3891</v>
  </a>
  <a r="1">
    <v t="s">Diane Wolfe Marlin (Mayor)</v>
  </a>
  <a r="1">
    <v t="r">3922</v>
  </a>
  <a r="1">
    <v t="r">3948</v>
  </a>
  <a r="2">
    <v t="s">Kimbra McCarthy (City manager)</v>
    <v t="s">Lucas Ramirez (Mayor)</v>
  </a>
  <a r="1">
    <v t="r">3966</v>
  </a>
  <a r="8">
    <v t="r">3990</v>
    <v t="r">3991</v>
    <v t="r">3992</v>
    <v t="r">3993</v>
    <v t="s">MATTHEW PREMPEH (Minister)</v>
    <v t="s">Dominic Nitiwul (Minister)</v>
    <v t="s">Ambrose Dery (Minister)</v>
    <v t="r">3994</v>
  </a>
  <a r="9">
    <v t="r">4010</v>
    <v t="r">4011</v>
    <v t="r">4012</v>
    <v t="r">4013</v>
    <v t="r">4014</v>
    <v t="r">4015</v>
    <v t="r">4016</v>
    <v t="r">4017</v>
    <v t="r">4018</v>
  </a>
  <a r="10">
    <v t="r">4044</v>
    <v t="r">4045</v>
    <v t="r">4046</v>
    <v t="r">4047</v>
    <v t="r">4048</v>
    <v t="r">4049</v>
    <v t="s">Miltiadis Varvitsiotis (Minister)</v>
    <v t="s">Niki Kerameus (Minister)</v>
    <v t="s">Panagiotis (Takis) Theodorikakos (Minister)</v>
    <v t="s">Nikos Panagiotopoulos (Minister)</v>
  </a>
  <a r="1">
    <v t="s">Greek</v>
  </a>
  <a r="62">
    <v t="r">4062</v>
    <v t="r">4063</v>
    <v t="r">4064</v>
    <v t="r">4065</v>
    <v t="r">4066</v>
    <v t="r">4067</v>
    <v t="r">4068</v>
    <v t="r">4069</v>
    <v t="r">4070</v>
    <v t="r">4071</v>
    <v t="r">4072</v>
    <v t="r">4073</v>
    <v t="s">Corfu</v>
    <v t="r">4074</v>
    <v t="s">Chalkidiki</v>
    <v t="r">4075</v>
    <v t="r">4076</v>
    <v t="r">4077</v>
    <v t="r">4078</v>
    <v t="r">4079</v>
    <v t="r">4080</v>
    <v t="s">Aetolia-Acarnania</v>
    <v t="r">4081</v>
    <v t="r">4082</v>
    <v t="r">4083</v>
    <v t="r">4084</v>
    <v t="s">Kavala Prefecture</v>
    <v t="r">4085</v>
    <v t="r">4086</v>
    <v t="r">4087</v>
    <v t="r">4088</v>
    <v t="s">Boeotia</v>
    <v t="r">4089</v>
    <v t="r">4090</v>
    <v t="r">4091</v>
    <v t="r">4092</v>
    <v t="r">4093</v>
    <v t="r">4094</v>
    <v t="r">4095</v>
    <v t="r">4096</v>
    <v t="r">4097</v>
    <v t="s">Phthiotis</v>
    <v t="r">4098</v>
    <v t="r">4099</v>
    <v t="r">4100</v>
    <v t="r">4101</v>
    <v t="r">4102</v>
    <v t="r">4103</v>
    <v t="r">4104</v>
    <v t="r">4105</v>
    <v t="s">Rhodope</v>
    <v t="r">4106</v>
    <v t="r">4107</v>
    <v t="r">4108</v>
    <v t="r">4109</v>
    <v t="s">Lefkada</v>
    <v t="r">4110</v>
    <v t="r">4111</v>
    <v t="r">4112</v>
    <v t="r">4113</v>
    <v t="s">Lesbos Prefecture</v>
    <v t="s">Cephalonia Prefecture</v>
  </a>
  <a r="2">
    <v t="r">4139</v>
    <v t="s">Guillermo Castillo Reyes (Vice President)</v>
  </a>
  <a r="2">
    <v t="s">Spanish</v>
    <v t="s">Guatemalan Spanish</v>
  </a>
  <a r="22">
    <v t="r">4153</v>
    <v t="r">4154</v>
    <v t="r">4155</v>
    <v t="r">4156</v>
    <v t="r">4157</v>
    <v t="r">4158</v>
    <v t="r">4159</v>
    <v t="r">4160</v>
    <v t="r">4161</v>
    <v t="r">4162</v>
    <v t="r">4163</v>
    <v t="r">4164</v>
    <v t="r">4165</v>
    <v t="r">4166</v>
    <v t="r">4167</v>
    <v t="r">4168</v>
    <v t="r">4169</v>
    <v t="r">4170</v>
    <v t="r">4171</v>
    <v t="r">4172</v>
    <v t="r">4173</v>
    <v t="r">4174</v>
  </a>
  <a r="2">
    <v t="r">4197</v>
    <v t="r">4198</v>
  </a>
  <a r="1">
    <v t="s">Croatian</v>
  </a>
  <a r="20">
    <v t="r">4187</v>
    <v t="r">4210</v>
    <v t="r">4211</v>
    <v t="r">4212</v>
    <v t="r">4213</v>
    <v t="r">4214</v>
    <v t="r">4215</v>
    <v t="r">4216</v>
    <v t="r">4217</v>
    <v t="r">4218</v>
    <v t="r">4219</v>
    <v t="r">4220</v>
    <v t="r">4221</v>
    <v t="r">4222</v>
    <v t="r">4223</v>
    <v t="r">4224</v>
    <v t="r">4225</v>
    <v t="r">4226</v>
    <v t="r">4227</v>
    <v t="r">4228</v>
  </a>
  <a r="2">
    <v t="r">4253</v>
    <v t="r">4254</v>
  </a>
  <a r="1">
    <v t="s">Hungarian</v>
  </a>
  <a r="42">
    <v t="r">4240</v>
    <v t="r">4267</v>
    <v t="r">4268</v>
    <v t="r">4269</v>
    <v t="r">4270</v>
    <v t="r">4271</v>
    <v t="r">4272</v>
    <v t="r">4273</v>
    <v t="r">4274</v>
    <v t="r">4275</v>
    <v t="r">4276</v>
    <v t="r">4277</v>
    <v t="r">4278</v>
    <v t="r">4279</v>
    <v t="r">4280</v>
    <v t="r">4281</v>
    <v t="r">4282</v>
    <v t="r">4283</v>
    <v t="r">4284</v>
    <v t="r">4285</v>
    <v t="r">4286</v>
    <v t="r">4287</v>
    <v t="r">4288</v>
    <v t="r">4289</v>
    <v t="r">4290</v>
    <v t="r">4291</v>
    <v t="r">4292</v>
    <v t="r">4293</v>
    <v t="r">4294</v>
    <v t="r">4295</v>
    <v t="r">4296</v>
    <v t="r">4297</v>
    <v t="r">4298</v>
    <v t="r">4299</v>
    <v t="r">4300</v>
    <v t="r">4301</v>
    <v t="r">4302</v>
    <v t="r">4303</v>
    <v t="r">4304</v>
    <v t="r">4305</v>
    <v t="r">4306</v>
    <v t="r">4307</v>
  </a>
  <a r="1">
    <v t="r">4314</v>
  </a>
  <a r="1">
    <v t="r">4322</v>
  </a>
  <a r="1">
    <v t="s">Einat Kalisch-Rotem (Mayor)</v>
  </a>
  <a r="3">
    <v t="r">4357</v>
    <v t="r">4358</v>
    <v t="r">4359</v>
  </a>
  <a r="1">
    <v t="s">Indonesian</v>
  </a>
  <a r="41">
    <v t="s">Sumatra</v>
    <v t="s">Java</v>
    <v t="r">4342</v>
    <v t="r">4375</v>
    <v t="r">4376</v>
    <v t="s">Sulawesi</v>
    <v t="r">4377</v>
    <v t="r">4378</v>
    <v t="r">4379</v>
    <v t="r">4380</v>
    <v t="r">4381</v>
    <v t="r">4382</v>
    <v t="r">4383</v>
    <v t="r">4384</v>
    <v t="r">4356</v>
    <v t="r">4385</v>
    <v t="r">4386</v>
    <v t="r">4387</v>
    <v t="r">4388</v>
    <v t="r">4389</v>
    <v t="r">4390</v>
    <v t="s">Maluku Islands</v>
    <v t="r">4391</v>
    <v t="r">4392</v>
    <v t="r">4393</v>
    <v t="r">4394</v>
    <v t="s">South Papua</v>
    <v t="r">4395</v>
    <v t="r">4396</v>
    <v t="r">4397</v>
    <v t="r">4398</v>
    <v t="r">4399</v>
    <v t="r">4400</v>
    <v t="r">4401</v>
    <v t="r">4402</v>
    <v t="r">4403</v>
    <v t="r">4404</v>
    <v t="r">4405</v>
    <v t="s">Lesser Sunda Islands</v>
    <v t="r">4406</v>
    <v t="r">4407</v>
  </a>
  <a r="3">
    <v t="s">Indonesia Eastern Time Zone</v>
    <v t="s">Indonesia Central Time Zone</v>
    <v t="s">Indonesia Western Time Zone</v>
  </a>
  <a r="3">
    <v t="r">4434</v>
    <v t="r">4435</v>
    <v t="r">4436</v>
  </a>
  <a r="1">
    <v t="s">Dutch</v>
  </a>
  <a r="15">
    <v t="r">4450</v>
    <v t="r">4451</v>
    <v t="r">4452</v>
    <v t="r">4453</v>
    <v t="r">4454</v>
    <v t="r">4455</v>
    <v t="r">4456</v>
    <v t="r">4457</v>
    <v t="r">4458</v>
    <v t="r">4459</v>
    <v t="r">4460</v>
    <v t="r">4461</v>
    <v t="r">4462</v>
    <v t="r">4463</v>
    <v t="r">4464</v>
  </a>
  <a r="2">
    <v t="s">Central European Time Zone</v>
    <v t="s">Atlantic Time Zone</v>
  </a>
  <a r="1">
    <v t="r">4473</v>
  </a>
  <a r="1">
    <v t="s">Henri Lenferink (Mayor)</v>
  </a>
  <a r="1">
    <v t="s">Robert H. Conley (Mayor)</v>
  </a>
  <a r="1">
    <v t="r">4499</v>
  </a>
  <a r="10">
    <v t="r">4526</v>
    <v t="r">4527</v>
    <v t="r">4528</v>
    <v t="r">4529</v>
    <v t="r">4530</v>
    <v t="r">4531</v>
    <v t="r">4532</v>
    <v t="r">4533</v>
    <v t="r">4534</v>
    <v t="r">4535</v>
  </a>
  <a r="2">
    <v t="s">Hindi</v>
    <v t="s">Indian English</v>
  </a>
  <a r="35">
    <v t="r">4550</v>
    <v t="r">4551</v>
    <v t="r">4552</v>
    <v t="r">4553</v>
    <v t="r">4554</v>
    <v t="r">4555</v>
    <v t="r">4556</v>
    <v t="r">4557</v>
    <v t="r">4558</v>
    <v t="r">4559</v>
    <v t="r">4560</v>
    <v t="r">4561</v>
    <v t="r">4562</v>
    <v t="r">4563</v>
    <v t="r">4564</v>
    <v t="r">4565</v>
    <v t="r">4566</v>
    <v t="r">4567</v>
    <v t="r">4568</v>
    <v t="r">4569</v>
    <v t="r">4570</v>
    <v t="r">4571</v>
    <v t="r">4572</v>
    <v t="r">4573</v>
    <v t="r">4574</v>
    <v t="r">4575</v>
    <v t="r">4576</v>
    <v t="r">4577</v>
    <v t="r">4578</v>
    <v t="r">4579</v>
    <v t="r">4580</v>
    <v t="r">4581</v>
    <v t="r">4582</v>
    <v t="r">4583</v>
    <v t="s">Geography of Jammu and Kashmir</v>
  </a>
  <a r="1">
    <v t="s">Indian Standard Time</v>
  </a>
  <a r="1">
    <v t="r">4594</v>
  </a>
  <a r="1">
    <v t="s">Satya Rhodes-Conway (Mayor)</v>
  </a>
  <a r="2">
    <v t="r">4628</v>
    <v t="s">Mustafa Al-Kadhimi (Prime Minister)</v>
  </a>
  <a r="3">
    <v t="s">Arabic</v>
    <v t="s">Kurdish</v>
    <v t="s">Modern Standard Arabic</v>
  </a>
  <a r="17">
    <v t="r">4640</v>
    <v t="r">4641</v>
    <v t="r">4642</v>
    <v t="r">4643</v>
    <v t="r">4644</v>
    <v t="r">4645</v>
    <v t="r">4646</v>
    <v t="r">4647</v>
    <v t="r">4648</v>
    <v t="r">4649</v>
    <v t="r">4650</v>
    <v t="r">4651</v>
    <v t="r">4652</v>
    <v t="r">4653</v>
    <v t="r">4654</v>
    <v t="r">4655</v>
    <v t="r">4656</v>
  </a>
  <a r="1">
    <v t="s">Arabia Time Zone</v>
  </a>
  <a r="3">
    <v t="r">4683</v>
    <v t="s">Mohammad Mokhber (Vice President)</v>
    <v t="r">4684</v>
  </a>
  <a r="1">
    <v t="s">Persian</v>
  </a>
  <a r="1">
    <v t="s">Iran Standard Time</v>
  </a>
  <a r="2">
    <v t="r">4723</v>
    <v t="r">4724</v>
  </a>
  <a r="1">
    <v t="s">Icelandic</v>
  </a>
  <a r="8">
    <v t="r">4735</v>
    <v t="r">4736</v>
    <v t="r">4737</v>
    <v t="r">4738</v>
    <v t="r">4739</v>
    <v t="r">4740</v>
    <v t="r">4741</v>
    <v t="r">4742</v>
  </a>
  <a r="2">
    <v t="s">Greenwich Mean Time Zone</v>
    <v t="s">Western European Time Zone</v>
  </a>
  <a r="1">
    <v t="r">4752</v>
  </a>
  <a r="1">
    <v t="s">Fabrizio Fracassi (Mayor)</v>
  </a>
  <a r="1">
    <v t="s">Erin Mendenhall (Mayor)</v>
  </a>
  <a r="2">
    <v t="s">Mountain Time Zone</v>
    <v t="s">Mountain Standard Time</v>
  </a>
  <a r="2">
    <v t="r">4795</v>
    <v t="r">4796</v>
  </a>
  <a r="47">
    <v t="r">4807</v>
    <v t="r">4782</v>
    <v t="r">4808</v>
    <v t="r">4809</v>
    <v t="r">4810</v>
    <v t="r">4811</v>
    <v t="r">4812</v>
    <v t="r">4813</v>
    <v t="r">4814</v>
    <v t="r">4815</v>
    <v t="r">4816</v>
    <v t="r">4817</v>
    <v t="r">4818</v>
    <v t="r">4819</v>
    <v t="r">4820</v>
    <v t="r">4821</v>
    <v t="r">4822</v>
    <v t="r">4823</v>
    <v t="r">4824</v>
    <v t="r">4825</v>
    <v t="r">4826</v>
    <v t="r">4827</v>
    <v t="r">4828</v>
    <v t="r">4829</v>
    <v t="r">4830</v>
    <v t="r">4831</v>
    <v t="r">4832</v>
    <v t="r">4833</v>
    <v t="r">4834</v>
    <v t="r">4835</v>
    <v t="r">4836</v>
    <v t="r">4837</v>
    <v t="r">4838</v>
    <v t="r">4839</v>
    <v t="r">4840</v>
    <v t="r">4841</v>
    <v t="r">4842</v>
    <v t="r">4843</v>
    <v t="r">4844</v>
    <v t="r">4845</v>
    <v t="r">4846</v>
    <v t="r">4847</v>
    <v t="r">4848</v>
    <v t="r">4849</v>
    <v t="r">4850</v>
    <v t="r">4851</v>
    <v t="r">4852</v>
  </a>
  <a r="1">
    <v t="s">Japan Time Zone</v>
  </a>
  <a r="1">
    <v t="r">4863</v>
  </a>
  <a r="1">
    <v t="r">4878</v>
  </a>
  <a r="1">
    <v t="r">4894</v>
  </a>
  <a r="1">
    <v t="r">4903</v>
  </a>
  <a r="2">
    <v t="r">4944</v>
    <v t="r">4945</v>
  </a>
  <a r="2">
    <v t="s">Swahili</v>
    <v t="s">English</v>
  </a>
  <a r="53">
    <v t="r">4960</v>
    <v t="s">Eastern Province</v>
    <v t="s">Central Province</v>
    <v t="r">4961</v>
    <v t="r">4962</v>
    <v t="s">Rift Valley Province</v>
    <v t="s">Coast Province</v>
    <v t="s">Nyanza Province</v>
    <v t="s">North Eastern Province</v>
    <v t="r">4963</v>
    <v t="r">4964</v>
    <v t="r">4965</v>
    <v t="r">4966</v>
    <v t="r">4967</v>
    <v t="r">4968</v>
    <v t="r">4969</v>
    <v t="r">4970</v>
    <v t="r">4971</v>
    <v t="r">4972</v>
    <v t="r">4973</v>
    <v t="r">4974</v>
    <v t="r">4975</v>
    <v t="r">4976</v>
    <v t="r">4977</v>
    <v t="r">4978</v>
    <v t="r">4979</v>
    <v t="r">4980</v>
    <v t="r">4981</v>
    <v t="r">4982</v>
    <v t="r">4983</v>
    <v t="r">4984</v>
    <v t="r">4985</v>
    <v t="r">4986</v>
    <v t="r">4987</v>
    <v t="r">4988</v>
    <v t="r">4989</v>
    <v t="r">4990</v>
    <v t="r">4991</v>
    <v t="r">4992</v>
    <v t="r">4993</v>
    <v t="r">4994</v>
    <v t="r">4995</v>
    <v t="r">4996</v>
    <v t="r">4997</v>
    <v t="r">4998</v>
    <v t="r">4999</v>
    <v t="r">5000</v>
    <v t="r">5001</v>
    <v t="r">5002</v>
    <v t="r">5003</v>
    <v t="r">5004</v>
    <v t="r">5005</v>
    <v t="r">5006</v>
  </a>
  <a r="2">
    <v t="r">5031</v>
    <v t="s">Yoon Seok-youl (President)</v>
  </a>
  <a r="2">
    <v t="s">Korean</v>
    <v t="s">Korean Sign Language</v>
  </a>
  <a r="17">
    <v t="r">5018</v>
    <v t="r">5044</v>
    <v t="r">5045</v>
    <v t="r">5046</v>
    <v t="r">5047</v>
    <v t="r">5048</v>
    <v t="r">5049</v>
    <v t="r">5050</v>
    <v t="r">5051</v>
    <v t="r">5052</v>
    <v t="r">5053</v>
    <v t="r">5054</v>
    <v t="r">5055</v>
    <v t="r">5056</v>
    <v t="r">5057</v>
    <v t="r">5058</v>
    <v t="r">5059</v>
  </a>
  <a r="1">
    <v t="s">Korea Standard Time</v>
  </a>
  <a r="1">
    <v t="r">5072</v>
  </a>
  <a r="2">
    <v t="r">1074</v>
    <v t="s">Philip J. Pierre (Prime Minister)</v>
  </a>
  <a r="1">
    <v t="r">5105</v>
  </a>
  <a r="2">
    <v t="s">Eastern Caribbean Time Zone</v>
    <v t="s">Atlantic Time Zone</v>
  </a>
  <a r="2">
    <v t="r">5129</v>
    <v t="r">5130</v>
  </a>
  <a r="2">
    <v t="s">English</v>
    <v t="s">English in Barbados</v>
  </a>
  <a r="11">
    <v t="r">5141</v>
    <v t="r">5142</v>
    <v t="r">5143</v>
    <v t="r">5144</v>
    <v t="r">5145</v>
    <v t="r">5146</v>
    <v t="r">5147</v>
    <v t="r">5148</v>
    <v t="r">5149</v>
    <v t="r">5150</v>
    <v t="r">5151</v>
  </a>
  <a r="2">
    <v t="r">5175</v>
    <v t="r">5176</v>
  </a>
  <a r="2">
    <v t="s">English</v>
    <v t="s">Liberian English Language</v>
  </a>
  <a r="15">
    <v t="r">5192</v>
    <v t="r">5193</v>
    <v t="r">5194</v>
    <v t="r">5195</v>
    <v t="r">5196</v>
    <v t="r">5197</v>
    <v t="r">5198</v>
    <v t="r">5199</v>
    <v t="r">5200</v>
    <v t="r">5201</v>
    <v t="r">5202</v>
    <v t="r">5203</v>
    <v t="r">5204</v>
    <v t="r">5205</v>
    <v t="r">5206</v>
  </a>
  <a r="3">
    <v t="r">5228</v>
    <v t="r">5229</v>
    <v t="r">5230</v>
  </a>
  <a r="1">
    <v t="s">Lithuanian</v>
  </a>
  <a r="70">
    <v t="r">5217</v>
    <v t="r">5244</v>
    <v t="r">5245</v>
    <v t="r">5246</v>
    <v t="r">5247</v>
    <v t="r">5248</v>
    <v t="r">5249</v>
    <v t="r">5250</v>
    <v t="r">5251</v>
    <v t="r">5252</v>
    <v t="r">5253</v>
    <v t="r">5254</v>
    <v t="r">5255</v>
    <v t="r">5256</v>
    <v t="r">5257</v>
    <v t="r">5258</v>
    <v t="r">5259</v>
    <v t="r">5260</v>
    <v t="r">5261</v>
    <v t="r">5262</v>
    <v t="r">5263</v>
    <v t="r">5264</v>
    <v t="s">Jonava District Municipality</v>
    <v t="r">5265</v>
    <v t="r">5266</v>
    <v t="r">5267</v>
    <v t="r">5268</v>
    <v t="r">5269</v>
    <v t="s">Telšiai District Municipality</v>
    <v t="r">5270</v>
    <v t="r">5271</v>
    <v t="r">5272</v>
    <v t="r">5273</v>
    <v t="s">Šiauliai District Municipality</v>
    <v t="r">5274</v>
    <v t="r">5275</v>
    <v t="r">5276</v>
    <v t="r">5277</v>
    <v t="r">5278</v>
    <v t="r">5279</v>
    <v t="r">5280</v>
    <v t="r">5281</v>
    <v t="r">5282</v>
    <v t="r">5283</v>
    <v t="s">Skuodas District Municipality</v>
    <v t="r">5284</v>
    <v t="r">5285</v>
    <v t="r">5286</v>
    <v t="r">5287</v>
    <v t="r">5288</v>
    <v t="r">5289</v>
    <v t="r">5290</v>
    <v t="r">5291</v>
    <v t="r">5292</v>
    <v t="r">5293</v>
    <v t="r">5294</v>
    <v t="r">5295</v>
    <v t="r">5296</v>
    <v t="s">Utena District Municipality</v>
    <v t="r">5297</v>
    <v t="r">5298</v>
    <v t="r">5299</v>
    <v t="r">5300</v>
    <v t="r">5301</v>
    <v t="r">5302</v>
    <v t="r">5303</v>
    <v t="s">Marijampolė Municipality</v>
    <v t="r">5304</v>
    <v t="r">5305</v>
    <v t="r">5306</v>
  </a>
  <a r="1">
    <v t="r">5316</v>
  </a>
  <a r="4">
    <v t="r">5339</v>
    <v t="r">5340</v>
    <v t="r">5341</v>
    <v t="s">Dan Kersch (Deputy prime minister)</v>
  </a>
  <a r="3">
    <v t="s">Luxembourgish</v>
    <v t="s">German</v>
    <v t="s">French</v>
  </a>
  <a r="3">
    <v t="s">Diekirch District</v>
    <v t="s">Grevenmacher District</v>
    <v t="s">Luxembourg District</v>
  </a>
  <a r="3">
    <v t="s">Jānis Vitenbergs (Minister)</v>
    <v t="r">5375</v>
    <v t="r">5376</v>
  </a>
  <a r="1">
    <v t="s">Latvian</v>
  </a>
  <a r="144">
    <v t="r">5364</v>
    <v t="r">5387</v>
    <v t="r">5388</v>
    <v t="r">5389</v>
    <v t="r">5390</v>
    <v t="r">5391</v>
    <v t="r">5392</v>
    <v t="s">Riga District</v>
    <v t="s">Dobele District</v>
    <v t="r">5393</v>
    <v t="r">5394</v>
    <v t="r">5395</v>
    <v t="r">5396</v>
    <v t="s">Jēkabpils District</v>
    <v t="s">Valka District</v>
    <v t="s">Talsi District</v>
    <v t="s">Limbaži District</v>
    <v t="s">Alūksne District</v>
    <v t="s">Cēsis District</v>
    <v t="s">Kuldīga District</v>
    <v t="s">Rēzekne District</v>
    <v t="s">Tukums District</v>
    <v t="s">Saldus District</v>
    <v t="s">Daugavpils District</v>
    <v t="s">Valmiera District</v>
    <v t="s">Ludza District</v>
    <v t="r">5397</v>
    <v t="s">Liepāja District</v>
    <v t="s">Madona District</v>
    <v t="s">Aizkraukle District</v>
    <v t="r">5398</v>
    <v t="s">Krāslava District</v>
    <v t="s">Preiļi District</v>
    <v t="s">Gulbene District</v>
    <v t="s">Ogre District</v>
    <v t="s">Bauska District</v>
    <v t="s">Balvi District</v>
    <v t="s">Ventspils District</v>
    <v t="r">5399</v>
    <v t="r">5400</v>
    <v t="r">5401</v>
    <v t="r">5402</v>
    <v t="s">Jelgava District</v>
    <v t="r">5403</v>
    <v t="r">5404</v>
    <v t="r">5405</v>
    <v t="r">5406</v>
    <v t="r">5407</v>
    <v t="r">5408</v>
    <v t="r">5409</v>
    <v t="r">5410</v>
    <v t="r">5411</v>
    <v t="r">5412</v>
    <v t="r">5413</v>
    <v t="r">5414</v>
    <v t="r">5415</v>
    <v t="r">5416</v>
    <v t="r">5417</v>
    <v t="r">5418</v>
    <v t="r">5419</v>
    <v t="r">5420</v>
    <v t="r">5421</v>
    <v t="r">5422</v>
    <v t="r">5423</v>
    <v t="r">5424</v>
    <v t="r">5425</v>
    <v t="r">5426</v>
    <v t="r">5427</v>
    <v t="r">5428</v>
    <v t="r">5429</v>
    <v t="r">5430</v>
    <v t="r">5431</v>
    <v t="r">5432</v>
    <v t="r">5433</v>
    <v t="r">5434</v>
    <v t="r">5435</v>
    <v t="r">5436</v>
    <v t="r">5437</v>
    <v t="r">5438</v>
    <v t="r">5439</v>
    <v t="r">5440</v>
    <v t="r">5441</v>
    <v t="r">5442</v>
    <v t="r">5443</v>
    <v t="r">5444</v>
    <v t="r">5445</v>
    <v t="r">5446</v>
    <v t="r">5447</v>
    <v t="r">5448</v>
    <v t="r">5449</v>
    <v t="r">5450</v>
    <v t="r">5451</v>
    <v t="r">5452</v>
    <v t="r">5453</v>
    <v t="r">5454</v>
    <v t="r">5455</v>
    <v t="r">5456</v>
    <v t="r">5457</v>
    <v t="r">5458</v>
    <v t="r">5459</v>
    <v t="r">5460</v>
    <v t="r">5461</v>
    <v t="r">5462</v>
    <v t="r">5463</v>
    <v t="r">5464</v>
    <v t="r">5465</v>
    <v t="r">5466</v>
    <v t="r">5467</v>
    <v t="r">5468</v>
    <v t="r">5469</v>
    <v t="r">5470</v>
    <v t="r">5471</v>
    <v t="r">5472</v>
    <v t="r">5473</v>
    <v t="r">5474</v>
    <v t="r">5475</v>
    <v t="r">5476</v>
    <v t="r">5477</v>
    <v t="r">5478</v>
    <v t="r">5479</v>
    <v t="r">5480</v>
    <v t="r">5481</v>
    <v t="r">5482</v>
    <v t="r">5483</v>
    <v t="r">5484</v>
    <v t="r">5485</v>
    <v t="r">5486</v>
    <v t="r">5487</v>
    <v t="r">5488</v>
    <v t="r">5489</v>
    <v t="r">5490</v>
    <v t="r">5491</v>
    <v t="r">5492</v>
    <v t="r">5493</v>
    <v t="r">5494</v>
    <v t="r">5495</v>
    <v t="r">5496</v>
    <v t="r">5497</v>
    <v t="r">5498</v>
    <v t="r">5499</v>
    <v t="r">5500</v>
    <v t="r">5501</v>
    <v t="r">5502</v>
    <v t="r">5503</v>
  </a>
  <a r="1">
    <v t="r">5528</v>
  </a>
  <a r="3">
    <v t="s">Arabic</v>
    <v t="s">Modern Standard Arabic</v>
    <v t="s">Standard Moroccan Amazigh</v>
  </a>
  <a r="77">
    <v t="r">5527</v>
    <v t="r">5539</v>
    <v t="r">5540</v>
    <v t="r">5541</v>
    <v t="r">5515</v>
    <v t="r">5542</v>
    <v t="r">5543</v>
    <v t="r">5544</v>
    <v t="r">5545</v>
    <v t="r">5546</v>
    <v t="r">5547</v>
    <v t="r">5548</v>
    <v t="r">5549</v>
    <v t="r">5550</v>
    <v t="r">5551</v>
    <v t="r">5552</v>
    <v t="r">5553</v>
    <v t="r">5554</v>
    <v t="s">Laâyoune-Boujdour-Sakia El Hamra</v>
    <v t="r">5555</v>
    <v t="r">5556</v>
    <v t="r">5557</v>
    <v t="r">5558</v>
    <v t="r">5559</v>
    <v t="r">5560</v>
    <v t="r">5561</v>
    <v t="r">5562</v>
    <v t="r">5563</v>
    <v t="r">5564</v>
    <v t="s">Guelmim-Es Semara</v>
    <v t="r">5565</v>
    <v t="r">5566</v>
    <v t="r">5567</v>
    <v t="r">5568</v>
    <v t="s">Essaouira Province</v>
    <v t="r">5569</v>
    <v t="r">5570</v>
    <v t="r">5571</v>
    <v t="r">5572</v>
    <v t="r">5573</v>
    <v t="r">5574</v>
    <v t="r">5575</v>
    <v t="r">5576</v>
    <v t="s">Assa-Zag Province</v>
    <v t="r">5577</v>
    <v t="s">Taourirt Province</v>
    <v t="r">5578</v>
    <v t="r">5579</v>
    <v t="r">5580</v>
    <v t="r">5581</v>
    <v t="r">5582</v>
    <v t="r">5583</v>
    <v t="r">5584</v>
    <v t="s">Boujdour Province</v>
    <v t="r">5585</v>
    <v t="s">Tan-Tan Province</v>
    <v t="s">Jerada Province</v>
    <v t="r">5586</v>
    <v t="r">5587</v>
    <v t="s">Sefrou Province</v>
    <v t="s">Figuig Province</v>
    <v t="s">Boulemane Province</v>
    <v t="s">Ben Slimane Province</v>
    <v t="s">Safi Province</v>
    <v t="r">5588</v>
    <v t="s">Tata Province</v>
    <v t="s">Aousserd Province</v>
    <v t="s">El Hajeb Province</v>
    <v t="r">5589</v>
    <v t="r">5590</v>
    <v t="r">5591</v>
    <v t="r">5592</v>
    <v t="r">5593</v>
    <v t="s">Oued Ed-Dahab Province</v>
    <v t="r">5594</v>
    <v t="r">5595</v>
    <v t="s">Chtouka Aït Baha Province</v>
  </a>
  <a r="1">
    <v t="s">Western European Time Zone</v>
  </a>
  <a r="1">
    <v t="r">5619</v>
  </a>
  <a r="2">
    <v t="s">French</v>
    <v t="s">Malagasy language</v>
  </a>
  <a r="6">
    <v t="r">5633</v>
    <v t="r">5634</v>
    <v t="r">5635</v>
    <v t="r">5636</v>
    <v t="r">5637</v>
    <v t="r">5638</v>
  </a>
  <a r="2">
    <v t="r">5651</v>
    <v t="s">Dimitar Kovačevski (Prime Minister)</v>
  </a>
  <a r="2">
    <v t="s">Macedonian</v>
    <v t="s">Albanian</v>
  </a>
  <a r="69">
    <v t="r">5648</v>
    <v t="r">5657</v>
    <v t="r">5658</v>
    <v t="r">5659</v>
    <v t="r">5660</v>
    <v t="r">5661</v>
    <v t="r">5662</v>
    <v t="r">5663</v>
    <v t="r">5664</v>
    <v t="r">5665</v>
    <v t="r">5666</v>
    <v t="r">5667</v>
    <v t="r">5668</v>
    <v t="r">5669</v>
    <v t="r">5670</v>
    <v t="r">5671</v>
    <v t="r">5672</v>
    <v t="r">5673</v>
    <v t="r">5674</v>
    <v t="r">5675</v>
    <v t="r">5676</v>
    <v t="r">5677</v>
    <v t="r">5678</v>
    <v t="r">5679</v>
    <v t="r">5680</v>
    <v t="r">5681</v>
    <v t="r">5682</v>
    <v t="r">5683</v>
    <v t="r">5684</v>
    <v t="r">5685</v>
    <v t="r">5686</v>
    <v t="r">5687</v>
    <v t="r">5688</v>
    <v t="r">5689</v>
    <v t="r">5690</v>
    <v t="r">5691</v>
    <v t="r">5692</v>
    <v t="r">5693</v>
    <v t="r">5694</v>
    <v t="r">5695</v>
    <v t="r">5696</v>
    <v t="r">5697</v>
    <v t="r">5698</v>
    <v t="r">5699</v>
    <v t="r">5700</v>
    <v t="r">5701</v>
    <v t="r">5702</v>
    <v t="r">5703</v>
    <v t="r">5704</v>
    <v t="r">5705</v>
    <v t="r">5706</v>
    <v t="r">5707</v>
    <v t="r">5708</v>
    <v t="r">5709</v>
    <v t="r">5710</v>
    <v t="r">5711</v>
    <v t="r">5712</v>
    <v t="r">5713</v>
    <v t="r">5714</v>
    <v t="r">5715</v>
    <v t="r">5716</v>
    <v t="r">5717</v>
    <v t="r">5718</v>
    <v t="r">5719</v>
    <v t="r">5720</v>
    <v t="r">5721</v>
    <v t="r">5722</v>
    <v t="r">5723</v>
    <v t="r">5724</v>
  </a>
  <a r="3">
    <v t="r">5747</v>
    <v t="s">Ye Min Oo (Minister)</v>
    <v t="r">5748</v>
  </a>
  <a r="1">
    <v t="s">Burmese</v>
  </a>
  <a r="15">
    <v t="r">5760</v>
    <v t="r">5761</v>
    <v t="r">5762</v>
    <v t="r">5763</v>
    <v t="r">5764</v>
    <v t="r">5765</v>
    <v t="r">5766</v>
    <v t="r">5767</v>
    <v t="r">5768</v>
    <v t="r">5769</v>
    <v t="r">5770</v>
    <v t="r">5771</v>
    <v t="r">5772</v>
    <v t="r">5773</v>
    <v t="r">5774</v>
  </a>
  <a r="1">
    <v t="s">Myanmar Standard Time</v>
  </a>
  <a r="10">
    <v t="r">5803</v>
    <v t="r">5804</v>
    <v t="r">5805</v>
    <v t="r">5806</v>
    <v t="r">5807</v>
    <v t="r">5808</v>
    <v t="r">5809</v>
    <v t="r">5810</v>
    <v t="r">5811</v>
    <v t="r">5812</v>
  </a>
  <a r="36">
    <v t="r">5824</v>
    <v t="r">5825</v>
    <v t="r">5826</v>
    <v t="r">5827</v>
    <v t="r">5828</v>
    <v t="r">5829</v>
    <v t="r">5830</v>
    <v t="r">5831</v>
    <v t="r">5832</v>
    <v t="r">5833</v>
    <v t="r">5834</v>
    <v t="r">5835</v>
    <v t="r">5836</v>
    <v t="r">5837</v>
    <v t="r">5838</v>
    <v t="r">5839</v>
    <v t="r">5840</v>
    <v t="r">5841</v>
    <v t="r">5842</v>
    <v t="r">5843</v>
    <v t="r">5844</v>
    <v t="r">5845</v>
    <v t="r">5846</v>
    <v t="r">5847</v>
    <v t="r">5848</v>
    <v t="r">5849</v>
    <v t="r">5850</v>
    <v t="r">5851</v>
    <v t="r">5852</v>
    <v t="r">5853</v>
    <v t="r">5854</v>
    <v t="r">5855</v>
    <v t="r">5856</v>
    <v t="r">5857</v>
    <v t="r">5858</v>
    <v t="r">5859</v>
  </a>
  <a r="1">
    <v t="s">Koen Schuiling (Mayor)</v>
  </a>
  <a r="1">
    <v t="r">5876</v>
  </a>
  <a r="1">
    <v t="r">5885</v>
  </a>
  <a r="1">
    <v t="s">Gary McCarthy (Mayor)</v>
  </a>
  <a r="1">
    <v t="r">5904</v>
  </a>
  <a r="1">
    <v t="r">5913</v>
  </a>
  <a r="2">
    <v t="r">5938</v>
    <v t="r">1074</v>
  </a>
  <a r="4">
    <v t="s">English</v>
    <v t="s">Māori language</v>
    <v t="s">New Zealand Sign Language</v>
    <v t="s">New Zealand English</v>
  </a>
  <a r="11">
    <v t="r">5950</v>
    <v t="r">5951</v>
    <v t="r">5952</v>
    <v t="r">5953</v>
    <v t="r">5954</v>
    <v t="r">5955</v>
    <v t="r">5956</v>
    <v t="r">5957</v>
    <v t="r">5958</v>
    <v t="r">5959</v>
    <v t="r">5960</v>
  </a>
  <a r="1">
    <v t="s">New Zealand Time Zone</v>
  </a>
  <a r="1">
    <v t="r">5972</v>
  </a>
  <a r="5">
    <v t="s">Alejandro Neyra (Minister)</v>
    <v t="s">Ariela Luna (Minister)</v>
    <v t="s">Pedro Castillo (President)</v>
    <v t="s">Dina Boluarte (Vice President)</v>
    <v t="s">Aníbal Torres (Prime Minister)</v>
  </a>
  <a r="3">
    <v t="s">Spanish</v>
    <v t="s">Aymara language</v>
    <v t="s">Quechuan languages</v>
  </a>
  <a r="2">
    <v t="r">6008</v>
    <v t="r">6009</v>
  </a>
  <a r="2">
    <v t="s">Peru Time Zone</v>
    <v t="s">UTC−05:00</v>
  </a>
  <a r="2">
    <v t="r">6036</v>
    <v t="r">6037</v>
  </a>
  <a r="2">
    <v t="s">Urdu</v>
    <v t="s">English</v>
  </a>
  <a r="8">
    <v t="r">6051</v>
    <v t="r">6052</v>
    <v t="r">6053</v>
    <v t="r">6054</v>
    <v t="r">6055</v>
    <v t="r">6056</v>
    <v t="r">6057</v>
    <v t="r">6058</v>
  </a>
  <a r="1">
    <v t="s">Pakistan Standard Time</v>
  </a>
  <a r="1">
    <v t="r">6070</v>
  </a>
  <a r="1">
    <v t="r">6087</v>
  </a>
  <a r="1">
    <v t="s">Thomas Spies (Mayor)</v>
  </a>
  <a r="2">
    <v t="r">6128</v>
    <v t="r">6129</v>
  </a>
  <a r="20">
    <v t="r">6140</v>
    <v t="r">6141</v>
    <v t="r">6142</v>
    <v t="r">6143</v>
    <v t="r">6144</v>
    <v t="r">6145</v>
    <v t="r">6146</v>
    <v t="r">6147</v>
    <v t="r">6148</v>
    <v t="r">6149</v>
    <v t="r">6150</v>
    <v t="r">6151</v>
    <v t="r">6152</v>
    <v t="r">6153</v>
    <v t="r">6154</v>
    <v t="r">6155</v>
    <v t="r">6156</v>
    <v t="r">6157</v>
    <v t="r">6158</v>
    <v t="r">6159</v>
  </a>
  <a r="1">
    <v t="r">6175</v>
  </a>
  <a r="1">
    <v t="s">Christian Schuchardt (Mayor)</v>
  </a>
  <a r="3">
    <v t="s">Bwalya Ng’andu (Minister)</v>
    <v t="s">Mutale Nalumango (Vice President)</v>
    <v t="r">6215</v>
  </a>
  <a r="10">
    <v t="r">6227</v>
    <v t="r">6228</v>
    <v t="r">6229</v>
    <v t="r">6230</v>
    <v t="r">6231</v>
    <v t="r">6232</v>
    <v t="r">6233</v>
    <v t="r">6234</v>
    <v t="r">6235</v>
    <v t="r">6236</v>
  </a>
  <a r="1">
    <v t="s">Central Africa Time Zone</v>
  </a>
  <a r="2">
    <v t="r">6276</v>
    <v t="s">Robert Golob (Prime Minister)</v>
  </a>
  <a r="1">
    <v t="s">Slovene language</v>
  </a>
  <a r="150">
    <v t="r">6290</v>
    <v t="r">6291</v>
    <v t="r">6292</v>
    <v t="r">6293</v>
    <v t="r">6294</v>
    <v t="s">Rogaška Slatina</v>
    <v t="r">6295</v>
    <v t="r">6296</v>
    <v t="r">6297</v>
    <v t="r">6298</v>
    <v t="r">6299</v>
    <v t="s">Municipality of Logatec</v>
    <v t="r">6300</v>
    <v t="r">6301</v>
    <v t="s">Municipality of Kočevje</v>
    <v t="r">6302</v>
    <v t="r">6303</v>
    <v t="r">6304</v>
    <v t="r">6305</v>
    <v t="r">6306</v>
    <v t="r">6307</v>
    <v t="r">6308</v>
    <v t="r">6309</v>
    <v t="r">6310</v>
    <v t="r">6311</v>
    <v t="r">6312</v>
    <v t="r">6313</v>
    <v t="r">6314</v>
    <v t="r">6315</v>
    <v t="r">6316</v>
    <v t="r">6317</v>
    <v t="r">6318</v>
    <v t="r">6319</v>
    <v t="s">Municipality of Črna na Koroškem</v>
    <v t="r">6320</v>
    <v t="r">6321</v>
    <v t="r">6322</v>
    <v t="s">Municipality of Trbovlje</v>
    <v t="r">6323</v>
    <v t="r">6324</v>
    <v t="s">Municipality of Tolmin</v>
    <v t="r">6325</v>
    <v t="r">6326</v>
    <v t="r">6327</v>
    <v t="r">6328</v>
    <v t="r">6329</v>
    <v t="r">6330</v>
    <v t="r">6331</v>
    <v t="r">6332</v>
    <v t="s">Municipality of Cerklje na Gorenjskem</v>
    <v t="r">6333</v>
    <v t="r">6334</v>
    <v t="r">6335</v>
    <v t="r">6336</v>
    <v t="r">6337</v>
    <v t="r">6338</v>
    <v t="r">6339</v>
    <v t="r">6340</v>
    <v t="r">6341</v>
    <v t="r">6342</v>
    <v t="r">6343</v>
    <v t="s">Municipality of Dornava</v>
    <v t="r">6344</v>
    <v t="r">6345</v>
    <v t="r">6346</v>
    <v t="s">Municipality of Radovljica</v>
    <v t="r">6347</v>
    <v t="s">Municipality of Ljutomer</v>
    <v t="r">6348</v>
    <v t="r">6349</v>
    <v t="r">6350</v>
    <v t="r">6351</v>
    <v t="s">City Municipality of Maribor</v>
    <v t="r">6352</v>
    <v t="r">6353</v>
    <v t="r">6354</v>
    <v t="r">6355</v>
    <v t="r">6356</v>
    <v t="r">6357</v>
    <v t="r">6358</v>
    <v t="r">6359</v>
    <v t="r">6360</v>
    <v t="s">Municipality of Preddvor</v>
    <v t="r">6361</v>
    <v t="r">6362</v>
    <v t="s">City Municipality of Ljubljana</v>
    <v t="r">6363</v>
    <v t="r">6364</v>
    <v t="r">6365</v>
    <v t="r">6366</v>
    <v t="s">Municipality of Ljubno</v>
    <v t="r">6367</v>
    <v t="r">6368</v>
    <v t="r">6369</v>
    <v t="r">6370</v>
    <v t="r">6371</v>
    <v t="r">6372</v>
    <v t="r">6373</v>
    <v t="r">6374</v>
    <v t="r">6375</v>
    <v t="r">6376</v>
    <v t="r">6377</v>
    <v t="r">6378</v>
    <v t="r">6379</v>
    <v t="r">6380</v>
    <v t="s">Municipality of Črnomelj</v>
    <v t="r">6381</v>
    <v t="s">Municipality of Cerknica</v>
    <v t="s">Municipality of Dravograd</v>
    <v t="r">6382</v>
    <v t="r">6383</v>
    <v t="r">6384</v>
    <v t="s">Municipality of Gornja Radgona</v>
    <v t="r">6385</v>
    <v t="r">6386</v>
    <v t="r">6387</v>
    <v t="r">6388</v>
    <v t="r">6389</v>
    <v t="r">6390</v>
    <v t="r">6391</v>
    <v t="r">6392</v>
    <v t="r">6393</v>
    <v t="r">6394</v>
    <v t="r">6395</v>
    <v t="r">6396</v>
    <v t="r">6397</v>
    <v t="r">6398</v>
    <v t="s">Municipality of Idrija</v>
    <v t="r">6399</v>
    <v t="r">6400</v>
    <v t="s">Municipality of Cerkvenjak</v>
    <v t="r">6401</v>
    <v t="r">6402</v>
    <v t="r">6403</v>
    <v t="r">6404</v>
    <v t="r">6405</v>
    <v t="r">6406</v>
    <v t="r">6407</v>
    <v t="r">6408</v>
    <v t="r">6409</v>
    <v t="r">6410</v>
    <v t="r">6411</v>
    <v t="s">Municipality of Vipava</v>
    <v t="r">6412</v>
    <v t="r">6413</v>
    <v t="r">6414</v>
    <v t="r">6415</v>
    <v t="s">City Municipality of Velenje</v>
    <v t="r">6416</v>
    <v t="s">Municipality of Kamnik</v>
  </a>
  <a r="1">
    <v t="s">Eduard Heger (Prime Minister)</v>
  </a>
  <a r="1">
    <v t="s">Slovak</v>
  </a>
  <a r="8">
    <v t="r">6450</v>
    <v t="r">6451</v>
    <v t="r">6452</v>
    <v t="r">6453</v>
    <v t="r">6454</v>
    <v t="r">6455</v>
    <v t="r">6456</v>
    <v t="r">6457</v>
  </a>
  <a r="2">
    <v t="r">6478</v>
    <v t="r">6479</v>
  </a>
  <a r="2">
    <v t="s">Portuguese</v>
    <v t="s">Tetun Language</v>
  </a>
  <a r="1">
    <v t="s">Timor Leste Time Zone</v>
  </a>
  <a r="2">
    <v t="r">6516</v>
    <v t="r">6517</v>
  </a>
  <a r="1">
    <v t="s">Turkish</v>
  </a>
  <a r="80">
    <v t="r">6531</v>
    <v t="r">6532</v>
    <v t="r">6533</v>
    <v t="r">6534</v>
    <v t="r">6535</v>
    <v t="r">6536</v>
    <v t="r">6537</v>
    <v t="r">6538</v>
    <v t="r">6539</v>
    <v t="r">6540</v>
    <v t="r">6541</v>
    <v t="r">6542</v>
    <v t="r">6543</v>
    <v t="r">6544</v>
    <v t="r">6545</v>
    <v t="r">6546</v>
    <v t="r">6547</v>
    <v t="r">6548</v>
    <v t="r">6549</v>
    <v t="r">6550</v>
    <v t="r">6551</v>
    <v t="r">6552</v>
    <v t="r">6553</v>
    <v t="r">6554</v>
    <v t="r">6555</v>
    <v t="r">6556</v>
    <v t="r">6557</v>
    <v t="r">6558</v>
    <v t="r">6559</v>
    <v t="r">6560</v>
    <v t="r">6561</v>
    <v t="r">6562</v>
    <v t="r">6563</v>
    <v t="r">6564</v>
    <v t="r">6565</v>
    <v t="r">6566</v>
    <v t="r">6567</v>
    <v t="r">6568</v>
    <v t="r">6569</v>
    <v t="r">6570</v>
    <v t="r">6571</v>
    <v t="r">6572</v>
    <v t="r">6573</v>
    <v t="r">6574</v>
    <v t="r">6575</v>
    <v t="r">6576</v>
    <v t="r">6577</v>
    <v t="r">6578</v>
    <v t="r">6579</v>
    <v t="r">6580</v>
    <v t="r">6581</v>
    <v t="r">6582</v>
    <v t="r">6583</v>
    <v t="r">6584</v>
    <v t="r">6585</v>
    <v t="r">6586</v>
    <v t="r">6587</v>
    <v t="r">6588</v>
    <v t="r">6589</v>
    <v t="r">6590</v>
    <v t="r">6591</v>
    <v t="r">6592</v>
    <v t="r">6593</v>
    <v t="r">6594</v>
    <v t="r">6595</v>
    <v t="r">6596</v>
    <v t="r">6597</v>
    <v t="r">6598</v>
    <v t="r">6599</v>
    <v t="r">6600</v>
    <v t="r">6601</v>
    <v t="r">6602</v>
    <v t="r">6603</v>
    <v t="r">6604</v>
    <v t="r">6605</v>
    <v t="r">6606</v>
    <v t="r">6607</v>
    <v t="r">6608</v>
    <v t="r">6609</v>
    <v t="r">6610</v>
  </a>
  <a r="3">
    <v t="r">6635</v>
    <v t="s">Donna Cox (Minister)</v>
    <v t="r">6636</v>
  </a>
  <a r="2">
    <v t="s">English</v>
    <v t="s">Trinidadian English</v>
  </a>
  <a r="6">
    <v t="r">6634</v>
    <v t="r">6622</v>
    <v t="r">6649</v>
    <v t="r">6650</v>
    <v t="r">6651</v>
    <v t="r">6652</v>
  </a>
  <a r="3">
    <v t="r">6665</v>
    <v t="r">6666</v>
    <v t="r">6667</v>
  </a>
  <a r="1">
    <v t="s">Taiwan Time Zone</v>
  </a>
  <a r="1">
    <v t="s">Denys Shmyhal (Prime Minister)</v>
  </a>
  <a r="1">
    <v t="s">Ukrainian</v>
  </a>
  <a r="24">
    <v t="r">6704</v>
    <v t="r">6705</v>
    <v t="r">6706</v>
    <v t="r">6707</v>
    <v t="r">6708</v>
    <v t="r">6709</v>
    <v t="r">6710</v>
    <v t="r">6711</v>
    <v t="r">6712</v>
    <v t="r">6713</v>
    <v t="r">6714</v>
    <v t="r">6715</v>
    <v t="r">6716</v>
    <v t="r">6717</v>
    <v t="r">6718</v>
    <v t="r">6719</v>
    <v t="r">6720</v>
    <v t="r">6721</v>
    <v t="r">6722</v>
    <v t="r">6723</v>
    <v t="r">6724</v>
    <v t="r">6725</v>
    <v t="r">6726</v>
    <v t="r">6727</v>
  </a>
  <a r="1">
    <v t="r">6738</v>
  </a>
  <a r="1">
    <v t="s">Elaine O'Neal (Mayor)</v>
  </a>
  <a r="2">
    <v t="s">Eastern Time Zone</v>
    <v t="s">UTC−05:00</v>
  </a>
  <a r="1">
    <v t="r">6763</v>
  </a>
  <a r="1">
    <v t="s">Aaron Brockett (Mayor)</v>
  </a>
  <a r="1">
    <v t="s">Farrah N. Khan (Mayor)</v>
  </a>
  <a r="1">
    <v t="r">6797</v>
  </a>
  <a r="1">
    <v t="s">Brandon Scott (Mayor)</v>
  </a>
  <a r="1">
    <v t="r">6816</v>
  </a>
  <a r="1">
    <v t="s">Emmett V. Jordan (Mayor)</v>
  </a>
  <a r="1">
    <v t="s">Jeff Schielke (Mayor)</v>
  </a>
  <a r="1">
    <v t="s">Jud Ashman (Mayor)</v>
  </a>
  <a r="2">
    <v t="r">6869</v>
    <v t="r">6870</v>
  </a>
  <a r="1">
    <v t="s">Jeannette A. McCarthy (Mayor)</v>
  </a>
  <a r="1">
    <v t="s">Justin Bibb (Mayor)</v>
  </a>
  <a r="1">
    <v t="s">Patrick L. Wojahn (Mayor)</v>
  </a>
  <a r="1">
    <v t="s">John Hamilton (Mayor)</v>
  </a>
  <a r="1">
    <v t="s">Malik Evans (Mayor)</v>
  </a>
  <a r="1">
    <v t="r">6961</v>
  </a>
  <a r="2">
    <v t="r">1074</v>
    <v t="r">6984</v>
  </a>
  <a r="1">
    <v t="s">Jamaican English</v>
  </a>
  <a r="14">
    <v t="r">6999</v>
    <v t="r">7000</v>
    <v t="r">7001</v>
    <v t="r">7002</v>
    <v t="r">7003</v>
    <v t="r">7004</v>
    <v t="r">7005</v>
    <v t="r">7006</v>
    <v t="r">7007</v>
    <v t="r">7008</v>
    <v t="r">7009</v>
    <v t="r">7010</v>
    <v t="r">7011</v>
    <v t="r">7012</v>
  </a>
  <a r="1">
    <v t="s">UTC−05:00</v>
  </a>
  <a r="1">
    <v t="s">Corey Woods (Mayor)</v>
  </a>
  <a r="2">
    <v t="s">Mountain Time Zone</v>
    <v t="s">US Mountain Standard Time</v>
  </a>
  <a r="3">
    <v t="s">Juan Guaidó (President)</v>
    <v t="s">Luis Salerfi López Chajade (Minister)</v>
    <v t="r">7049</v>
  </a>
  <a r="2">
    <v t="s">Spanish</v>
    <v t="s">Venezuelan Spanish</v>
  </a>
  <a r="25">
    <v t="r">7063</v>
    <v t="r">7064</v>
    <v t="r">7065</v>
    <v t="r">7066</v>
    <v t="r">7067</v>
    <v t="r">7068</v>
    <v t="r">7069</v>
    <v t="r">7070</v>
    <v t="r">7071</v>
    <v t="r">7072</v>
    <v t="r">7073</v>
    <v t="r">7074</v>
    <v t="r">7075</v>
    <v t="r">7076</v>
    <v t="r">7077</v>
    <v t="r">7078</v>
    <v t="r">7079</v>
    <v t="r">7080</v>
    <v t="r">7081</v>
    <v t="r">7082</v>
    <v t="r">7083</v>
    <v t="r">7084</v>
    <v t="r">7085</v>
    <v t="r">7086</v>
    <v t="r">7087</v>
  </a>
  <a r="1">
    <v t="s">Venezuela Time Zone</v>
  </a>
  <a r="2">
    <v t="r">7114</v>
    <v t="s">Phạm Minh Chính (Prime Minister)</v>
  </a>
  <a r="1">
    <v t="s">Vietnamese</v>
  </a>
  <a r="5">
    <v t="r">7100</v>
    <v t="r">7127</v>
    <v t="r">7113</v>
    <v t="r">7128</v>
    <v t="r">7129</v>
  </a>
  <a r="1">
    <v t="s">Indochina Time Zone</v>
  </a>
  <a r="3">
    <v t="r">7153</v>
    <v t="s">Mohamed Abdelaziz al-Jabari (Deputy prime minister)</v>
    <v t="r">7154</v>
  </a>
  <a r="2">
    <v t="s">Arabic</v>
    <v t="s">Modern Standard Arabic</v>
  </a>
  <a r="18">
    <v t="r">7165</v>
    <v t="r">7166</v>
    <v t="r">7167</v>
    <v t="r">7168</v>
    <v t="r">7169</v>
    <v t="r">7170</v>
    <v t="r">7171</v>
    <v t="r">7172</v>
    <v t="r">7173</v>
    <v t="r">7174</v>
    <v t="r">7175</v>
    <v t="r">7176</v>
    <v t="r">7177</v>
    <v t="r">7178</v>
    <v t="r">7179</v>
    <v t="r">7180</v>
    <v t="r">7181</v>
    <v t="r">7182</v>
  </a>
  <a r="3">
    <v t="r">7207</v>
    <v t="r">7208</v>
    <v t="r">7209</v>
  </a>
  <a r="28">
    <v t="s">Afrikaans</v>
    <v t="s">English</v>
    <v t="s">Xhosa</v>
    <v t="s">German</v>
    <v t="s">Zulu</v>
    <v t="s">Sotho language</v>
    <v t="s">South African English</v>
    <v t="s">Portuguese</v>
    <v t="s">Tswana</v>
    <v t="s">Venda Language</v>
    <v t="s">Tsonga</v>
    <v t="s">Swati Language</v>
    <v t="s">Northern Sotho language</v>
    <v t="s">Southern Ndebele language</v>
    <v t="s">Telugu</v>
    <v t="s">Tamil</v>
    <v t="s">Greek</v>
    <v t="s">Arabic</v>
    <v t="s">Sanskrit</v>
    <v t="s">Hindi</v>
    <v t="s">Urdu</v>
    <v t="s">Hebrew</v>
    <v t="s">Gujarati</v>
    <v t="s">Khoisan languages</v>
    <v t="s">Nama</v>
    <v t="s">Languages of South Africa</v>
    <v t="s">Khoe languages</v>
    <v t="s">South African Sign Language</v>
  </a>
  <a r="9">
    <v t="r">7223</v>
    <v t="r">7224</v>
    <v t="r">7225</v>
    <v t="r">7226</v>
    <v t="r">7227</v>
    <v t="r">7228</v>
    <v t="r">7229</v>
    <v t="r">7230</v>
    <v t="r">7231</v>
  </a>
  <a r="1">
    <v t="s">South Africa Time Zone</v>
  </a>
  <a r="2">
    <v t="r">7258</v>
    <v t="r">7259</v>
  </a>
  <a r="6">
    <v t="s">Malay</v>
    <v t="s">English</v>
    <v t="s">Tamil</v>
    <v t="s">Standard Chinese</v>
    <v t="s">Singapore English</v>
    <v t="s">Singaporean Mandarin</v>
  </a>
  <a r="5">
    <v t="s">North East Community Development Council</v>
    <v t="s">South East Community Development Council</v>
    <v t="s">Central Singapore Community Development Council</v>
    <v t="s">North West Community Development Council</v>
    <v t="s">South West Community Development Council</v>
  </a>
  <a r="1">
    <v t="s">Singapore Standard Time</v>
  </a>
  <a r="1">
    <v t="s">Breanna Lungo-Koehn (Mayor)</v>
  </a>
  <a r="2">
    <v t="r">7301</v>
    <v t="r">7302</v>
  </a>
  <a r="16">
    <v t="s">Shona</v>
    <v t="s">English</v>
    <v t="s">Tswana</v>
    <v t="s">Northern Ndebele language</v>
    <v t="s">Xhosa</v>
    <v t="s">Sotho language</v>
    <v t="s">Venda Language</v>
    <v t="s">Tsonga</v>
    <v t="s">Khoisan languages</v>
    <v t="s">Kalanga Language</v>
    <v t="s">Tonga language</v>
    <v t="s">Sena Language</v>
    <v t="s">Ndau Language</v>
    <v t="s">Nambya Language</v>
    <v t="s">Zimbabwe Sign Language</v>
    <v t="s">Zimbabwean English</v>
  </a>
  <a r="10">
    <v t="r">7314</v>
    <v t="r">7315</v>
    <v t="r">7316</v>
    <v t="r">7317</v>
    <v t="r">7318</v>
    <v t="r">7319</v>
    <v t="r">7320</v>
    <v t="r">7321</v>
    <v t="r">7322</v>
    <v t="r">7323</v>
  </a>
</arrayData>
</file>

<file path=xl/richData/rdrichvalue.xml><?xml version="1.0" encoding="utf-8"?>
<rvData xmlns="http://schemas.microsoft.com/office/spreadsheetml/2017/richdata" count="7329">
  <rv s="0">
    <v>536870912</v>
    <v>Argentina</v>
    <v>87153d87-9bb0-166a-3d56-613bdc274e1b</v>
    <v>en-US</v>
    <v>Map</v>
  </rv>
  <rv s="1">
    <fb>0.54335712119385104</fb>
    <v>28</v>
  </rv>
  <rv s="1">
    <fb>2780400</fb>
    <v>29</v>
  </rv>
  <rv s="1">
    <fb>105000</fb>
    <v>29</v>
  </rv>
  <rv s="1">
    <fb>17.021000000000001</fb>
    <v>30</v>
  </rv>
  <rv s="1">
    <fb>54</fb>
    <v>31</v>
  </rv>
  <rv s="0">
    <v>536870912</v>
    <v>Buenos Aires</v>
    <v>857a6814-3fe8-c414-84da-24018be87fce</v>
    <v>en-US</v>
    <v>Map</v>
  </rv>
  <rv s="1">
    <fb>201347.636</fb>
    <v>29</v>
  </rv>
  <rv s="1">
    <fb>232.75109166666701</fb>
    <v>32</v>
  </rv>
  <rv s="1">
    <fb>0.53548304349234199</fb>
    <v>28</v>
  </rv>
  <rv s="1">
    <fb>3074.70207056563</fb>
    <v>29</v>
  </rv>
  <rv s="1">
    <fb>2.2610000000000001</fb>
    <v>30</v>
  </rv>
  <rv s="1">
    <fb>9.7984058182512504E-2</fb>
    <v>28</v>
  </rv>
  <rv s="1">
    <fb>87.722407479689195</fb>
    <v>33</v>
  </rv>
  <rv s="1">
    <fb>1.1000000000000001</fb>
    <v>34</v>
  </rv>
  <rv s="1">
    <fb>449663446954.073</fb>
    <v>35</v>
  </rv>
  <rv s="1">
    <fb>1.0974146</fb>
    <v>28</v>
  </rv>
  <rv s="1">
    <fb>0.89958519999999997</fb>
    <v>28</v>
  </rv>
  <rv s="1">
    <fb>8.8000000000000007</fb>
    <v>33</v>
  </rv>
  <rv s="0">
    <v>805306368</v>
    <v>Cristina Fernández de Kirchner (Vice President)</v>
    <v>ad82c326-bfbb-8a07-9ee4-cee8613a2a67</v>
    <v>en-US</v>
    <v>Generic</v>
  </rv>
  <rv s="0">
    <v>805306368</v>
    <v>Alberto Fernández (President)</v>
    <v>a031f3d8-002c-3394-df90-f74d9baee2fd</v>
    <v>en-US</v>
    <v>Generic</v>
  </rv>
  <rv s="2">
    <v>0</v>
  </rv>
  <rv s="3">
    <v>https://www.bing.com/search?q=argentina&amp;form=skydnc</v>
    <v>Learn more on Bing</v>
  </rv>
  <rv s="1">
    <fb>76.52</fb>
    <v>33</v>
  </rv>
  <rv s="1">
    <fb>39393540000</fb>
    <v>35</v>
  </rv>
  <rv s="1">
    <fb>39</fb>
    <v>33</v>
  </rv>
  <rv s="1">
    <fb>3.35</fb>
    <v>34</v>
  </rv>
  <rv s="2">
    <v>1</v>
  </rv>
  <rv s="1">
    <fb>0.17628076140000001</fb>
    <v>28</v>
  </rv>
  <rv s="1">
    <fb>3.96</fb>
    <v>30</v>
  </rv>
  <rv s="1">
    <fb>44938712</fb>
    <v>29</v>
  </rv>
  <rv s="1">
    <fb>0.23199999999999998</fb>
    <v>28</v>
  </rv>
  <rv s="1">
    <fb>0.29899999999999999</fb>
    <v>28</v>
  </rv>
  <rv s="1">
    <fb>0.46500000000000002</fb>
    <v>28</v>
  </rv>
  <rv s="1">
    <fb>1.8000000000000002E-2</fb>
    <v>28</v>
  </rv>
  <rv s="1">
    <fb>0.05</fb>
    <v>28</v>
  </rv>
  <rv s="1">
    <fb>9.9000000000000005E-2</fb>
    <v>28</v>
  </rv>
  <rv s="1">
    <fb>0.154</fb>
    <v>28</v>
  </rv>
  <rv s="1">
    <fb>0.61301998138427694</fb>
    <v>28</v>
  </rv>
  <rv s="0">
    <v>536870912</v>
    <v>Corrientes Province</v>
    <v>370306e6-e553-7210-5bdd-cba530b5bb5e</v>
    <v>en-US</v>
    <v>Map</v>
  </rv>
  <rv s="0">
    <v>536870912</v>
    <v>Chaco Province</v>
    <v>7ba7eceb-7d6e-ca38-3de8-8edff91abe6c</v>
    <v>en-US</v>
    <v>Map</v>
  </rv>
  <rv s="0">
    <v>536870912</v>
    <v>Tucumán Province</v>
    <v>4f81112c-c69e-b6cc-2acc-73c36fc9a0aa</v>
    <v>en-US</v>
    <v>Map</v>
  </rv>
  <rv s="0">
    <v>536870912</v>
    <v>Santa Fe Province</v>
    <v>7e0bc671-7ee3-bfe7-3fbf-0780b251b2f6</v>
    <v>en-US</v>
    <v>Map</v>
  </rv>
  <rv s="0">
    <v>536870912</v>
    <v>La Rioja</v>
    <v>dac821c4-934d-98a0-3515-ecf294d05f34</v>
    <v>en-US</v>
    <v>Map</v>
  </rv>
  <rv s="0">
    <v>536870912</v>
    <v>Santa Cruz</v>
    <v>33b38460-8bb6-75dd-5a16-ccfffb6378dc</v>
    <v>en-US</v>
    <v>Map</v>
  </rv>
  <rv s="0">
    <v>536870912</v>
    <v>Buenos Aires Province</v>
    <v>83e02b50-6d03-7c2c-eadf-7346066b2dea</v>
    <v>en-US</v>
    <v>Map</v>
  </rv>
  <rv s="0">
    <v>536870912</v>
    <v>La Pampa Province</v>
    <v>44de277d-e840-a824-59d9-b6a9740aba03</v>
    <v>en-US</v>
    <v>Map</v>
  </rv>
  <rv s="0">
    <v>536870912</v>
    <v>Córdoba Province, Argentina</v>
    <v>ee360e95-eb6e-6500-1854-d0ba2979c8c5</v>
    <v>en-US</v>
    <v>Map</v>
  </rv>
  <rv s="0">
    <v>536870912</v>
    <v>Mendoza Province</v>
    <v>67d55d79-bbf5-f1ea-b2b6-9eaf7f8cbf5c</v>
    <v>en-US</v>
    <v>Map</v>
  </rv>
  <rv s="0">
    <v>536870912</v>
    <v>Chubut Province</v>
    <v>893cfb2e-6128-06e8-d927-6cdee06773f8</v>
    <v>en-US</v>
    <v>Map</v>
  </rv>
  <rv s="0">
    <v>536870912</v>
    <v>Río Negro Province</v>
    <v>d2c8f222-11b8-dd86-e0ab-8d14cb406edc</v>
    <v>en-US</v>
    <v>Map</v>
  </rv>
  <rv s="0">
    <v>536870912</v>
    <v>Santiago del Estero Province</v>
    <v>ec88ec56-2be0-4304-ab71-391ce9c013de</v>
    <v>en-US</v>
    <v>Map</v>
  </rv>
  <rv s="0">
    <v>536870912</v>
    <v>Catamarca Province</v>
    <v>3c1c44fb-1be4-0807-a41a-389b53882281</v>
    <v>en-US</v>
    <v>Map</v>
  </rv>
  <rv s="0">
    <v>536870912</v>
    <v>Entre Ríos Province</v>
    <v>8f271891-a2e7-4452-b33a-32b209204098</v>
    <v>en-US</v>
    <v>Map</v>
  </rv>
  <rv s="0">
    <v>536870912</v>
    <v>Neuquén Province</v>
    <v>bf5efd04-a076-eedb-ad38-b133bbf30276</v>
    <v>en-US</v>
    <v>Map</v>
  </rv>
  <rv s="0">
    <v>536870912</v>
    <v>Tierra del Fuego Province, Argentina</v>
    <v>3bb8cbb1-ced9-fc53-1bf4-d1685a3435ea</v>
    <v>en-US</v>
    <v>Map</v>
  </rv>
  <rv s="0">
    <v>536870912</v>
    <v>Jujuy Province</v>
    <v>4336eba8-fc73-200e-9d91-4273dd01d498</v>
    <v>en-US</v>
    <v>Map</v>
  </rv>
  <rv s="0">
    <v>536870912</v>
    <v>Misiones Province</v>
    <v>b5dd089e-a58d-3344-220d-67d53fbe2b62</v>
    <v>en-US</v>
    <v>Map</v>
  </rv>
  <rv s="0">
    <v>536870912</v>
    <v>Formosa Province</v>
    <v>2c10e13d-832d-d54f-08b1-364c9870d186</v>
    <v>en-US</v>
    <v>Map</v>
  </rv>
  <rv s="0">
    <v>536870912</v>
    <v>Salta Province</v>
    <v>f6ae2fbd-0520-148c-3526-8bf23d36cb82</v>
    <v>en-US</v>
    <v>Map</v>
  </rv>
  <rv s="0">
    <v>536870912</v>
    <v>San Juan Province, Argentina</v>
    <v>17fa2e93-239c-11e6-f03e-d1c2f5cce2fe</v>
    <v>en-US</v>
    <v>Map</v>
  </rv>
  <rv s="0">
    <v>536870912</v>
    <v>San Luis Province</v>
    <v>5bdf188c-b213-ac45-dd24-12759c1ef35f</v>
    <v>en-US</v>
    <v>Map</v>
  </rv>
  <rv s="2">
    <v>2</v>
  </rv>
  <rv s="1">
    <fb>0.10087499305375699</fb>
    <v>28</v>
  </rv>
  <rv s="2">
    <v>3</v>
  </rv>
  <rv s="1">
    <fb>1.0629999999999999</fb>
    <v>28</v>
  </rv>
  <rv s="1">
    <fb>9.7889995574951205E-2</fb>
    <v>36</v>
  </rv>
  <rv s="1">
    <fb>41339571</fb>
    <v>29</v>
  </rv>
  <rv s="4">
    <v>#VALUE!</v>
    <v>en-US</v>
    <v>87153d87-9bb0-166a-3d56-613bdc274e1b</v>
    <v>536870912</v>
    <v>1</v>
    <v>20</v>
    <v>21</v>
    <v>Argentina</v>
    <v>24</v>
    <v>25</v>
    <v>Map</v>
    <v>26</v>
    <v>27</v>
    <v>AR</v>
    <v>1</v>
    <v>2</v>
    <v>3</v>
    <v>4</v>
    <v>5</v>
    <v>6</v>
    <v>7</v>
    <v>8</v>
    <v>9</v>
    <v>ARS</v>
    <v>Argentina, officially the Argentine Republic, is a country in the southern half of South America. Argentina covers an area of 2,780,400 km², making it the second-largest country in South America after Brazil, the fourth-largest country in the Americas, and the eighth-largest country in the world. It shares the bulk of the Southern Cone with Chile to the west, and is also bordered by Bolivia and Paraguay to the north, Brazil to the northeast, Uruguay and the South Atlantic Ocean to the east, and the Drake Passage to the south. Argentina is a federal state subdivided into twenty-three provinces, and one autonomous city, which is the federal capital and largest city of the nation, Buenos Aires. The provinces and the capital have their own constitutions, but exist under a federal system. Argentina claims sovereignty over a part of Antarctica, the Falkland Islands and South Georgia and the South Sandwich Islands.</v>
    <v>10</v>
    <v>11</v>
    <v>12</v>
    <v>13</v>
    <v>14</v>
    <v>15</v>
    <v>16</v>
    <v>17</v>
    <v>18</v>
    <v>6</v>
    <v>21</v>
    <v>22</v>
    <v>23</v>
    <v>24</v>
    <v>25</v>
    <v>26</v>
    <v>Argentina</v>
    <v>Argentine National Anthem</v>
    <v>27</v>
    <v>Argentina</v>
    <v>28</v>
    <v>29</v>
    <v>30</v>
    <v>31</v>
    <v>32</v>
    <v>33</v>
    <v>34</v>
    <v>35</v>
    <v>36</v>
    <v>37</v>
    <v>38</v>
    <v>62</v>
    <v>63</v>
    <v>64</v>
    <v>65</v>
    <v>66</v>
    <v>Argentina</v>
    <v>67</v>
    <v>mdp/vdpid/11</v>
  </rv>
  <rv s="1">
    <fb>203.314066661</fb>
    <v>29</v>
  </rv>
  <rv s="5">
    <v>0</v>
    <v>26</v>
    <v>44</v>
    <v>7</v>
    <v>0</v>
    <v>Image of Buenos Aires</v>
  </rv>
  <rv s="0">
    <v>805306368</v>
    <v>Horacio Rodríguez Larreta (Mayor)</v>
    <v>a56601b0-d159-f93a-a4c8-41d25ede4a41</v>
    <v>en-US</v>
    <v>Generic</v>
  </rv>
  <rv s="2">
    <v>4</v>
  </rv>
  <rv s="3">
    <v>https://www.bing.com/search?q=buenos+aires&amp;form=skydnc</v>
    <v>Learn more on Bing</v>
  </rv>
  <rv s="1">
    <fb>2891082</fb>
    <v>29</v>
  </rv>
  <rv s="6">
    <v>#VALUE!</v>
    <v>en-US</v>
    <v>857a6814-3fe8-c414-84da-24018be87fce</v>
    <v>536870912</v>
    <v>1</v>
    <v>40</v>
    <v>41</v>
    <v>Buenos Aires</v>
    <v>24</v>
    <v>42</v>
    <v>Map</v>
    <v>26</v>
    <v>43</v>
    <v>AR-C</v>
    <v>69</v>
    <v>0</v>
    <v>Buenos Aires, officially the Autonomous City of Buenos Aires, is the capital, largest, and primate city of Argentina. The city is located on the western shore of the Río de la Plata, on South America's southeastern coast. "Buenos Aires" can be translated as "fair winds" or "good airs", but the former was the meaning intended by the founders in the 16th century, by the use of the original name "Real de Nuestra Señora Santa María del Buen Ayre", named after the Madonna of Bonaria in Sardinia, Italy.</v>
    <v>70</v>
    <v>72</v>
    <v>73</v>
    <v>Buenos Aires</v>
    <v>74</v>
    <v>64</v>
    <v>Buenos Aires</v>
    <v>mdp/vdpid/6470065719798136833</v>
  </rv>
  <rv s="0">
    <v>536870912</v>
    <v>United Kingdom</v>
    <v>b1a5155a-6bb2-4646-8f7c-3e6b3a53c831</v>
    <v>en-US</v>
    <v>Map</v>
  </rv>
  <rv s="1">
    <fb>0.71714878141404492</fb>
    <v>28</v>
  </rv>
  <rv s="1">
    <fb>243610</fb>
    <v>29</v>
  </rv>
  <rv s="1">
    <fb>148000</fb>
    <v>29</v>
  </rv>
  <rv s="1">
    <fb>11</fb>
    <v>30</v>
  </rv>
  <rv s="1">
    <fb>44</fb>
    <v>31</v>
  </rv>
  <rv s="0">
    <v>536870912</v>
    <v>London</v>
    <v>8e0ba7b6-4225-fa8a-6369-1b5294e602a5</v>
    <v>en-US</v>
    <v>Map</v>
  </rv>
  <rv s="1">
    <fb>379024.78700000001</fb>
    <v>29</v>
  </rv>
  <rv s="1">
    <fb>119.622711300166</fb>
    <v>32</v>
  </rv>
  <rv s="1">
    <fb>1.7381046008651101E-2</fb>
    <v>28</v>
  </rv>
  <rv s="1">
    <fb>5129.5277927901998</fb>
    <v>29</v>
  </rv>
  <rv s="1">
    <fb>1.68</fb>
    <v>30</v>
  </rv>
  <rv s="1">
    <fb>0.130657628239573</fb>
    <v>28</v>
  </rv>
  <rv s="1">
    <fb>80.351771267255202</fb>
    <v>33</v>
  </rv>
  <rv s="1">
    <fb>1.46</fb>
    <v>34</v>
  </rv>
  <rv s="1">
    <fb>2827113184695.5801</fb>
    <v>35</v>
  </rv>
  <rv s="1">
    <fb>1.0115456</fb>
    <v>28</v>
  </rv>
  <rv s="1">
    <fb>0.59995569999999998</fb>
    <v>28</v>
  </rv>
  <rv s="5">
    <v>1</v>
    <v>26</v>
    <v>55</v>
    <v>7</v>
    <v>0</v>
    <v>Image of United Kingdom</v>
  </rv>
  <rv s="1">
    <fb>3.6</fb>
    <v>33</v>
  </rv>
  <rv s="0">
    <v>805306368</v>
    <v>Boris Johnson (Prime Minister)</v>
    <v>fe217755-2d46-1c61-dded-740ff4500899</v>
    <v>en-US</v>
    <v>Generic</v>
  </rv>
  <rv s="0">
    <v>805306368</v>
    <v>Justine Greening (Minister)</v>
    <v>7aff4253-0f04-ea8e-9418-a9ef69475621</v>
    <v>en-US</v>
    <v>Generic</v>
  </rv>
  <rv s="0">
    <v>805306368</v>
    <v>Nadhim Zahawi (Minister)</v>
    <v>394346ee-f3b1-c53c-2bcd-8d22bdee8814</v>
    <v>en-US</v>
    <v>Generic</v>
  </rv>
  <rv s="0">
    <v>805306368</v>
    <v>Natalie Evans, Baroness Evans of Bowes Park (Minister)</v>
    <v>fcf767e2-c1da-d731-e0f0-696a3bd436b5</v>
    <v>en-US</v>
    <v>Generic</v>
  </rv>
  <rv s="2">
    <v>5</v>
  </rv>
  <rv s="3">
    <v>https://www.bing.com/search?q=united+kingdom&amp;form=skydnc</v>
    <v>Learn more on Bing</v>
  </rv>
  <rv s="1">
    <fb>81.256097560975604</fb>
    <v>33</v>
  </rv>
  <rv s="1">
    <fb>1868152970000</fb>
    <v>35</v>
  </rv>
  <rv s="1">
    <fb>7</fb>
    <v>33</v>
  </rv>
  <rv s="1">
    <fb>10.130000000000001</fb>
    <v>34</v>
  </rv>
  <rv s="2">
    <v>6</v>
  </rv>
  <rv s="1">
    <fb>0.14794489889999998</fb>
    <v>28</v>
  </rv>
  <rv s="1">
    <fb>2.8117000000000001</fb>
    <v>30</v>
  </rv>
  <rv s="1">
    <fb>66834405</fb>
    <v>29</v>
  </rv>
  <rv s="1">
    <fb>0.22500000000000001</fb>
    <v>28</v>
  </rv>
  <rv s="1">
    <fb>0.26800000000000002</fb>
    <v>28</v>
  </rv>
  <rv s="1">
    <fb>0.42100000000000004</fb>
    <v>28</v>
  </rv>
  <rv s="1">
    <fb>2.7999999999999997E-2</fb>
    <v>28</v>
  </rv>
  <rv s="1">
    <fb>7.0999999999999994E-2</fb>
    <v>28</v>
  </rv>
  <rv s="1">
    <fb>0.11900000000000001</fb>
    <v>28</v>
  </rv>
  <rv s="1">
    <fb>0.16399999999999998</fb>
    <v>28</v>
  </rv>
  <rv s="1">
    <fb>0.62773998260497998</fb>
    <v>28</v>
  </rv>
  <rv s="0">
    <v>536870912</v>
    <v>Devon</v>
    <v>5ad1bd45-b1d3-1dd7-13e3-f0ecea97ece7</v>
    <v>en-US</v>
    <v>Map</v>
  </rv>
  <rv s="0">
    <v>536870912</v>
    <v>Somerset</v>
    <v>2b333df9-032c-c9b1-0d74-88ea8c5befbd</v>
    <v>en-US</v>
    <v>Map</v>
  </rv>
  <rv s="0">
    <v>536870912</v>
    <v>Lancashire</v>
    <v>d2ddd91b-d3db-c97c-d4e1-b66d033659fa</v>
    <v>en-US</v>
    <v>Map</v>
  </rv>
  <rv s="0">
    <v>536870912</v>
    <v>England</v>
    <v>280d39e8-7217-6863-6980-a8c20c211c89</v>
    <v>en-US</v>
    <v>Map</v>
  </rv>
  <rv s="0">
    <v>536870912</v>
    <v>Liverpool</v>
    <v>a5642e81-20ab-a561-17cc-52a63926b210</v>
    <v>en-US</v>
    <v>Map</v>
  </rv>
  <rv s="0">
    <v>536870912</v>
    <v>Newcastle upon Tyne</v>
    <v>e1ab16e3-5050-dafb-7e90-7ceb4efd055d</v>
    <v>en-US</v>
    <v>Map</v>
  </rv>
  <rv s="0">
    <v>536870912</v>
    <v>City of London</v>
    <v>3513d611-e6ca-408d-8d00-c93a427d32ad</v>
    <v>en-US</v>
    <v>Map</v>
  </rv>
  <rv s="0">
    <v>536870912</v>
    <v>Stoke-on-Trent</v>
    <v>2efa6384-eb20-dbf0-d19a-2c63f3b239fb</v>
    <v>en-US</v>
    <v>Map</v>
  </rv>
  <rv s="0">
    <v>536870912</v>
    <v>Cornwall</v>
    <v>7ce7e82d-6d0f-f7b6-daf4-9018d403a859</v>
    <v>en-US</v>
    <v>Map</v>
  </rv>
  <rv s="0">
    <v>536870912</v>
    <v>Derbyshire</v>
    <v>a3be3ce0-6a5c-7632-5ef1-6034834ffe0e</v>
    <v>en-US</v>
    <v>Map</v>
  </rv>
  <rv s="0">
    <v>536870912</v>
    <v>Worcestershire</v>
    <v>92b6b35e-17f8-7d50-a89b-650c809a2158</v>
    <v>en-US</v>
    <v>Map</v>
  </rv>
  <rv s="0">
    <v>536870912</v>
    <v>Norfolk</v>
    <v>1f7d5120-8b19-7582-e7d0-2351c715f854</v>
    <v>en-US</v>
    <v>Map</v>
  </rv>
  <rv s="0">
    <v>536870912</v>
    <v>Lincolnshire</v>
    <v>1b1b62b6-be46-b598-310b-b10fe8c992b8</v>
    <v>en-US</v>
    <v>Map</v>
  </rv>
  <rv s="0">
    <v>536870912</v>
    <v>Northamptonshire</v>
    <v>6b5ff743-48aa-7f30-4bfe-97eeede8e6fa</v>
    <v>en-US</v>
    <v>Map</v>
  </rv>
  <rv s="0">
    <v>536870912</v>
    <v>Surrey</v>
    <v>4e00ff19-370b-4752-b12d-9b5088a81c75</v>
    <v>en-US</v>
    <v>Map</v>
  </rv>
  <rv s="0">
    <v>536870912</v>
    <v>Shropshire</v>
    <v>620367d1-f8ad-2237-2ba3-9bd995d6cb3e</v>
    <v>en-US</v>
    <v>Map</v>
  </rv>
  <rv s="0">
    <v>536870912</v>
    <v>Isle of Wight</v>
    <v>95d8ced0-437b-28ff-5329-8fbf91940733</v>
    <v>en-US</v>
    <v>Map</v>
  </rv>
  <rv s="0">
    <v>536870912</v>
    <v>Buckinghamshire</v>
    <v>ff464c2a-d8cf-cd5b-431b-50f9494b808a</v>
    <v>en-US</v>
    <v>Map</v>
  </rv>
  <rv s="0">
    <v>536870912</v>
    <v>Wiltshire</v>
    <v>4ebe79fa-f77b-5216-7ef9-f8ea04679349</v>
    <v>en-US</v>
    <v>Map</v>
  </rv>
  <rv s="0">
    <v>536870912</v>
    <v>Coventry</v>
    <v>452272b4-d4d5-224d-223b-58b995e82185</v>
    <v>en-US</v>
    <v>Map</v>
  </rv>
  <rv s="0">
    <v>536870912</v>
    <v>Warrington</v>
    <v>4079f4c4-ee00-1666-ed95-342e8d1634e2</v>
    <v>en-US</v>
    <v>Map</v>
  </rv>
  <rv s="0">
    <v>536870912</v>
    <v>Bournemouth</v>
    <v>798e72ae-7e6b-eaba-0080-5e2b222ddfb7</v>
    <v>en-US</v>
    <v>Map</v>
  </rv>
  <rv s="0">
    <v>536870912</v>
    <v>Blackpool</v>
    <v>a2968ee5-f872-4ab4-6479-95727f9bc6a7</v>
    <v>en-US</v>
    <v>Map</v>
  </rv>
  <rv s="0">
    <v>536870912</v>
    <v>County Durham</v>
    <v>326adeba-4a25-fb10-67b8-480c6d7f4b2d</v>
    <v>en-US</v>
    <v>Map</v>
  </rv>
  <rv s="0">
    <v>536870912</v>
    <v>Cumbria</v>
    <v>a192dc6e-69b1-5d04-741f-67720ce0ebfc</v>
    <v>en-US</v>
    <v>Map</v>
  </rv>
  <rv s="0">
    <v>536870912</v>
    <v>Dorset</v>
    <v>248ebd80-8904-8a43-be23-3cd065a30350</v>
    <v>en-US</v>
    <v>Map</v>
  </rv>
  <rv s="0">
    <v>536870912</v>
    <v>West Sussex</v>
    <v>6fef3193-51df-c781-5d99-8b60839e1cf9</v>
    <v>en-US</v>
    <v>Map</v>
  </rv>
  <rv s="0">
    <v>536870912</v>
    <v>Hampshire</v>
    <v>2d3a57b7-ee5f-c34a-1ce7-09a573697693</v>
    <v>en-US</v>
    <v>Map</v>
  </rv>
  <rv s="0">
    <v>536870912</v>
    <v>Suffolk</v>
    <v>b891db46-5bbb-53eb-6a27-28ae58d995e9</v>
    <v>en-US</v>
    <v>Map</v>
  </rv>
  <rv s="0">
    <v>536870912</v>
    <v>Scotland</v>
    <v>a0377d96-1a18-f843-65ad-adcbc4acdc69</v>
    <v>en-US</v>
    <v>Map</v>
  </rv>
  <rv s="0">
    <v>536870912</v>
    <v>Newport</v>
    <v>eb987e3b-b3c7-4072-08fa-b6ba938b35e1</v>
    <v>en-US</v>
    <v>Map</v>
  </rv>
  <rv s="0">
    <v>536870912</v>
    <v>York</v>
    <v>a60ce14b-6919-f15c-15bd-5d5494ff8598</v>
    <v>en-US</v>
    <v>Map</v>
  </rv>
  <rv s="0">
    <v>536870912</v>
    <v>Derby</v>
    <v>137d5451-9100-4ac6-b03e-fbc72ac322f4</v>
    <v>en-US</v>
    <v>Map</v>
  </rv>
  <rv s="0">
    <v>536870912</v>
    <v>Reading</v>
    <v>281a95af-ccff-e632-516d-0f60d9882cfd</v>
    <v>en-US</v>
    <v>Map</v>
  </rv>
  <rv s="0">
    <v>536870912</v>
    <v>Nottingham</v>
    <v>fd1f499f-6103-6a87-cddd-2086efabf88f</v>
    <v>en-US</v>
    <v>Map</v>
  </rv>
  <rv s="0">
    <v>536870912</v>
    <v>Nottinghamshire</v>
    <v>474ecb67-f819-ecef-a259-d24741044ebd</v>
    <v>en-US</v>
    <v>Map</v>
  </rv>
  <rv s="0">
    <v>536870912</v>
    <v>Sheffield</v>
    <v>41dbe832-f699-1fd7-e3b3-fbdcbd0167eb</v>
    <v>en-US</v>
    <v>Map</v>
  </rv>
  <rv s="0">
    <v>536870912</v>
    <v>Leicestershire</v>
    <v>4b2d786f-4d40-dd9a-2c29-31c1db8a6dd3</v>
    <v>en-US</v>
    <v>Map</v>
  </rv>
  <rv s="0">
    <v>536870912</v>
    <v>Gloucestershire</v>
    <v>eab8d5d9-01a7-f0db-d230-ec907f822254</v>
    <v>en-US</v>
    <v>Map</v>
  </rv>
  <rv s="0">
    <v>536870912</v>
    <v>Birmingham</v>
    <v>aaac0a14-911d-49c8-ac97-51d9f9100ad7</v>
    <v>en-US</v>
    <v>Map</v>
  </rv>
  <rv s="0">
    <v>536870912</v>
    <v>Isles of Scilly</v>
    <v>cbd82567-ce28-513c-27d4-0452c5504f8b</v>
    <v>en-US</v>
    <v>Map</v>
  </rv>
  <rv s="0">
    <v>536870912</v>
    <v>Oxfordshire</v>
    <v>1eda598d-62bc-9a62-5694-ee4472f8dcf5</v>
    <v>en-US</v>
    <v>Map</v>
  </rv>
  <rv s="0">
    <v>536870912</v>
    <v>Staffordshire</v>
    <v>8af62e75-98e5-6987-9d37-3061b70d0365</v>
    <v>en-US</v>
    <v>Map</v>
  </rv>
  <rv s="0">
    <v>536870912</v>
    <v>Warwickshire</v>
    <v>f1173647-228f-1554-f0d8-39e325d478af</v>
    <v>en-US</v>
    <v>Map</v>
  </rv>
  <rv s="0">
    <v>536870912</v>
    <v>Wales</v>
    <v>b51b24e1-6afb-d525-d360-f2eb5bf3410b</v>
    <v>en-US</v>
    <v>Map</v>
  </rv>
  <rv s="0">
    <v>536870912</v>
    <v>Northumberland</v>
    <v>86a3fee3-ba4c-f565-1ce4-449912831e53</v>
    <v>en-US</v>
    <v>Map</v>
  </rv>
  <rv s="0">
    <v>536870912</v>
    <v>East Sussex</v>
    <v>4a646622-0fa1-ec75-7268-69cce45dbd22</v>
    <v>en-US</v>
    <v>Map</v>
  </rv>
  <rv s="0">
    <v>536870912</v>
    <v>Manchester</v>
    <v>35dddbb1-7bb3-4072-bfd5-f9e6570713b0</v>
    <v>en-US</v>
    <v>Map</v>
  </rv>
  <rv s="0">
    <v>536870912</v>
    <v>North Yorkshire</v>
    <v>fb1d8fdd-e4d5-f9a0-5f8c-1a03f3c7dad4</v>
    <v>en-US</v>
    <v>Map</v>
  </rv>
  <rv s="0">
    <v>536870912</v>
    <v>Kent</v>
    <v>254f7086-5bb1-bdbf-8511-000e19ec575a</v>
    <v>en-US</v>
    <v>Map</v>
  </rv>
  <rv s="0">
    <v>536870912</v>
    <v>Plymouth</v>
    <v>a3e2c1e6-1f92-c845-835d-3b78083edf28</v>
    <v>en-US</v>
    <v>Map</v>
  </rv>
  <rv s="0">
    <v>536870912</v>
    <v>Kingston upon Hull</v>
    <v>c2d2e2f2-1587-bacd-a08a-017a722bf4f3</v>
    <v>en-US</v>
    <v>Map</v>
  </rv>
  <rv s="0">
    <v>536870912</v>
    <v>Bristol</v>
    <v>3a2b5f36-3aab-be4b-07ef-da515a676e60</v>
    <v>en-US</v>
    <v>Map</v>
  </rv>
  <rv s="0">
    <v>536870912</v>
    <v>Leicester</v>
    <v>88af3d23-ab3c-0468-1391-254a59804943</v>
    <v>en-US</v>
    <v>Map</v>
  </rv>
  <rv s="0">
    <v>536870912</v>
    <v>Southampton</v>
    <v>c459ea11-71e5-3eae-977c-7a7ac56e054d</v>
    <v>en-US</v>
    <v>Map</v>
  </rv>
  <rv s="0">
    <v>536870912</v>
    <v>Wolverhampton</v>
    <v>a4e729ad-f9ef-fbc2-5496-659379e68cc8</v>
    <v>en-US</v>
    <v>Map</v>
  </rv>
  <rv s="0">
    <v>536870912</v>
    <v>Portsmouth</v>
    <v>337425e1-03f7-5cdc-cf78-5fb9639fcc32</v>
    <v>en-US</v>
    <v>Map</v>
  </rv>
  <rv s="0">
    <v>536870912</v>
    <v>Luton</v>
    <v>f00d5748-ef3f-0016-e774-64ef25551a8e</v>
    <v>en-US</v>
    <v>Map</v>
  </rv>
  <rv s="0">
    <v>536870912</v>
    <v>Slough</v>
    <v>abfe29f2-7624-f440-e5c1-83347196e0b5</v>
    <v>en-US</v>
    <v>Map</v>
  </rv>
  <rv s="0">
    <v>536870912</v>
    <v>Peterborough</v>
    <v>62489622-eccf-7222-2856-6fff39f80df8</v>
    <v>en-US</v>
    <v>Map</v>
  </rv>
  <rv s="0">
    <v>536870912</v>
    <v>Poole</v>
    <v>cc1b9a88-ec7e-57fa-3120-f797177b9ece</v>
    <v>en-US</v>
    <v>Map</v>
  </rv>
  <rv s="0">
    <v>536870912</v>
    <v>London Borough of Richmond upon Thames</v>
    <v>330d56ea-b71b-f6c8-32ac-1c0f219611a4</v>
    <v>en-US</v>
    <v>Map</v>
  </rv>
  <rv s="0">
    <v>536870912</v>
    <v>Middlesbrough</v>
    <v>8b36aad5-43a9-73f0-207c-ad3765927011</v>
    <v>en-US</v>
    <v>Map</v>
  </rv>
  <rv s="0">
    <v>536870912</v>
    <v>Hertfordshire</v>
    <v>070f9acc-7c22-7b21-6d9a-6d46b9aa876a</v>
    <v>en-US</v>
    <v>Map</v>
  </rv>
  <rv s="0">
    <v>536870912</v>
    <v>Cambridgeshire</v>
    <v>bc02c14b-0035-fc4c-411f-168edbf62536</v>
    <v>en-US</v>
    <v>Map</v>
  </rv>
  <rv s="0">
    <v>536870912</v>
    <v>West Berkshire</v>
    <v>24ab4528-6d4a-2364-a87a-5ce1744b2fd9</v>
    <v>en-US</v>
    <v>Map</v>
  </rv>
  <rv s="0">
    <v>536870912</v>
    <v>Herefordshire</v>
    <v>f586d43a-d582-5c49-952e-b296001cdbe1</v>
    <v>en-US</v>
    <v>Map</v>
  </rv>
  <rv s="0">
    <v>536870912</v>
    <v>Rutland</v>
    <v>39bb7744-90c5-e3fa-c4f7-7e89bf42f3a9</v>
    <v>en-US</v>
    <v>Map</v>
  </rv>
  <rv s="0">
    <v>536870912</v>
    <v>Essex</v>
    <v>5c034f63-79be-7ab6-5ae6-b57d985a0e50</v>
    <v>en-US</v>
    <v>Map</v>
  </rv>
  <rv s="0">
    <v>536870912</v>
    <v>Edinburgh</v>
    <v>286af946-edea-5f33-df53-4164821c69da</v>
    <v>en-US</v>
    <v>Map</v>
  </rv>
  <rv s="0">
    <v>536870912</v>
    <v>Glasgow</v>
    <v>da2548ee-1b26-f939-06b4-2fae57e075e7</v>
    <v>en-US</v>
    <v>Map</v>
  </rv>
  <rv s="0">
    <v>536870912</v>
    <v>Cardiff</v>
    <v>cdfaa940-1a8c-2522-2bf5-e09831059c8c</v>
    <v>en-US</v>
    <v>Map</v>
  </rv>
  <rv s="0">
    <v>536870912</v>
    <v>Dundee</v>
    <v>26e6ea64-8197-1c44-a767-91d93e3e7e60</v>
    <v>en-US</v>
    <v>Map</v>
  </rv>
  <rv s="0">
    <v>536870912</v>
    <v>Gwynedd</v>
    <v>4696c15a-9117-8701-d989-35980505aaba</v>
    <v>en-US</v>
    <v>Map</v>
  </rv>
  <rv s="0">
    <v>536870912</v>
    <v>Northern Ireland</v>
    <v>e4b8bc44-385c-e87b-bb7d-b32328f53502</v>
    <v>en-US</v>
    <v>Map</v>
  </rv>
  <rv s="0">
    <v>536870912</v>
    <v>Aberdeenshire</v>
    <v>b81a7eb6-c957-282c-9953-e0c1798b2eb6</v>
    <v>en-US</v>
    <v>Map</v>
  </rv>
  <rv s="0">
    <v>536870912</v>
    <v>Merthyr Tydfil</v>
    <v>067b1107-205b-0f64-187e-94c55c7c82a3</v>
    <v>en-US</v>
    <v>Map</v>
  </rv>
  <rv s="0">
    <v>536870912</v>
    <v>Aberdeen</v>
    <v>e99cc5fc-69e5-a8a6-e0bb-bade5ce6f2e7</v>
    <v>en-US</v>
    <v>Map</v>
  </rv>
  <rv s="0">
    <v>536870912</v>
    <v>West Lothian</v>
    <v>c3c56189-7090-194e-859f-d3fbb1781795</v>
    <v>en-US</v>
    <v>Map</v>
  </rv>
  <rv s="0">
    <v>536870912</v>
    <v>Belfast</v>
    <v>066bd7c2-af77-6ff0-3347-a0c3ed0a34f4</v>
    <v>en-US</v>
    <v>Map</v>
  </rv>
  <rv s="0">
    <v>536870912</v>
    <v>Wrexham County Borough</v>
    <v>3c28a426-f3d1-4876-8049-750e76d56950</v>
    <v>en-US</v>
    <v>Map</v>
  </rv>
  <rv s="0">
    <v>536870912</v>
    <v>Swansea</v>
    <v>ca0c6bd0-fcf5-4af4-618e-0dcc81e904f1</v>
    <v>en-US</v>
    <v>Map</v>
  </rv>
  <rv s="0">
    <v>536870912</v>
    <v>Carmarthenshire</v>
    <v>1d3b8c9e-4e53-0b68-e9b4-8eddd9ffd0bc</v>
    <v>en-US</v>
    <v>Map</v>
  </rv>
  <rv s="0">
    <v>536870912</v>
    <v>Midlothian</v>
    <v>9c548132-3419-5bc6-56ca-e1373dcfe23c</v>
    <v>en-US</v>
    <v>Map</v>
  </rv>
  <rv s="0">
    <v>536870912</v>
    <v>Fife</v>
    <v>54a585e4-03af-cb0b-6dc0-35d8c58407f5</v>
    <v>en-US</v>
    <v>Map</v>
  </rv>
  <rv s="0">
    <v>536870912</v>
    <v>East Lothian</v>
    <v>0fbdbf9c-787c-9fa5-4e8a-acfd4aaff046</v>
    <v>en-US</v>
    <v>Map</v>
  </rv>
  <rv s="0">
    <v>536870912</v>
    <v>Flintshire</v>
    <v>154b78b5-e707-2db6-6f66-f6a938690d05</v>
    <v>en-US</v>
    <v>Map</v>
  </rv>
  <rv s="0">
    <v>536870912</v>
    <v>Anglesey</v>
    <v>5207525e-c76a-4aec-33af-64384c5a6e0c</v>
    <v>en-US</v>
    <v>Map</v>
  </rv>
  <rv s="0">
    <v>536870912</v>
    <v>Dumfries and Galloway</v>
    <v>166abd1b-5753-3637-40eb-61aaf9738a0b</v>
    <v>en-US</v>
    <v>Map</v>
  </rv>
  <rv s="0">
    <v>536870912</v>
    <v>Pembrokeshire</v>
    <v>4925e50e-8717-4f5f-2bfd-0bfe0c525744</v>
    <v>en-US</v>
    <v>Map</v>
  </rv>
  <rv s="0">
    <v>536870912</v>
    <v>Powys</v>
    <v>5d9c5f00-6996-2dfd-d223-c8de2ee5eca5</v>
    <v>en-US</v>
    <v>Map</v>
  </rv>
  <rv s="0">
    <v>536870912</v>
    <v>City of Westminster</v>
    <v>63ce8294-e571-7282-75aa-205efd425a22</v>
    <v>en-US</v>
    <v>Map</v>
  </rv>
  <rv s="0">
    <v>536870912</v>
    <v>Vale of Glamorgan</v>
    <v>94cdbb31-cc8e-b56e-7be6-54e42315cdbf</v>
    <v>en-US</v>
    <v>Map</v>
  </rv>
  <rv s="0">
    <v>536870912</v>
    <v>Ceredigion</v>
    <v>7b38a8a3-f389-b19c-ae91-3d0d4ca3273b</v>
    <v>en-US</v>
    <v>Map</v>
  </rv>
  <rv s="0">
    <v>536870912</v>
    <v>Royal Borough of Greenwich</v>
    <v>69a30182-b3c0-474a-ff80-5e14c2516e95</v>
    <v>en-US</v>
    <v>Map</v>
  </rv>
  <rv s="0">
    <v>536870912</v>
    <v>Orkney</v>
    <v>041d9a1c-58a6-ca2b-d149-0546a069bef4</v>
    <v>en-US</v>
    <v>Map</v>
  </rv>
  <rv s="0">
    <v>536870912</v>
    <v>Southend-on-Sea</v>
    <v>7da0961f-3c65-9262-1fa3-d36b06c3c72c</v>
    <v>en-US</v>
    <v>Map</v>
  </rv>
  <rv s="0">
    <v>536870912</v>
    <v>Trafford</v>
    <v>88dd02ca-7d6b-61b2-cbec-c00dae5fc203</v>
    <v>en-US</v>
    <v>Map</v>
  </rv>
  <rv s="0">
    <v>536870912</v>
    <v>London Borough of Camden</v>
    <v>427b51f0-5efc-c4ce-8007-d7db16792348</v>
    <v>en-US</v>
    <v>Map</v>
  </rv>
  <rv s="0">
    <v>536870912</v>
    <v>City of Salford</v>
    <v>0d97218d-4223-6a9d-b74c-6f674d3df8ad</v>
    <v>en-US</v>
    <v>Map</v>
  </rv>
  <rv s="0">
    <v>536870912</v>
    <v>Shetland</v>
    <v>69917bcc-72c4-054c-7b8b-59e2e6e6d054</v>
    <v>en-US</v>
    <v>Map</v>
  </rv>
  <rv s="0">
    <v>536870912</v>
    <v>London Borough of Ealing</v>
    <v>77aca5f9-73b2-ac32-7da9-829325532b67</v>
    <v>en-US</v>
    <v>Map</v>
  </rv>
  <rv s="0">
    <v>536870912</v>
    <v>Kirklees</v>
    <v>7fdc5fe4-3ddc-2d3f-0ba1-f1c30887c0c4</v>
    <v>en-US</v>
    <v>Map</v>
  </rv>
  <rv s="0">
    <v>536870912</v>
    <v>London Borough of Hackney</v>
    <v>76c7413e-fd75-9503-c844-f948f920bf50</v>
    <v>en-US</v>
    <v>Map</v>
  </rv>
  <rv s="0">
    <v>536870912</v>
    <v>Royal Borough of Kensington and Chelsea</v>
    <v>c8bf96b0-bbe9-7147-b91d-e4f05eeeaa4c</v>
    <v>en-US</v>
    <v>Map</v>
  </rv>
  <rv s="0">
    <v>536870912</v>
    <v>Sandwell</v>
    <v>7578a257-fbbb-a33c-1ae8-09f08c610682</v>
    <v>en-US</v>
    <v>Map</v>
  </rv>
  <rv s="0">
    <v>536870912</v>
    <v>Caerphilly County Borough</v>
    <v>6d897151-929a-c376-fe6c-d2ecbf6d0096</v>
    <v>en-US</v>
    <v>Map</v>
  </rv>
  <rv s="0">
    <v>536870912</v>
    <v>City of Bradford</v>
    <v>2fb792af-f38f-dc28-e920-682ea0f4dd1e</v>
    <v>en-US</v>
    <v>Map</v>
  </rv>
  <rv s="0">
    <v>536870912</v>
    <v>Royal Borough of Kingston upon Thames</v>
    <v>a7e7bf4f-aaf6-b38c-c6f1-3cece81a7c73</v>
    <v>en-US</v>
    <v>Map</v>
  </rv>
  <rv s="0">
    <v>536870912</v>
    <v>Calderdale</v>
    <v>5924493e-e100-57de-1e2c-616b7f16fb75</v>
    <v>en-US</v>
    <v>Map</v>
  </rv>
  <rv s="0">
    <v>536870912</v>
    <v>London Borough of Barking and Dagenham</v>
    <v>2c34f629-9085-faea-d501-72c74db2e99e</v>
    <v>en-US</v>
    <v>Map</v>
  </rv>
  <rv s="0">
    <v>536870912</v>
    <v>London Borough of Newham</v>
    <v>6f66bcdb-5f1f-dc38-5bcd-6cf54619476b</v>
    <v>en-US</v>
    <v>Map</v>
  </rv>
  <rv s="0">
    <v>536870912</v>
    <v>London Borough of Croydon</v>
    <v>a9d4124c-1c82-3830-538a-6e730fd78ca2</v>
    <v>en-US</v>
    <v>Map</v>
  </rv>
  <rv s="0">
    <v>536870912</v>
    <v>London Borough of Hammersmith and Fulham</v>
    <v>51eedf66-5a54-e2da-0786-904cd2ae5e01</v>
    <v>en-US</v>
    <v>Map</v>
  </rv>
  <rv s="0">
    <v>536870912</v>
    <v>London Borough of Barnet</v>
    <v>1415c296-3271-e593-e550-6baa54d0be91</v>
    <v>en-US</v>
    <v>Map</v>
  </rv>
  <rv s="0">
    <v>536870912</v>
    <v>Brighton and Hove</v>
    <v>297cae4c-741d-4091-0d17-7a0cb4dfc072</v>
    <v>en-US</v>
    <v>Map</v>
  </rv>
  <rv s="0">
    <v>536870912</v>
    <v>London Borough of Wandsworth</v>
    <v>53aa5bbb-0a68-ec05-93a9-8fa5ae4c0035</v>
    <v>en-US</v>
    <v>Map</v>
  </rv>
  <rv s="0">
    <v>536870912</v>
    <v>London Borough of Enfield</v>
    <v>7c4de49e-3914-6146-453f-83960bc60157</v>
    <v>en-US</v>
    <v>Map</v>
  </rv>
  <rv s="0">
    <v>536870912</v>
    <v>London Borough of Brent</v>
    <v>87fcc92f-bb25-a5db-2917-0297b7cc7006</v>
    <v>en-US</v>
    <v>Map</v>
  </rv>
  <rv s="0">
    <v>536870912</v>
    <v>London Borough of Redbridge</v>
    <v>25ce92d8-1ab5-04ff-f1eb-644dc5a2b326</v>
    <v>en-US</v>
    <v>Map</v>
  </rv>
  <rv s="0">
    <v>536870912</v>
    <v>London Borough of Lambeth</v>
    <v>601c1f89-26d4-d4e8-5de2-23643ae45707</v>
    <v>en-US</v>
    <v>Map</v>
  </rv>
  <rv s="0">
    <v>536870912</v>
    <v>London Borough of Hillingdon</v>
    <v>adce1ab7-1b39-eea4-bbdd-78e6be2aaa2e</v>
    <v>en-US</v>
    <v>Map</v>
  </rv>
  <rv s="0">
    <v>536870912</v>
    <v>London Borough of Islington</v>
    <v>fffc642f-7ca5-55b3-c338-3cba1b932d55</v>
    <v>en-US</v>
    <v>Map</v>
  </rv>
  <rv s="0">
    <v>536870912</v>
    <v>London Borough of Tower Hamlets</v>
    <v>b55b7e9b-cc89-eb16-0ee2-ef35b73001a0</v>
    <v>en-US</v>
    <v>Map</v>
  </rv>
  <rv s="0">
    <v>536870912</v>
    <v>London Borough of Hounslow</v>
    <v>a393f5fb-5fb3-19ff-52cf-267a06915d2f</v>
    <v>en-US</v>
    <v>Map</v>
  </rv>
  <rv s="0">
    <v>536870912</v>
    <v>London Borough of Merton</v>
    <v>8e4ee7a7-2b94-344c-b740-c768658bb561</v>
    <v>en-US</v>
    <v>Map</v>
  </rv>
  <rv s="0">
    <v>536870912</v>
    <v>London Borough of Southwark</v>
    <v>6ff0cd7b-6e7e-3ceb-7dad-6e0d2c1da0c3</v>
    <v>en-US</v>
    <v>Map</v>
  </rv>
  <rv s="0">
    <v>536870912</v>
    <v>London Borough of Harrow</v>
    <v>0365592b-9270-e980-6139-aa2a4615cdb3</v>
    <v>en-US</v>
    <v>Map</v>
  </rv>
  <rv s="0">
    <v>536870912</v>
    <v>London Borough of Waltham Forest</v>
    <v>7da02390-10d4-e36c-314f-ea514faa62e6</v>
    <v>en-US</v>
    <v>Map</v>
  </rv>
  <rv s="0">
    <v>536870912</v>
    <v>London Borough of Havering</v>
    <v>b14e42eb-0997-fe1c-4049-b8f437a869de</v>
    <v>en-US</v>
    <v>Map</v>
  </rv>
  <rv s="0">
    <v>536870912</v>
    <v>Denbighshire</v>
    <v>d9b0986c-3824-a9c1-8788-f8c20d153ff5</v>
    <v>en-US</v>
    <v>Map</v>
  </rv>
  <rv s="0">
    <v>536870912</v>
    <v>London Borough of Haringey</v>
    <v>942466ed-2570-73ac-4497-51fccd9667ac</v>
    <v>en-US</v>
    <v>Map</v>
  </rv>
  <rv s="0">
    <v>536870912</v>
    <v>London Borough of Lewisham</v>
    <v>105eeb6e-338a-1994-b9e3-fa5b63eb79fd</v>
    <v>en-US</v>
    <v>Map</v>
  </rv>
  <rv s="0">
    <v>536870912</v>
    <v>Monmouthshire</v>
    <v>81bc2422-be5c-4cd9-8614-3b9b226c7154</v>
    <v>en-US</v>
    <v>Map</v>
  </rv>
  <rv s="0">
    <v>536870912</v>
    <v>London Borough of Bromley</v>
    <v>5fbe984e-fdf2-c1a4-c9e0-c9ae9a1b1bfa</v>
    <v>en-US</v>
    <v>Map</v>
  </rv>
  <rv s="0">
    <v>536870912</v>
    <v>Torbay</v>
    <v>20f58686-8f00-84da-c4d0-61544ec1c0b3</v>
    <v>en-US</v>
    <v>Map</v>
  </rv>
  <rv s="0">
    <v>536870912</v>
    <v>City of Wakefield</v>
    <v>fda1d0a0-3c3d-b6d2-4e49-217176b79940</v>
    <v>en-US</v>
    <v>Map</v>
  </rv>
  <rv s="0">
    <v>536870912</v>
    <v>London Borough of Bexley</v>
    <v>37fc0a51-9932-09b4-2e6d-28e52a5abc35</v>
    <v>en-US</v>
    <v>Map</v>
  </rv>
  <rv s="0">
    <v>536870912</v>
    <v>Borough of Halton</v>
    <v>aba165c7-6f69-a541-bd58-9952c853e295</v>
    <v>en-US</v>
    <v>Map</v>
  </rv>
  <rv s="0">
    <v>536870912</v>
    <v>North Somerset</v>
    <v>e3678f85-61b8-0810-8c53-e58bdb733dec</v>
    <v>en-US</v>
    <v>Map</v>
  </rv>
  <rv s="0">
    <v>536870912</v>
    <v>Tameside</v>
    <v>4d704dba-d053-5372-9d1b-631f69f25246</v>
    <v>en-US</v>
    <v>Map</v>
  </rv>
  <rv s="0">
    <v>536870912</v>
    <v>North Tyneside</v>
    <v>36ca8e86-236d-306d-dfc1-621780c43474</v>
    <v>en-US</v>
    <v>Map</v>
  </rv>
  <rv s="0">
    <v>536870912</v>
    <v>London Borough of Sutton</v>
    <v>c1460554-820a-05a1-aac2-342042bac143</v>
    <v>en-US</v>
    <v>Map</v>
  </rv>
  <rv s="0">
    <v>536870912</v>
    <v>Medway</v>
    <v>3ade3b17-52c4-4392-59ad-874fde4b7de5</v>
    <v>en-US</v>
    <v>Map</v>
  </rv>
  <rv s="0">
    <v>536870912</v>
    <v>Bath and North East Somerset</v>
    <v>1ea8797d-5e0d-8b8d-d63e-c6cbbd49f9d2</v>
    <v>en-US</v>
    <v>Map</v>
  </rv>
  <rv s="0">
    <v>536870912</v>
    <v>Metropolitan Borough of Stockport</v>
    <v>a0ddc244-2a33-2738-d6e7-20cabc5c8b14</v>
    <v>en-US</v>
    <v>Map</v>
  </rv>
  <rv s="0">
    <v>536870912</v>
    <v>North East Lincolnshire</v>
    <v>87656709-108c-e3ba-f3f5-aac83525778e</v>
    <v>en-US</v>
    <v>Map</v>
  </rv>
  <rv s="2">
    <v>7</v>
  </rv>
  <rv s="1">
    <fb>0.255052921600669</fb>
    <v>28</v>
  </rv>
  <rv s="2">
    <v>8</v>
  </rv>
  <rv s="1">
    <fb>0.30599999999999999</fb>
    <v>28</v>
  </rv>
  <rv s="1">
    <fb>3.8510000705719E-2</fb>
    <v>36</v>
  </rv>
  <rv s="1">
    <fb>55908316</fb>
    <v>29</v>
  </rv>
  <rv s="7">
    <v>#VALUE!</v>
    <v>en-US</v>
    <v>b1a5155a-6bb2-4646-8f7c-3e6b3a53c831</v>
    <v>536870912</v>
    <v>1</v>
    <v>52</v>
    <v>53</v>
    <v>United Kingdom</v>
    <v>24</v>
    <v>42</v>
    <v>Map</v>
    <v>26</v>
    <v>54</v>
    <v>GB</v>
    <v>77</v>
    <v>78</v>
    <v>79</v>
    <v>80</v>
    <v>81</v>
    <v>82</v>
    <v>83</v>
    <v>84</v>
    <v>85</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86</v>
    <v>87</v>
    <v>88</v>
    <v>89</v>
    <v>90</v>
    <v>91</v>
    <v>92</v>
    <v>93</v>
    <v>94</v>
    <v>95</v>
    <v>82</v>
    <v>100</v>
    <v>101</v>
    <v>102</v>
    <v>103</v>
    <v>104</v>
    <v>105</v>
    <v>United Kingdom</v>
    <v>God Save the Queen</v>
    <v>106</v>
    <v>United Kingdom of Great Britain and Northern Ireland</v>
    <v>107</v>
    <v>108</v>
    <v>109</v>
    <v>110</v>
    <v>111</v>
    <v>112</v>
    <v>113</v>
    <v>114</v>
    <v>115</v>
    <v>116</v>
    <v>117</v>
    <v>265</v>
    <v>266</v>
    <v>267</v>
    <v>268</v>
    <v>269</v>
    <v>United Kingdom</v>
    <v>270</v>
    <v>mdp/vdpid/242</v>
  </rv>
  <rv s="0">
    <v>536870912</v>
    <v>Greater London</v>
    <v>2ba8a441-178c-f2c0-26cb-a4b260b8c806</v>
    <v>en-US</v>
    <v>Map</v>
  </rv>
  <rv s="1">
    <fb>1572</fb>
    <v>29</v>
  </rv>
  <rv s="1">
    <fb>51.500152399999997</fb>
    <v>63</v>
  </rv>
  <rv s="0">
    <v>805306368</v>
    <v>Sadiq Khan (Mayor)</v>
    <v>d7862dc2-4c03-1dc8-3412-7fe03041fdcb</v>
    <v>en-US</v>
    <v>Generic</v>
  </rv>
  <rv s="2">
    <v>9</v>
  </rv>
  <rv s="3">
    <v>https://www.bing.com/search?q=london+england&amp;form=skydnc</v>
    <v>Learn more on Bing</v>
  </rv>
  <rv s="1">
    <fb>-0.12623619999999999</fb>
    <v>63</v>
  </rv>
  <rv s="1">
    <fb>9002488</fb>
    <v>29</v>
  </rv>
  <rv s="2">
    <v>10</v>
  </rv>
  <rv s="8">
    <v>#VALUE!</v>
    <v>en-US</v>
    <v>8e0ba7b6-4225-fa8a-6369-1b5294e602a5</v>
    <v>536870912</v>
    <v>1</v>
    <v>60</v>
    <v>61</v>
    <v>London</v>
    <v>24</v>
    <v>25</v>
    <v>Map</v>
    <v>26</v>
    <v>62</v>
    <v>121</v>
    <v>272</v>
    <v>273</v>
    <v>76</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274</v>
    <v>276</v>
    <v>277</v>
    <v>278</v>
    <v>London</v>
    <v>279</v>
    <v>280</v>
    <v>London</v>
    <v>mdp/vdpid/5471798185326280713</v>
  </rv>
  <rv s="0">
    <v>536870912</v>
    <v>Merseyside</v>
    <v>8e04c30f-763f-780e-c01f-ccd70d51e4f7</v>
    <v>en-US</v>
    <v>Map</v>
  </rv>
  <rv s="1">
    <fb>111.84</fb>
    <v>29</v>
  </rv>
  <rv s="1">
    <fb>53.4</fb>
    <v>63</v>
  </rv>
  <rv s="2">
    <v>11</v>
  </rv>
  <rv s="3">
    <v>https://www.bing.com/search?q=liverpool+england&amp;form=skydnc</v>
    <v>Learn more on Bing</v>
  </rv>
  <rv s="1">
    <fb>-3</fb>
    <v>63</v>
  </rv>
  <rv s="1">
    <fb>465700</fb>
    <v>29</v>
  </rv>
  <rv s="8">
    <v>#VALUE!</v>
    <v>en-US</v>
    <v>a5642e81-20ab-a561-17cc-52a63926b210</v>
    <v>536870912</v>
    <v>1</v>
    <v>69</v>
    <v>61</v>
    <v>Liverpool</v>
    <v>24</v>
    <v>25</v>
    <v>Map</v>
    <v>26</v>
    <v>70</v>
    <v>121</v>
    <v>282</v>
    <v>283</v>
    <v>76</v>
    <v>Liverpool is a city and metropolitan borough in Merseyside, England. With a population of 498,042 in 2019, it is the tenth largest English district by population and its metropolitan area is the fifth largest in the United Kingdom, with a population of 2.24 million.</v>
    <v>284</v>
    <v>285</v>
    <v>286</v>
    <v>287</v>
    <v>Liverpool</v>
    <v>288</v>
    <v>280</v>
    <v>Liverpool</v>
    <v>mdp/vdpid/5470934657153368077</v>
  </rv>
  <rv s="1">
    <fb>74.61</fb>
    <v>29</v>
  </rv>
  <rv s="5">
    <v>2</v>
    <v>26</v>
    <v>77</v>
    <v>7</v>
    <v>0</v>
    <v>Image of Nottingham</v>
  </rv>
  <rv s="1">
    <fb>52.95</fb>
    <v>63</v>
  </rv>
  <rv s="2">
    <v>12</v>
  </rv>
  <rv s="3">
    <v>https://www.bing.com/search?q=nottingham+england&amp;form=skydnc</v>
    <v>Learn more on Bing</v>
  </rv>
  <rv s="1">
    <fb>-1.1333329999999999</fb>
    <v>63</v>
  </rv>
  <rv s="1">
    <fb>321500</fb>
    <v>29</v>
  </rv>
  <rv s="9">
    <v>#VALUE!</v>
    <v>en-US</v>
    <v>fd1f499f-6103-6a87-cddd-2086efabf88f</v>
    <v>536870912</v>
    <v>1</v>
    <v>74</v>
    <v>75</v>
    <v>Nottingham</v>
    <v>24</v>
    <v>42</v>
    <v>Map</v>
    <v>26</v>
    <v>76</v>
    <v>121</v>
    <v>153</v>
    <v>290</v>
    <v>76</v>
    <v>Nottingham is a city and unitary authority area in Nottinghamshire, East Midlands, England. It is located 110 miles north-west of London, 30 miles south-east of Sheffield and 45 miles north-east of Birmingham. Nottingham has links to the legend of Robin Hood and to the lace-making, bicycle and tobacco industries. The city is also the county town of Nottinghamshire and the settlement was granted its city charter in 1897, as part of Queen Victoria's Diamond Jubilee celebrations. Nottingham is a tourist destination; in 2018, the city received the second-highest number of overnight visitors in the Midlands and the highest number in the East Midlands.</v>
    <v>291</v>
    <v>292</v>
    <v>293</v>
    <v>294</v>
    <v>295</v>
    <v>Nottingham</v>
    <v>296</v>
    <v>280</v>
    <v>Nottingham</v>
    <v>mdp/vdpid/5471471492816437250</v>
  </rv>
  <rv s="0">
    <v>536870912</v>
    <v>South Yorkshire</v>
    <v>3d4132bc-fe70-d01b-c30c-a13eeb6b0cb4</v>
    <v>en-US</v>
    <v>Map</v>
  </rv>
  <rv s="1">
    <fb>367.94</fb>
    <v>29</v>
  </rv>
  <rv s="1">
    <fb>53.383611000000002</fb>
    <v>63</v>
  </rv>
  <rv s="3">
    <v>https://www.bing.com/search?q=sheffield+england&amp;form=skydnc</v>
    <v>Learn more on Bing</v>
  </rv>
  <rv s="1">
    <fb>-1.466944</fb>
    <v>63</v>
  </rv>
  <rv s="1">
    <fb>557039</fb>
    <v>29</v>
  </rv>
  <rv s="10">
    <v>#VALUE!</v>
    <v>en-US</v>
    <v>41dbe832-f699-1fd7-e3b3-fbdcbd0167eb</v>
    <v>536870912</v>
    <v>1</v>
    <v>84</v>
    <v>85</v>
    <v>Sheffield</v>
    <v>24</v>
    <v>25</v>
    <v>Map</v>
    <v>26</v>
    <v>86</v>
    <v>121</v>
    <v>298</v>
    <v>299</v>
    <v>76</v>
    <v>Sheffield is a city in South Yorkshire, England, serving as the administrative centre of the City of Sheffield. The name derives from the River Sheaf which runs through the city. It is historically part of the West Riding of Yorkshire and some of its southern suburbs, such as Mosborough, were transferred from Derbyshire to the city council. It is the largest settlement in South Yorkshire.</v>
    <v>300</v>
    <v>301</v>
    <v>302</v>
    <v>Sheffield</v>
    <v>303</v>
    <v>280</v>
    <v>Sheffield</v>
    <v>mdp/vdpid/5470606763562631170</v>
  </rv>
  <rv s="0">
    <v>536870912</v>
    <v>West Midlands</v>
    <v>9bd4e05b-6a44-e4cf-88c9-980f33acdbd1</v>
    <v>en-US</v>
    <v>Map</v>
  </rv>
  <rv s="1">
    <fb>267.77</fb>
    <v>29</v>
  </rv>
  <rv s="1">
    <fb>52.482899400000001</fb>
    <v>63</v>
  </rv>
  <rv s="3">
    <v>https://www.bing.com/search?q=birmingham+england&amp;form=skydnc</v>
    <v>Learn more on Bing</v>
  </rv>
  <rv s="1">
    <fb>-1.8934622999999999</fb>
    <v>63</v>
  </rv>
  <rv s="1">
    <fb>1074300</fb>
    <v>29</v>
  </rv>
  <rv s="10">
    <v>#VALUE!</v>
    <v>en-US</v>
    <v>aaac0a14-911d-49c8-ac97-51d9f9100ad7</v>
    <v>536870912</v>
    <v>1</v>
    <v>92</v>
    <v>85</v>
    <v>Birmingham</v>
    <v>24</v>
    <v>25</v>
    <v>Map</v>
    <v>26</v>
    <v>70</v>
    <v>121</v>
    <v>305</v>
    <v>306</v>
    <v>76</v>
    <v>Birmingham is a city and metropolitan borough in the West Midlands region of England. It is the second-largest city in the United Kingdom, with a population of 1.145 million in the city proper, 2.92 million in the West Midlands Metropolitan county and approximately 4.3 million in the wider metropolitan area. Birmingham is unofficially known as the second city of the United Kingdom.</v>
    <v>307</v>
    <v>308</v>
    <v>309</v>
    <v>Birmingham</v>
    <v>310</v>
    <v>280</v>
    <v>Birmingham</v>
    <v>mdp/vdpid/5471420093550297089</v>
  </rv>
  <rv s="0">
    <v>536870912</v>
    <v>Greater Manchester</v>
    <v>cf7dfe28-9b1d-10b4-f50e-2c1b6453bab7</v>
    <v>en-US</v>
    <v>Map</v>
  </rv>
  <rv s="1">
    <fb>115.65</fb>
    <v>29</v>
  </rv>
  <rv s="1">
    <fb>53.480712500000003</fb>
    <v>63</v>
  </rv>
  <rv s="0">
    <v>805306368</v>
    <v>Joanne Roney (Chief executive)</v>
    <v>e293e287-f325-e9da-c37f-2b2ba10cc30c</v>
    <v>en-US</v>
    <v>Generic</v>
  </rv>
  <rv s="2">
    <v>13</v>
  </rv>
  <rv s="3">
    <v>https://www.bing.com/search?q=manchester+england&amp;form=skydnc</v>
    <v>Learn more on Bing</v>
  </rv>
  <rv s="1">
    <fb>-2.2343765000000002</fb>
    <v>63</v>
  </rv>
  <rv s="11">
    <v>#VALUE!</v>
    <v>en-US</v>
    <v>35dddbb1-7bb3-4072-bfd5-f9e6570713b0</v>
    <v>536870912</v>
    <v>1</v>
    <v>97</v>
    <v>98</v>
    <v>Manchester</v>
    <v>24</v>
    <v>25</v>
    <v>Map</v>
    <v>26</v>
    <v>99</v>
    <v>121</v>
    <v>312</v>
    <v>313</v>
    <v>76</v>
    <v>Manchester is a city in Greater Manchester, England, with a population of more than two million in 2018, it is the second largest city by urban area in the United Kingdom. It is fringed by the Cheshire Plain to the south, the Pennines to the north and east and the neighbouring city of Salford to the west. The two cities and the surrounding towns form a large continuous conurbation.</v>
    <v>314</v>
    <v>316</v>
    <v>317</v>
    <v>318</v>
    <v>Manchester</v>
    <v>280</v>
    <v>Manchester</v>
    <v>mdp/vdpid/5470569933580533764</v>
  </rv>
  <rv s="1">
    <fb>110</fb>
    <v>29</v>
  </rv>
  <rv s="3">
    <v>https://www.bing.com/search?q=bristol+england&amp;form=skydnc</v>
    <v>Learn more on Bing</v>
  </rv>
  <rv s="1">
    <fb>465866</fb>
    <v>29</v>
  </rv>
  <rv s="12">
    <v>#VALUE!</v>
    <v>en-US</v>
    <v>3a2b5f36-3aab-be4b-07ef-da515a676e60</v>
    <v>536870912</v>
    <v>1</v>
    <v>103</v>
    <v>104</v>
    <v>Bristol</v>
    <v>105</v>
    <v>25</v>
    <v>Map</v>
    <v>26</v>
    <v>86</v>
    <v>121</v>
    <v>320</v>
    <v>76</v>
    <v>Bristol is a city, ceremonial county and unitary authority in England. Situated on the River Avon, it is bordered by the ceremonial counties of Gloucestershire to the north and Somerset to the south. Bristol is the most populous city in South West England. The wider Bristol Built-up Area is the eleventh most populous urban area in the United Kingdom.</v>
    <v>321</v>
    <v>Bristol</v>
    <v>322</v>
    <v>280</v>
    <v>Bristol</v>
    <v>mdp/vdpid/5471611648789708801</v>
  </rv>
  <rv s="1">
    <fb>1643</fb>
    <v>29</v>
  </rv>
  <rv s="5">
    <v>3</v>
    <v>26</v>
    <v>112</v>
    <v>7</v>
    <v>0</v>
    <v>Image of Hertfordshire</v>
  </rv>
  <rv s="0">
    <v>536870912</v>
    <v>Hemel Hempstead</v>
    <v>f0555d45-0703-1373-71ca-89d490631b75</v>
    <v>en-US</v>
    <v>Map</v>
  </rv>
  <rv s="3">
    <v>https://www.bing.com/search?q=hertfordshire&amp;form=skydnc</v>
    <v>Learn more on Bing</v>
  </rv>
  <rv s="13">
    <v>#VALUE!</v>
    <v>en-US</v>
    <v>070f9acc-7c22-7b21-6d9a-6d46b9aa876a</v>
    <v>536870912</v>
    <v>1</v>
    <v>110</v>
    <v>111</v>
    <v>Hertfordshire</v>
    <v>24</v>
    <v>42</v>
    <v>Map</v>
    <v>26</v>
    <v>99</v>
    <v>121</v>
    <v>324</v>
    <v>76</v>
    <v>Hertfordshire is one of the home counties in southern England. It borders Bedfordshire and Cambridgeshire to the north, Essex to the east, Greater London to the south, and Buckinghamshire to the west. For government statistical purposes, it forms part of the East of England region.</v>
    <v>325</v>
    <v>326</v>
    <v>327</v>
    <v>Hertfordshire</v>
    <v>Hertfordshire</v>
    <v>mdp/vdpid/13901</v>
  </rv>
  <rv s="1">
    <fb>264</fb>
    <v>29</v>
  </rv>
  <rv s="1">
    <fb>55.950192700000002</fb>
    <v>63</v>
  </rv>
  <rv s="3">
    <v>https://www.bing.com/search?q=edinburgh+scotland&amp;form=skydnc</v>
    <v>Learn more on Bing</v>
  </rv>
  <rv s="1">
    <fb>-3.1875526000000001</fb>
    <v>63</v>
  </rv>
  <rv s="1">
    <fb>495360</fb>
    <v>29</v>
  </rv>
  <rv s="14">
    <v>#VALUE!</v>
    <v>en-US</v>
    <v>286af946-edea-5f33-df53-4164821c69da</v>
    <v>536870912</v>
    <v>1</v>
    <v>117</v>
    <v>118</v>
    <v>Edinburgh</v>
    <v>24</v>
    <v>25</v>
    <v>Map</v>
    <v>26</v>
    <v>70</v>
    <v>147</v>
    <v>329</v>
    <v>76</v>
    <v>Edinburgh is the capital city of Scotland and one of its 32 council areas. Historically part of the county of Midlothian, it is located in Lothian on the southern shore of the Firth of Forth. Edinburgh is Scotland's second-most populous city, after Glasgow, and the seventh-most populous city in the United Kingdom.</v>
    <v>330</v>
    <v>331</v>
    <v>332</v>
    <v>Edinburgh</v>
    <v>333</v>
    <v>280</v>
    <v>Edinburgh</v>
    <v>mdp/vdpid/5469806147366027267</v>
  </rv>
  <rv s="1">
    <fb>6.6520000000000001</fb>
    <v>29</v>
  </rv>
  <rv s="1">
    <fb>51.4813069</fb>
    <v>63</v>
  </rv>
  <rv s="3">
    <v>https://www.bing.com/search?q=cardiff&amp;form=skydnc</v>
    <v>Learn more on Bing</v>
  </rv>
  <rv s="1">
    <fb>-3.1804979000000002</fb>
    <v>63</v>
  </rv>
  <rv s="1">
    <fb>324800</fb>
    <v>29</v>
  </rv>
  <rv s="14">
    <v>#VALUE!</v>
    <v>en-US</v>
    <v>cdfaa940-1a8c-2522-2bf5-e09831059c8c</v>
    <v>536870912</v>
    <v>1</v>
    <v>123</v>
    <v>118</v>
    <v>Cardiff</v>
    <v>24</v>
    <v>25</v>
    <v>Map</v>
    <v>26</v>
    <v>124</v>
    <v>162</v>
    <v>335</v>
    <v>76</v>
    <v>Cardiff is the capital and largest city of Wales. It forms a principal area, officially known as the City and County of Cardiff, and the city is the eleventh-largest in the United Kingdom. Located in the south-east of Wales and in the Cardiff Capital Region, Cardiff is the county town of the historic county of Glamorgan and in 1974–1996 of South Glamorgan. It belongs to the Eurocities network of the largest European cities. A small town until the early 19th century, its prominence as a port for coal when mining began in the region helped its expansion. In 1905 it was ranked as a city and in 1955 proclaimed capital of Wales. Cardiff Built-up Area covers a larger area outside the county boundary, including the towns of Dinas Powys and Penarth.</v>
    <v>336</v>
    <v>337</v>
    <v>338</v>
    <v>Cardiff</v>
    <v>339</v>
    <v>280</v>
    <v>Cardiff</v>
    <v>mdp/vdpid/5471226955279892482</v>
  </rv>
  <rv s="0">
    <v>536870912</v>
    <v>Cambridge</v>
    <v>0cebcd12-f62d-a3b0-cdf4-e850fc62fa17</v>
    <v>en-US</v>
    <v>Map</v>
  </rv>
  <rv s="5">
    <v>4</v>
    <v>26</v>
    <v>131</v>
    <v>7</v>
    <v>0</v>
    <v>Image of Cambridge</v>
  </rv>
  <rv s="1">
    <fb>52.204999999999998</fb>
    <v>63</v>
  </rv>
  <rv s="2">
    <v>14</v>
  </rv>
  <rv s="3">
    <v>https://www.bing.com/search?q=cambridge+city+council&amp;form=skydnc</v>
    <v>Learn more on Bing</v>
  </rv>
  <rv s="1">
    <fb>0.11899999999999999</fb>
    <v>63</v>
  </rv>
  <rv s="1">
    <fb>123900</fb>
    <v>29</v>
  </rv>
  <rv s="9">
    <v>#VALUE!</v>
    <v>en-US</v>
    <v>0cebcd12-f62d-a3b0-cdf4-e850fc62fa17</v>
    <v>536870912</v>
    <v>1</v>
    <v>130</v>
    <v>75</v>
    <v>Cambridge</v>
    <v>24</v>
    <v>42</v>
    <v>Map</v>
    <v>26</v>
    <v>70</v>
    <v>121</v>
    <v>182</v>
    <v>313</v>
    <v>76</v>
    <v>Cambridge is a university city and the county town of Cambridgeshire, United Kingdom, on the River Cam approximately 55 miles north of London. At the United Kingdom Census 2011, the population of the Cambridge built-up area was 158,434 including 29,327 students. Cambridge became an important trading centre during the Roman and Viking ages, and there is archaeological evidence of settlement in the area as early as the Bronze Age. The first town charters were granted in the 12th century, although modern city status was not officially conferred until 1951.</v>
    <v>342</v>
    <v>343</v>
    <v>344</v>
    <v>345</v>
    <v>346</v>
    <v>Cambridge</v>
    <v>347</v>
    <v>280</v>
    <v>Cambridge</v>
    <v>mdp/vdpid/7008817002991058945</v>
  </rv>
  <rv s="0">
    <v>536870912</v>
    <v>Austria</v>
    <v>c3f78b59-5e8d-133a-d0e2-ff2e71c4a5d5</v>
    <v>en-US</v>
    <v>Map</v>
  </rv>
  <rv s="1">
    <fb>0.32356676139641499</fb>
    <v>28</v>
  </rv>
  <rv s="1">
    <fb>83871</fb>
    <v>29</v>
  </rv>
  <rv s="1">
    <fb>21000</fb>
    <v>29</v>
  </rv>
  <rv s="1">
    <fb>9.6999999999999993</fb>
    <v>30</v>
  </rv>
  <rv s="1">
    <fb>43</fb>
    <v>31</v>
  </rv>
  <rv s="0">
    <v>536870912</v>
    <v>Vienna</v>
    <v>a844b6d2-ff6e-902b-d359-8f7db08f7bb9</v>
    <v>en-US</v>
    <v>Map</v>
  </rv>
  <rv s="1">
    <fb>61447.919000000002</fb>
    <v>29</v>
  </rv>
  <rv s="1">
    <fb>118.057979804947</fb>
    <v>32</v>
  </rv>
  <rv s="1">
    <fb>1.5308955342270201E-2</fb>
    <v>28</v>
  </rv>
  <rv s="1">
    <fb>8355.8419518213395</fb>
    <v>29</v>
  </rv>
  <rv s="1">
    <fb>1.47</fb>
    <v>30</v>
  </rv>
  <rv s="1">
    <fb>0.46905712836916402</fb>
    <v>28</v>
  </rv>
  <rv s="1">
    <fb>65.661821989472699</fb>
    <v>33</v>
  </rv>
  <rv s="1">
    <fb>1.2</fb>
    <v>34</v>
  </rv>
  <rv s="1">
    <fb>446314739528.46997</fb>
    <v>35</v>
  </rv>
  <rv s="1">
    <fb>1.0311315000000001</fb>
    <v>28</v>
  </rv>
  <rv s="1">
    <fb>0.85057140000000009</fb>
    <v>28</v>
  </rv>
  <rv s="5">
    <v>5</v>
    <v>26</v>
    <v>143</v>
    <v>7</v>
    <v>0</v>
    <v>Image of Austria</v>
  </rv>
  <rv s="1">
    <fb>2.9</fb>
    <v>33</v>
  </rv>
  <rv s="0">
    <v>805306368</v>
    <v>Alexander Van der Bellen (President)</v>
    <v>09a88c4e-ba78-3b88-7539-fedb6d48b4a2</v>
    <v>en-US</v>
    <v>Generic</v>
  </rv>
  <rv s="0">
    <v>805306368</v>
    <v>Mario Kunasek (Minister)</v>
    <v>b9cf9ee5-9f78-2ad2-8dba-3c4e5f9e27ff</v>
    <v>en-US</v>
    <v>Generic</v>
  </rv>
  <rv s="0">
    <v>805306368</v>
    <v>Christoph Grabenwarter (President)</v>
    <v>c5714762-0bb1-0545-cba7-873dd2ba9aa3</v>
    <v>en-US</v>
    <v>Generic</v>
  </rv>
  <rv s="2">
    <v>15</v>
  </rv>
  <rv s="3">
    <v>https://www.bing.com/search?q=austria&amp;form=skydnc</v>
    <v>Learn more on Bing</v>
  </rv>
  <rv s="1">
    <fb>81.643902439024401</fb>
    <v>33</v>
  </rv>
  <rv s="1">
    <fb>133098220000</fb>
    <v>35</v>
  </rv>
  <rv s="1">
    <fb>5</fb>
    <v>33</v>
  </rv>
  <rv s="2">
    <v>16</v>
  </rv>
  <rv s="1">
    <fb>0.179240277</fb>
    <v>28</v>
  </rv>
  <rv s="1">
    <fb>5.1696999999999997</fb>
    <v>30</v>
  </rv>
  <rv s="1">
    <fb>8877067</fb>
    <v>29</v>
  </rv>
  <rv s="1">
    <fb>0.23100000000000001</fb>
    <v>28</v>
  </rv>
  <rv s="1">
    <fb>0.23</fb>
    <v>28</v>
  </rv>
  <rv s="1">
    <fb>0.37799999999999995</fb>
    <v>28</v>
  </rv>
  <rv s="1">
    <fb>0.03</fb>
    <v>28</v>
  </rv>
  <rv s="1">
    <fb>0.08</fb>
    <v>28</v>
  </rv>
  <rv s="1">
    <fb>0.13300000000000001</fb>
    <v>28</v>
  </rv>
  <rv s="1">
    <fb>0.17800000000000002</fb>
    <v>28</v>
  </rv>
  <rv s="1">
    <fb>0.60683998107910198</fb>
    <v>28</v>
  </rv>
  <rv s="0">
    <v>536870912</v>
    <v>Tyrol</v>
    <v>bbfb1e8f-7c58-8f12-9249-9ff4d210f1d6</v>
    <v>en-US</v>
    <v>Map</v>
  </rv>
  <rv s="0">
    <v>536870912</v>
    <v>Carinthia</v>
    <v>5e37573b-7455-bff5-b6e2-1efd0b0d6059</v>
    <v>en-US</v>
    <v>Map</v>
  </rv>
  <rv s="0">
    <v>536870912</v>
    <v>Styria</v>
    <v>27e5c768-8121-a58a-3641-f4576289d790</v>
    <v>en-US</v>
    <v>Map</v>
  </rv>
  <rv s="0">
    <v>536870912</v>
    <v>Upper Austria</v>
    <v>5eda3d8d-2623-8c5c-71b9-98e76b245f37</v>
    <v>en-US</v>
    <v>Map</v>
  </rv>
  <rv s="0">
    <v>536870912</v>
    <v>Salzburg</v>
    <v>f1e6feb1-ca38-e293-2657-06a535e7d8ed</v>
    <v>en-US</v>
    <v>Map</v>
  </rv>
  <rv s="0">
    <v>536870912</v>
    <v>Lower Austria</v>
    <v>4dcd6132-5fe3-19ce-a37c-ff75732178e2</v>
    <v>en-US</v>
    <v>Map</v>
  </rv>
  <rv s="0">
    <v>536870912</v>
    <v>Burgenland</v>
    <v>20b1c17e-6204-a0df-6047-2725dec16761</v>
    <v>en-US</v>
    <v>Map</v>
  </rv>
  <rv s="0">
    <v>536870912</v>
    <v>Vorarlberg</v>
    <v>515e6b8f-2ef0-2ac9-184c-2834f6770193</v>
    <v>en-US</v>
    <v>Map</v>
  </rv>
  <rv s="2">
    <v>17</v>
  </rv>
  <rv s="1">
    <fb>0.25405547466329398</fb>
    <v>28</v>
  </rv>
  <rv s="2">
    <v>18</v>
  </rv>
  <rv s="1">
    <fb>0.51400000000000001</fb>
    <v>28</v>
  </rv>
  <rv s="1">
    <fb>4.6739997863769499E-2</fb>
    <v>36</v>
  </rv>
  <rv s="1">
    <fb>5194416</fb>
    <v>29</v>
  </rv>
  <rv s="15">
    <v>#VALUE!</v>
    <v>en-US</v>
    <v>c3f78b59-5e8d-133a-d0e2-ff2e71c4a5d5</v>
    <v>536870912</v>
    <v>1</v>
    <v>140</v>
    <v>141</v>
    <v>Austria</v>
    <v>24</v>
    <v>42</v>
    <v>Map</v>
    <v>26</v>
    <v>142</v>
    <v>AT</v>
    <v>350</v>
    <v>351</v>
    <v>352</v>
    <v>353</v>
    <v>354</v>
    <v>355</v>
    <v>356</v>
    <v>357</v>
    <v>358</v>
    <v>EUR</v>
    <v>Austria, officially the Republic of Austria, is a landlocked country in the southern part of Central Europe, situated at Eastern Alps. It is a federation of nine states, one of which is the capital Vienna, the largest city and state by population. The country is bordered by Germany to the northwest, the Czech Republic to the north, Slovakia to the northeast, Hungary to the east, Slovenia and Italy to the south, and Switzerland and Liechtenstein to the west. It occupies an area of 83,879 km² and has a population of 9 million people.</v>
    <v>359</v>
    <v>360</v>
    <v>361</v>
    <v>362</v>
    <v>363</v>
    <v>364</v>
    <v>365</v>
    <v>366</v>
    <v>367</v>
    <v>368</v>
    <v>355</v>
    <v>372</v>
    <v>373</v>
    <v>374</v>
    <v>375</v>
    <v>376</v>
    <v>Austria</v>
    <v>Land der Berge, Land am Strome</v>
    <v>377</v>
    <v>Republic of Austria</v>
    <v>378</v>
    <v>379</v>
    <v>380</v>
    <v>381</v>
    <v>382</v>
    <v>383</v>
    <v>384</v>
    <v>385</v>
    <v>386</v>
    <v>387</v>
    <v>388</v>
    <v>397</v>
    <v>398</v>
    <v>399</v>
    <v>400</v>
    <v>401</v>
    <v>Austria</v>
    <v>402</v>
    <v>mdp/vdpid/14</v>
  </rv>
  <rv s="1">
    <fb>414.65</fb>
    <v>29</v>
  </rv>
  <rv s="0">
    <v>805306368</v>
    <v>Michael Ludwig (Mayor)</v>
    <v>1da03a85-b0cf-2d13-6856-a770e6be02d2</v>
    <v>en-US</v>
    <v>Generic</v>
  </rv>
  <rv s="2">
    <v>19</v>
  </rv>
  <rv s="3">
    <v>https://www.bing.com/search?q=vienna+austria&amp;form=skydnc</v>
    <v>Learn more on Bing</v>
  </rv>
  <rv s="1">
    <fb>1731236</fb>
    <v>29</v>
  </rv>
  <rv s="2">
    <v>20</v>
  </rv>
  <rv s="16">
    <v>#VALUE!</v>
    <v>en-US</v>
    <v>a844b6d2-ff6e-902b-d359-8f7db08f7bb9</v>
    <v>536870912</v>
    <v>1</v>
    <v>147</v>
    <v>148</v>
    <v>Vienna</v>
    <v>24</v>
    <v>25</v>
    <v>Map</v>
    <v>26</v>
    <v>149</v>
    <v>AT-9</v>
    <v>404</v>
    <v>349</v>
    <v>Vienna is the national capital, largest city, and one of nine states of Austria. Vienna is Austria's most populous city, with about two million inhabitants, and its cultural, economic, and political center. It is the 6th-largest city proper by population in the European Union and the largest of all cities on Danube river.</v>
    <v>406</v>
    <v>407</v>
    <v>Vienna</v>
    <v>408</v>
    <v>409</v>
    <v>Vienna</v>
    <v>mdp/vdpid/7022209355197972481</v>
  </rv>
  <rv s="0">
    <v>536870912</v>
    <v>New York</v>
    <v>60d5dc2b-c915-460b-b722-c9e3485499ca</v>
    <v>en-US</v>
    <v>Map</v>
  </rv>
  <rv s="1">
    <fb>1214.45</fb>
    <v>29</v>
  </rv>
  <rv s="0">
    <v>536870912</v>
    <v>United States</v>
    <v>5232ed96-85b1-2edb-12c6-63e6c597a1de</v>
    <v>en-US</v>
    <v>Map</v>
  </rv>
  <rv s="5">
    <v>6</v>
    <v>26</v>
    <v>155</v>
    <v>7</v>
    <v>0</v>
    <v>Image of New York</v>
  </rv>
  <rv s="1">
    <fb>40.713046599999998</fb>
    <v>63</v>
  </rv>
  <rv s="2">
    <v>21</v>
  </rv>
  <rv s="3">
    <v>https://www.bing.com/search?q=new+york+city&amp;form=skydnc</v>
    <v>Learn more on Bing</v>
  </rv>
  <rv s="1">
    <fb>-74.007230100000001</fb>
    <v>63</v>
  </rv>
  <rv s="1">
    <fb>8804190</fb>
    <v>29</v>
  </rv>
  <rv s="2">
    <v>22</v>
  </rv>
  <rv s="17">
    <v>#VALUE!</v>
    <v>en-US</v>
    <v>60d5dc2b-c915-460b-b722-c9e3485499ca</v>
    <v>536870912</v>
    <v>1</v>
    <v>153</v>
    <v>154</v>
    <v>New York</v>
    <v>24</v>
    <v>42</v>
    <v>Map</v>
    <v>26</v>
    <v>86</v>
    <v>412</v>
    <v>413</v>
    <v>New York, often called New York City to distinguish it from the State of New York, is the most populous city in the United States. With a 2020 population of 8,804,190 distributed over 300.46 square miles, New York City is also the most densely populated major city in the United States. Located at the southern tip of the state of New York, the city is the center of the New York metropolitan area, the largest metropolitan area in the world by urban area. With over 20.1 million people in its metropolitan statistical area and 23.5 million in its combined statistical area as of 2020, New York is one of the world's most populous megacities. New York City is a global cultural, financial, and media center, and is a significant influence on commerce, entertainment, research, technology, education, politics, tourism, dining, art, fashion, and sports. It is the most photographed city in the world. Home to the headquarters of the United Nations, New York is an important center for international diplomacy, an established safe haven for global investors, and is sometimes described as the capital of the world.</v>
    <v>414</v>
    <v>415</v>
    <v>416</v>
    <v>417</v>
    <v>418</v>
    <v>New York</v>
    <v>419</v>
    <v>420</v>
    <v>New York</v>
    <v>mdp/vdpid/5487505297524129794</v>
  </rv>
  <rv s="1">
    <fb>0.44369067999501505</fb>
    <v>28</v>
  </rv>
  <rv s="1">
    <fb>9833517</fb>
    <v>29</v>
  </rv>
  <rv s="1">
    <fb>1359000</fb>
    <v>29</v>
  </rv>
  <rv s="1">
    <fb>11.6</fb>
    <v>30</v>
  </rv>
  <rv s="1">
    <fb>1</fb>
    <v>31</v>
  </rv>
  <rv s="0">
    <v>536870912</v>
    <v>Washington, D.C.</v>
    <v>216726d1-8987-06d3-5eff-823da05c3d3c</v>
    <v>en-US</v>
    <v>Map</v>
  </rv>
  <rv s="1">
    <fb>5006302.0769999996</fb>
    <v>29</v>
  </rv>
  <rv s="1">
    <fb>117.244195476228</fb>
    <v>32</v>
  </rv>
  <rv s="1">
    <fb>7.4999999999999997E-2</fb>
    <v>28</v>
  </rv>
  <rv s="1">
    <fb>12993.961824772699</fb>
    <v>29</v>
  </rv>
  <rv s="1">
    <fb>1.7295</fb>
    <v>30</v>
  </rv>
  <rv s="1">
    <fb>0.339297856663409</fb>
    <v>28</v>
  </rv>
  <rv s="1">
    <fb>82.427828245269197</fb>
    <v>33</v>
  </rv>
  <rv s="1">
    <fb>0.71</fb>
    <v>34</v>
  </rv>
  <rv s="1">
    <fb>21427700000000</fb>
    <v>35</v>
  </rv>
  <rv s="1">
    <fb>1.0182144</fb>
    <v>28</v>
  </rv>
  <rv s="1">
    <fb>0.88167390000000001</fb>
    <v>28</v>
  </rv>
  <rv s="5">
    <v>7</v>
    <v>26</v>
    <v>167</v>
    <v>7</v>
    <v>0</v>
    <v>Image of United States</v>
  </rv>
  <rv s="1">
    <fb>5.6</fb>
    <v>33</v>
  </rv>
  <rv s="0">
    <v>805306368</v>
    <v>Joe Biden (President)</v>
    <v>cad484f9-be75-7a78-12dd-16233f823cd7</v>
    <v>en-US</v>
    <v>Generic</v>
  </rv>
  <rv s="0">
    <v>805306368</v>
    <v>Kamala Harris (Vice President)</v>
    <v>ef5cf66f-32b7-7271-286a-8e8313eda5c5</v>
    <v>en-US</v>
    <v>Generic</v>
  </rv>
  <rv s="2">
    <v>23</v>
  </rv>
  <rv s="3">
    <v>https://www.bing.com/search?q=united+states&amp;form=skydnc</v>
    <v>Learn more on Bing</v>
  </rv>
  <rv s="1">
    <fb>78.539024390243895</fb>
    <v>33</v>
  </rv>
  <rv s="1">
    <fb>30436313050000</fb>
    <v>35</v>
  </rv>
  <rv s="1">
    <fb>19</fb>
    <v>33</v>
  </rv>
  <rv s="1">
    <fb>7.25</fb>
    <v>34</v>
  </rv>
  <rv s="2">
    <v>24</v>
  </rv>
  <rv s="1">
    <fb>0.1108387988</fb>
    <v>28</v>
  </rv>
  <rv s="1">
    <fb>2.6120000000000001</fb>
    <v>30</v>
  </rv>
  <rv s="1">
    <fb>328239523</fb>
    <v>29</v>
  </rv>
  <rv s="1">
    <fb>0.22600000000000001</fb>
    <v>28</v>
  </rv>
  <rv s="1">
    <fb>0.30499999999999999</fb>
    <v>28</v>
  </rv>
  <rv s="1">
    <fb>0.46799999999999997</fb>
    <v>28</v>
  </rv>
  <rv s="1">
    <fb>1.7000000000000001E-2</fb>
    <v>28</v>
  </rv>
  <rv s="1">
    <fb>5.0999999999999997E-2</fb>
    <v>28</v>
  </rv>
  <rv s="1">
    <fb>0.10300000000000001</fb>
    <v>28</v>
  </rv>
  <rv s="1">
    <fb>0.153</fb>
    <v>28</v>
  </rv>
  <rv s="1">
    <fb>0.62048999786377002</fb>
    <v>28</v>
  </rv>
  <rv s="0">
    <v>536870912</v>
    <v>New York</v>
    <v>caeb7b9a-f5d7-4686-8fb5-cf7628296b13</v>
    <v>en-US</v>
    <v>Map</v>
  </rv>
  <rv s="0">
    <v>536870912</v>
    <v>Washington</v>
    <v>e8a0d824-4c94-2f90-256a-a6adfa28f789</v>
    <v>en-US</v>
    <v>Map</v>
  </rv>
  <rv s="0">
    <v>536870912</v>
    <v>California</v>
    <v>3009d91d-d582-4c34-85ba-772ba09e5be1</v>
    <v>en-US</v>
    <v>Map</v>
  </rv>
  <rv s="0">
    <v>536870912</v>
    <v>Washington</v>
    <v>982ad551-fd5d-45df-bd70-bf704dd576e4</v>
    <v>en-US</v>
    <v>Map</v>
  </rv>
  <rv s="0">
    <v>536870912</v>
    <v>New Jersey</v>
    <v>05277898-b62b-4878-8632-09d29756a2ff</v>
    <v>en-US</v>
    <v>Map</v>
  </rv>
  <rv s="0">
    <v>536870912</v>
    <v>Minnesota</v>
    <v>77f97f6f-7e93-46e5-b486-6198effe8dea</v>
    <v>en-US</v>
    <v>Map</v>
  </rv>
  <rv s="0">
    <v>536870912</v>
    <v>Massachusetts</v>
    <v>845219d5-3650-4199-b926-964ca27c863c</v>
    <v>en-US</v>
    <v>Map</v>
  </rv>
  <rv s="0">
    <v>536870912</v>
    <v>Missouri</v>
    <v>6185f8cb-44e1-4da6-9bf0-b75286aeb591</v>
    <v>en-US</v>
    <v>Map</v>
  </rv>
  <rv s="0">
    <v>536870912</v>
    <v>South Carolina</v>
    <v>810015e8-b10b-4232-9e2c-de87a67bd26e</v>
    <v>en-US</v>
    <v>Map</v>
  </rv>
  <rv s="0">
    <v>536870912</v>
    <v>Nevada</v>
    <v>c2157d7e-617e-4517-80f8-1b08113afc14</v>
    <v>en-US</v>
    <v>Map</v>
  </rv>
  <rv s="0">
    <v>536870912</v>
    <v>Texas</v>
    <v>00a23ccd-3344-461c-8b9f-c2bb55be5815</v>
    <v>en-US</v>
    <v>Map</v>
  </rv>
  <rv s="0">
    <v>536870912</v>
    <v>Maryland</v>
    <v>4c472f4d-06a8-4d90-8bb8-da4d168c73fe</v>
    <v>en-US</v>
    <v>Map</v>
  </rv>
  <rv s="0">
    <v>536870912</v>
    <v>North Carolina</v>
    <v>9e2bf053-dd80-4646-8f26-65075e7085c0</v>
    <v>en-US</v>
    <v>Map</v>
  </rv>
  <rv s="0">
    <v>536870912</v>
    <v>West Virginia</v>
    <v>8a47255a-fae3-4faa-aa32-c6f384cb6c1d</v>
    <v>en-US</v>
    <v>Map</v>
  </rv>
  <rv s="0">
    <v>536870912</v>
    <v>Ohio</v>
    <v>6f3df7da-1ef6-48e3-b2b3-b5b5fce3e846</v>
    <v>en-US</v>
    <v>Map</v>
  </rv>
  <rv s="0">
    <v>536870912</v>
    <v>Virginia</v>
    <v>7eee9976-e8a7-472c-ada1-007208abd678</v>
    <v>en-US</v>
    <v>Map</v>
  </rv>
  <rv s="0">
    <v>536870912</v>
    <v>Michigan</v>
    <v>162411c2-b757-495d-aa81-93942fae2f7e</v>
    <v>en-US</v>
    <v>Map</v>
  </rv>
  <rv s="0">
    <v>536870912</v>
    <v>Pennsylvania</v>
    <v>6304580e-c803-4266-818a-971619176547</v>
    <v>en-US</v>
    <v>Map</v>
  </rv>
  <rv s="0">
    <v>536870912</v>
    <v>Alaska</v>
    <v>31c4c7a1-54e7-4306-ac9b-f1b02e85bda5</v>
    <v>en-US</v>
    <v>Map</v>
  </rv>
  <rv s="0">
    <v>536870912</v>
    <v>Iowa</v>
    <v>77850824-b07a-487a-af58-37f9949afc27</v>
    <v>en-US</v>
    <v>Map</v>
  </rv>
  <rv s="0">
    <v>536870912</v>
    <v>Wyoming</v>
    <v>bff03ad6-2b7f-400b-a76e-eb9fc4a93961</v>
    <v>en-US</v>
    <v>Map</v>
  </rv>
  <rv s="0">
    <v>536870912</v>
    <v>Hawaii</v>
    <v>b6f01eaf-aecf-44f6-b64d-1f6e982365c3</v>
    <v>en-US</v>
    <v>Map</v>
  </rv>
  <rv s="0">
    <v>536870912</v>
    <v>Oregon</v>
    <v>cacd36fd-7c62-43e2-a632-64a2a1811933</v>
    <v>en-US</v>
    <v>Map</v>
  </rv>
  <rv s="0">
    <v>536870912</v>
    <v>North Dakota</v>
    <v>77fbc744-3efe-4aa9-9e8e-f8034f06b941</v>
    <v>en-US</v>
    <v>Map</v>
  </rv>
  <rv s="0">
    <v>536870912</v>
    <v>Oklahoma</v>
    <v>cbcf556f-952a-4665-bb95-0500b27f9976</v>
    <v>en-US</v>
    <v>Map</v>
  </rv>
  <rv s="0">
    <v>536870912</v>
    <v>Montana</v>
    <v>447d6cd5-53f6-4c8f-bf6c-9ff228415c3b</v>
    <v>en-US</v>
    <v>Map</v>
  </rv>
  <rv s="0">
    <v>536870912</v>
    <v>Kentucky</v>
    <v>108dfd18-4626-481a-8dfa-18f64e6eac84</v>
    <v>en-US</v>
    <v>Map</v>
  </rv>
  <rv s="0">
    <v>536870912</v>
    <v>Illinois</v>
    <v>4131acb8-628a-4241-8920-ca79eab9dade</v>
    <v>en-US</v>
    <v>Map</v>
  </rv>
  <rv s="0">
    <v>536870912</v>
    <v>Louisiana</v>
    <v>0ca1e87f-e2f6-43fb-8deb-d22bd09a9cae</v>
    <v>en-US</v>
    <v>Map</v>
  </rv>
  <rv s="0">
    <v>536870912</v>
    <v>Connecticut</v>
    <v>b3ca6523-435e-4a3b-8f78-1ad900a52cf8</v>
    <v>en-US</v>
    <v>Map</v>
  </rv>
  <rv s="0">
    <v>536870912</v>
    <v>Arizona</v>
    <v>bf973f46-5962-4997-a7ba-a05f1aa2a9f9</v>
    <v>en-US</v>
    <v>Map</v>
  </rv>
  <rv s="0">
    <v>536870912</v>
    <v>Florida</v>
    <v>5fece3f4-e8e8-4159-843e-f725a930ad50</v>
    <v>en-US</v>
    <v>Map</v>
  </rv>
  <rv s="0">
    <v>536870912</v>
    <v>Nebraska</v>
    <v>3e64ff5d-6b40-4dbe-91b1-0e554e892496</v>
    <v>en-US</v>
    <v>Map</v>
  </rv>
  <rv s="0">
    <v>536870912</v>
    <v>Indiana</v>
    <v>109f7e5a-efbb-4953-b4b8-cb812ce1ff5d</v>
    <v>en-US</v>
    <v>Map</v>
  </rv>
  <rv s="0">
    <v>536870912</v>
    <v>Wisconsin</v>
    <v>cb4d2853-06f4-4467-8e7c-4e31cbb35cb2</v>
    <v>en-US</v>
    <v>Map</v>
  </rv>
  <rv s="0">
    <v>536870912</v>
    <v>Tennessee</v>
    <v>9bbc9c72-1bf1-4ef6-b66d-a6cdef70f4f3</v>
    <v>en-US</v>
    <v>Map</v>
  </rv>
  <rv s="0">
    <v>536870912</v>
    <v>South Dakota</v>
    <v>9cee0b65-d357-479e-a066-31c634648f47</v>
    <v>en-US</v>
    <v>Map</v>
  </rv>
  <rv s="0">
    <v>536870912</v>
    <v>New Mexico</v>
    <v>a16d3636-4349-41c7-a77e-89e34b26a8ad</v>
    <v>en-US</v>
    <v>Map</v>
  </rv>
  <rv s="0">
    <v>536870912</v>
    <v>New Hampshire</v>
    <v>9ca71997-cc97-46eb-8911-fac32f80b0b1</v>
    <v>en-US</v>
    <v>Map</v>
  </rv>
  <rv s="0">
    <v>536870912</v>
    <v>Kansas</v>
    <v>6e527b71-bd3e-4bc1-b1c0-59d288b4fd5e</v>
    <v>en-US</v>
    <v>Map</v>
  </rv>
  <rv s="0">
    <v>536870912</v>
    <v>Maine</v>
    <v>d62dd683-9cf9-4db9-a497-d810d529592b</v>
    <v>en-US</v>
    <v>Map</v>
  </rv>
  <rv s="0">
    <v>536870912</v>
    <v>Vermont</v>
    <v>221864cc-447e-4e78-847c-59e485d73bff</v>
    <v>en-US</v>
    <v>Map</v>
  </rv>
  <rv s="0">
    <v>536870912</v>
    <v>Georgia</v>
    <v>84604bc7-2c47-4f8d-8ea5-b6ac8c018a20</v>
    <v>en-US</v>
    <v>Map</v>
  </rv>
  <rv s="0">
    <v>536870912</v>
    <v>Mississippi</v>
    <v>6af619ca-217d-49c0-9a86-153fc7fbcd78</v>
    <v>en-US</v>
    <v>Map</v>
  </rv>
  <rv s="0">
    <v>536870912</v>
    <v>Alabama</v>
    <v>376f8b06-52f6-4e72-a31d-311a3563e645</v>
    <v>en-US</v>
    <v>Map</v>
  </rv>
  <rv s="0">
    <v>536870912</v>
    <v>Rhode Island</v>
    <v>65a08f52-b469-4f7c-8353-9b3c0b2a5752</v>
    <v>en-US</v>
    <v>Map</v>
  </rv>
  <rv s="0">
    <v>536870912</v>
    <v>Idaho</v>
    <v>ecd30387-20fa-4523-9045-e2860154b5e9</v>
    <v>en-US</v>
    <v>Map</v>
  </rv>
  <rv s="0">
    <v>536870912</v>
    <v>Utah</v>
    <v>c6705e44-d27f-4240-95a2-54e802e3b524</v>
    <v>en-US</v>
    <v>Map</v>
  </rv>
  <rv s="0">
    <v>536870912</v>
    <v>Arkansas</v>
    <v>b939db72-08f2-4ea6-a16a-a53bf32e6612</v>
    <v>en-US</v>
    <v>Map</v>
  </rv>
  <rv s="0">
    <v>536870912</v>
    <v>Colorado</v>
    <v>a070c5c2-b22d-41d8-b869-f20e583c4f80</v>
    <v>en-US</v>
    <v>Map</v>
  </rv>
  <rv s="0">
    <v>536870912</v>
    <v>Delaware</v>
    <v>8ad617cc-3d7a-4b3c-a787-098de959ccc4</v>
    <v>en-US</v>
    <v>Map</v>
  </rv>
  <rv s="0">
    <v>536870912</v>
    <v>Puerto Rico</v>
    <v>72752f4d-11d3-5470-b64e-b9e012b0520f</v>
    <v>en-US</v>
    <v>Map</v>
  </rv>
  <rv s="0">
    <v>536870912</v>
    <v>American Samoa</v>
    <v>12d04d63-b9b5-855b-0821-b32474a729a4</v>
    <v>en-US</v>
    <v>Map</v>
  </rv>
  <rv s="0">
    <v>536870912</v>
    <v>United States Virgin Islands</v>
    <v>38bd827b-bc00-140e-85be-46a96078429c</v>
    <v>en-US</v>
    <v>Map</v>
  </rv>
  <rv s="0">
    <v>536870912</v>
    <v>Northern Mariana Islands</v>
    <v>f4475436-adda-9ff0-b5fe-6c3dff0e26be</v>
    <v>en-US</v>
    <v>Map</v>
  </rv>
  <rv s="0">
    <v>536870912</v>
    <v>Guam</v>
    <v>f842c067-b461-3084-6a3b-6c6c7431fc9a</v>
    <v>en-US</v>
    <v>Map</v>
  </rv>
  <rv s="0">
    <v>536870912</v>
    <v>United States Minor Outlying Islands</v>
    <v>0a148d8f-0026-1089-40fb-cf776177ba31</v>
    <v>en-US</v>
    <v>Map</v>
  </rv>
  <rv s="2">
    <v>25</v>
  </rv>
  <rv s="1">
    <fb>9.5866513904898809E-2</fb>
    <v>28</v>
  </rv>
  <rv s="2">
    <v>26</v>
  </rv>
  <rv s="1">
    <fb>0.36599999999999999</fb>
    <v>28</v>
  </rv>
  <rv s="1">
    <fb>0.14699999999999999</fb>
    <v>36</v>
  </rv>
  <rv s="1">
    <fb>270663028</fb>
    <v>29</v>
  </rv>
  <rv s="7">
    <v>#VALUE!</v>
    <v>en-US</v>
    <v>5232ed96-85b1-2edb-12c6-63e6c597a1de</v>
    <v>536870912</v>
    <v>1</v>
    <v>165</v>
    <v>53</v>
    <v>United States</v>
    <v>24</v>
    <v>42</v>
    <v>Map</v>
    <v>26</v>
    <v>166</v>
    <v>US</v>
    <v>422</v>
    <v>423</v>
    <v>424</v>
    <v>425</v>
    <v>426</v>
    <v>427</v>
    <v>428</v>
    <v>429</v>
    <v>430</v>
    <v>USD</v>
    <v>The United States of America, commonly known as the United States or America, is a transcontinental country primarily located in North America. It consists of 50 states, a federal district, five major unincorporated territories, and nine minor outlying islands. It is the third-largest country by both land and total area. The United States shares land borders with Canada to the north and with Mexico to the south as well as maritime borders with the Bahamas, Cuba, and Russia, among others. With more than 331 million people, it is the third most populous country in the world. The national capital is Washington, D.C., and the most populous city and financial center is New York City.</v>
    <v>431</v>
    <v>432</v>
    <v>433</v>
    <v>434</v>
    <v>435</v>
    <v>436</v>
    <v>437</v>
    <v>438</v>
    <v>439</v>
    <v>440</v>
    <v>411</v>
    <v>443</v>
    <v>444</v>
    <v>445</v>
    <v>446</v>
    <v>447</v>
    <v>448</v>
    <v>United States</v>
    <v>The Star-Spangled Banner</v>
    <v>449</v>
    <v>United States of America</v>
    <v>450</v>
    <v>451</v>
    <v>452</v>
    <v>453</v>
    <v>454</v>
    <v>455</v>
    <v>456</v>
    <v>457</v>
    <v>458</v>
    <v>459</v>
    <v>460</v>
    <v>518</v>
    <v>519</v>
    <v>520</v>
    <v>521</v>
    <v>522</v>
    <v>United States</v>
    <v>523</v>
    <v>mdp/vdpid/244</v>
  </rv>
  <rv s="1">
    <fb>176.89618793599999</fb>
    <v>29</v>
  </rv>
  <rv s="1">
    <fb>4690</fb>
    <v>29</v>
  </rv>
  <rv s="1">
    <fb>273390</fb>
    <v>29</v>
  </rv>
  <rv s="1">
    <fb>313718</fb>
    <v>29</v>
  </rv>
  <rv s="0">
    <v>805306368</v>
    <v>Muriel Bowser (Mayor)</v>
    <v>ba0efeff-89d3-9653-396a-5cc380b1d241</v>
    <v>en-US</v>
    <v>Generic</v>
  </rv>
  <rv s="2">
    <v>27</v>
  </rv>
  <rv s="3">
    <v>https://www.bing.com/search?q=washington%2c+d.c.&amp;form=skydnc</v>
    <v>Learn more on Bing</v>
  </rv>
  <rv s="1">
    <fb>1327</fb>
    <v>35</v>
  </rv>
  <rv s="1">
    <fb>70848</fb>
    <v>35</v>
  </rv>
  <rv s="1">
    <fb>475800</fb>
    <v>35</v>
  </rv>
  <rv s="1">
    <fb>2.2200000000000002</fb>
    <v>30</v>
  </rv>
  <rv s="1">
    <fb>689545</fb>
    <v>29</v>
  </rv>
  <rv s="1">
    <fb>0.13200000000000001</fb>
    <v>28</v>
  </rv>
  <rv s="1">
    <fb>0.115</fb>
    <v>28</v>
  </rv>
  <rv s="1">
    <fb>6.0000000000000001E-3</fb>
    <v>175</v>
  </rv>
  <rv s="1">
    <fb>4.2000000000000003E-2</fb>
    <v>28</v>
  </rv>
  <rv s="1">
    <fb>0.54600000000000004</fb>
    <v>28</v>
  </rv>
  <rv s="1">
    <fb>0.48299999999999998</fb>
    <v>28</v>
  </rv>
  <rv s="1">
    <fb>0.14099999999999999</fb>
    <v>28</v>
  </rv>
  <rv s="1">
    <fb>0.89300000000000002</fb>
    <v>28</v>
  </rv>
  <rv s="1">
    <fb>0.106</fb>
    <v>28</v>
  </rv>
  <rv s="1">
    <fb>0.68299999999999994</fb>
    <v>28</v>
  </rv>
  <rv s="1">
    <fb>2E-3</fb>
    <v>28</v>
  </rv>
  <rv s="1">
    <fb>8.3000000000000004E-2</fb>
    <v>28</v>
  </rv>
  <rv s="1">
    <fb>2.7000000000000003E-2</fb>
    <v>28</v>
  </rv>
  <rv s="1">
    <fb>0.17600000000000002</fb>
    <v>28</v>
  </rv>
  <rv s="1">
    <fb>6.4000000000000001E-2</fb>
    <v>28</v>
  </rv>
  <rv s="1">
    <fb>0.441</fb>
    <v>28</v>
  </rv>
  <rv s="18">
    <v>#VALUE!</v>
    <v>en-US</v>
    <v>216726d1-8987-06d3-5eff-823da05c3d3c</v>
    <v>536870912</v>
    <v>1</v>
    <v>172</v>
    <v>173</v>
    <v>Washington, D.C.</v>
    <v>24</v>
    <v>25</v>
    <v>Map</v>
    <v>26</v>
    <v>174</v>
    <v>US-DC</v>
    <v>525</v>
    <v>526</v>
    <v>413</v>
    <v>Washington, D.C., formally the District of Columbia, also known as just Washington or simply D.C., is the capital city and federal district of the United States. It is located on the east bank of the Potomac River, which forms its southwestern and southern border with the U.S. state of Virginia, and it shares a land border with the U.S. state of Maryland on its remaining sides. The city was named for George Washington, a Founding Father and the first president of the United States, and the federal district is named after Columbia, a female personification of the nation. As the seat of the U.S. federal government and several international organizations, the city is an important world political capital. It is one of the most visited cities in the U.S., seeing over 20 million visitors in 2016.</v>
    <v>527</v>
    <v>528</v>
    <v>530</v>
    <v>531</v>
    <v>532</v>
    <v>533</v>
    <v>534</v>
    <v>Washington, D.C.</v>
    <v>535</v>
    <v>536</v>
    <v>537</v>
    <v>538</v>
    <v>539</v>
    <v>540</v>
    <v>541</v>
    <v>542</v>
    <v>543</v>
    <v>544</v>
    <v>545</v>
    <v>546</v>
    <v>547</v>
    <v>548</v>
    <v>549</v>
    <v>550</v>
    <v>551</v>
    <v>552</v>
    <v>420</v>
    <v>Washington, D.C.</v>
    <v>mdp/vdpid/9130</v>
  </rv>
  <rv s="1">
    <fb>91646</fb>
    <v>29</v>
  </rv>
  <rv s="1">
    <fb>4010</fb>
    <v>29</v>
  </rv>
  <rv s="0">
    <v>536870912</v>
    <v>Augusta</v>
    <v>a6f13dc8-92ac-2fb1-cb14-adfd42dc32be</v>
    <v>en-US</v>
    <v>Map</v>
  </rv>
  <rv s="1">
    <fb>553284</fb>
    <v>29</v>
  </rv>
  <rv s="1">
    <fb>730705</fb>
    <v>29</v>
  </rv>
  <rv s="5">
    <v>8</v>
    <v>26</v>
    <v>182</v>
    <v>7</v>
    <v>0</v>
    <v>Image of Maine</v>
  </rv>
  <rv s="0">
    <v>536870912</v>
    <v>Portland</v>
    <v>faa79e83-dad6-af0a-6f59-a774a9a659a6</v>
    <v>en-US</v>
    <v>Map</v>
  </rv>
  <rv s="0">
    <v>805306368</v>
    <v>Janet Mills (Governor)</v>
    <v>a46a0212-e842-c48d-8bde-90ee5acba105</v>
    <v>en-US</v>
    <v>Generic</v>
  </rv>
  <rv s="2">
    <v>28</v>
  </rv>
  <rv s="3">
    <v>https://www.bing.com/search?q=maine&amp;form=skydnc</v>
    <v>Learn more on Bing</v>
  </rv>
  <rv s="1">
    <fb>777</fb>
    <v>35</v>
  </rv>
  <rv s="1">
    <fb>49331</fb>
    <v>35</v>
  </rv>
  <rv s="1">
    <fb>173800</fb>
    <v>35</v>
  </rv>
  <rv s="1">
    <fb>2.34</fb>
    <v>30</v>
  </rv>
  <rv s="1">
    <fb>1338404</fb>
    <v>29</v>
  </rv>
  <rv s="1">
    <fb>0.188</fb>
    <v>28</v>
  </rv>
  <rv s="1">
    <fb>6.9999999999999993E-3</fb>
    <v>175</v>
  </rv>
  <rv s="1">
    <fb>1.2E-2</fb>
    <v>28</v>
  </rv>
  <rv s="1">
    <fb>0.28999999999999998</fb>
    <v>28</v>
  </rv>
  <rv s="1">
    <fb>1.3999999999999999E-2</fb>
    <v>28</v>
  </rv>
  <rv s="1">
    <fb>3.5000000000000003E-2</fb>
    <v>28</v>
  </rv>
  <rv s="1">
    <fb>0.91599999999999993</fb>
    <v>28</v>
  </rv>
  <rv s="1">
    <fb>1.6E-2</fb>
    <v>28</v>
  </rv>
  <rv s="1">
    <fb>0.63400000000000001</fb>
    <v>28</v>
  </rv>
  <rv s="1">
    <fb>0.193</fb>
    <v>28</v>
  </rv>
  <rv s="1">
    <fb>4.9000000000000002E-2</fb>
    <v>28</v>
  </rv>
  <rv s="1">
    <fb>0.94900000000000007</fb>
    <v>28</v>
  </rv>
  <rv s="19">
    <v>#VALUE!</v>
    <v>en-US</v>
    <v>d62dd683-9cf9-4db9-a497-d810d529592b</v>
    <v>536870912</v>
    <v>1</v>
    <v>179</v>
    <v>180</v>
    <v>Maine</v>
    <v>24</v>
    <v>42</v>
    <v>Map</v>
    <v>26</v>
    <v>181</v>
    <v>US-ME</v>
    <v>554</v>
    <v>555</v>
    <v>556</v>
    <v>413</v>
    <v>Maine is a state in the New England region of the United States, bordered by New Hampshire to the west; the Gulf of Maine to the southeast; and the Canadian provinces of New Brunswick and Quebec to the northeast and northwest, respectively. Maine is the 12th-smallest by area, the 9th-least populous, the 13th-least densely populated, and the most rural of the 50 U.S. states. It is also the northeasternmost among the contiguous United States, the northernmost state east of the Great Lakes, the only state whose name consists of a single syllable, and the only state to border exactly one other US state. The most populous city in Maine is Portland, while its capital is Augusta.</v>
    <v>557</v>
    <v>558</v>
    <v>559</v>
    <v>560</v>
    <v>562</v>
    <v>563</v>
    <v>564</v>
    <v>565</v>
    <v>566</v>
    <v>Maine</v>
    <v>567</v>
    <v>568</v>
    <v>547</v>
    <v>569</v>
    <v>570</v>
    <v>571</v>
    <v>572</v>
    <v>573</v>
    <v>574</v>
    <v>575</v>
    <v>576</v>
    <v>577</v>
    <v>115</v>
    <v>456</v>
    <v>578</v>
    <v>579</v>
    <v>580</v>
    <v>420</v>
    <v>Maine</v>
    <v>mdp/vdpid/19840</v>
  </rv>
  <rv s="1">
    <fb>0.22288612959215601</fb>
    <v>28</v>
  </rv>
  <rv s="1">
    <fb>13791</fb>
    <v>29</v>
  </rv>
  <rv s="1">
    <fb>6.7</fb>
    <v>30</v>
  </rv>
  <rv s="0">
    <v>536870912</v>
    <v>San Juan</v>
    <v>d72f3edc-5087-5f1e-d3dd-500cf50393a2</v>
    <v>en-US</v>
    <v>Map</v>
  </rv>
  <rv s="1">
    <fb>1.0349999999999999</fb>
    <v>30</v>
  </rv>
  <rv s="1">
    <fb>0.5628635961281</fb>
    <v>28</v>
  </rv>
  <rv s="1">
    <fb>104988600000</fb>
    <v>35</v>
  </rv>
  <rv s="1">
    <fb>0.83036710000000002</fb>
    <v>28</v>
  </rv>
  <rv s="1">
    <fb>0.97499250000000004</fb>
    <v>28</v>
  </rv>
  <rv s="3">
    <v>https://www.bing.com/search?q=puerto+rico&amp;form=skydnc</v>
    <v>Learn more on Bing</v>
  </rv>
  <rv s="1">
    <fb>79.7781951219512</fb>
    <v>33</v>
  </rv>
  <rv s="1">
    <fb>21</fb>
    <v>33</v>
  </rv>
  <rv s="2">
    <v>29</v>
  </rv>
  <rv s="1">
    <fb>1.75</fb>
    <v>30</v>
  </rv>
  <rv s="1">
    <fb>3193694</fb>
    <v>29</v>
  </rv>
  <rv s="1">
    <fb>0.392639999389648</fb>
    <v>28</v>
  </rv>
  <rv s="1">
    <fb>0.64400000000000002</fb>
    <v>28</v>
  </rv>
  <rv s="1">
    <fb>8.1870002746582002E-2</fb>
    <v>36</v>
  </rv>
  <rv s="1">
    <fb>2988531</fb>
    <v>29</v>
  </rv>
  <rv s="20">
    <v>#VALUE!</v>
    <v>en-US</v>
    <v>72752f4d-11d3-5470-b64e-b9e012b0520f</v>
    <v>536870912</v>
    <v>1</v>
    <v>189</v>
    <v>190</v>
    <v>Puerto Rico</v>
    <v>191</v>
    <v>192</v>
    <v>Map</v>
    <v>26</v>
    <v>193</v>
    <v>PR</v>
    <v>582</v>
    <v>583</v>
    <v>584</v>
    <v>426</v>
    <v>585</v>
    <v>Puerto Rico, officially the Commonwealth of Puerto Rico, is a Caribbean island and unincorporated territory of the United States. It is located in the northeast Caribbean Sea, approximately 1,000 miles southeast of Miami, Florida.</v>
    <v>586</v>
    <v>587</v>
    <v>588</v>
    <v>589</v>
    <v>590</v>
    <v>585</v>
    <v>591</v>
    <v>592</v>
    <v>593</v>
    <v>Puerto Rico</v>
    <v>La Borinqueña</v>
    <v>594</v>
    <v>Commonwealth of Puerto Rico</v>
    <v>595</v>
    <v>596</v>
    <v>597</v>
    <v>598</v>
    <v>599</v>
    <v>Puerto Rico</v>
    <v>600</v>
    <v>mdp/vdpid/202</v>
  </rv>
  <rv s="0">
    <v>536870912</v>
    <v>Sweden</v>
    <v>a5928099-53c3-11a8-91e6-6fe59b8c4f9a</v>
    <v>en-US</v>
    <v>Map</v>
  </rv>
  <rv s="1">
    <fb>7.4427340355012209E-2</fb>
    <v>28</v>
  </rv>
  <rv s="1">
    <fb>450295</fb>
    <v>29</v>
  </rv>
  <rv s="1">
    <fb>30000</fb>
    <v>29</v>
  </rv>
  <rv s="1">
    <fb>11.4</fb>
    <v>30</v>
  </rv>
  <rv s="1">
    <fb>46</fb>
    <v>31</v>
  </rv>
  <rv s="0">
    <v>536870912</v>
    <v>Stockholm</v>
    <v>9daa4a8d-0e69-da3a-672e-16d4743a665b</v>
    <v>en-US</v>
    <v>Map</v>
  </rv>
  <rv s="1">
    <fb>43252.264999999999</fb>
    <v>29</v>
  </rv>
  <rv s="1">
    <fb>110.509219846432</fb>
    <v>32</v>
  </rv>
  <rv s="1">
    <fb>1.7841509740383198E-2</fb>
    <v>28</v>
  </rv>
  <rv s="1">
    <fb>13480.148224391</fb>
    <v>29</v>
  </rv>
  <rv s="1">
    <fb>1.76</fb>
    <v>30</v>
  </rv>
  <rv s="1">
    <fb>0.68922933392256491</fb>
    <v>28</v>
  </rv>
  <rv s="1">
    <fb>25.117096134653099</fb>
    <v>33</v>
  </rv>
  <rv s="1">
    <fb>1.42</fb>
    <v>34</v>
  </rv>
  <rv s="1">
    <fb>530832908737.862</fb>
    <v>35</v>
  </rv>
  <rv s="1">
    <fb>1.2657537999999999</fb>
    <v>28</v>
  </rv>
  <rv s="1">
    <fb>0.6698824000000001</fb>
    <v>28</v>
  </rv>
  <rv s="1">
    <fb>2.2000000000000002</fb>
    <v>33</v>
  </rv>
  <rv s="0">
    <v>536870912</v>
    <v>Södermanland</v>
    <v>84239ccc-b982-cfc7-3542-00943a063182</v>
    <v>en-US</v>
    <v>Map</v>
  </rv>
  <rv s="0">
    <v>805306368</v>
    <v>King Carl XVI Gustaf (Monarch)</v>
    <v>d74145c5-55cc-559b-1761-543f3fbf2fcd</v>
    <v>en-US</v>
    <v>Generic</v>
  </rv>
  <rv s="2">
    <v>30</v>
  </rv>
  <rv s="3">
    <v>https://www.bing.com/search?q=sweden&amp;form=skydnc</v>
    <v>Learn more on Bing</v>
  </rv>
  <rv s="1">
    <fb>82.512195121951194</fb>
    <v>33</v>
  </rv>
  <rv s="1">
    <fb>289877140000</fb>
    <v>35</v>
  </rv>
  <rv s="1">
    <fb>4</fb>
    <v>33</v>
  </rv>
  <rv s="2">
    <v>31</v>
  </rv>
  <rv s="1">
    <fb>0.15191583449999999</fb>
    <v>28</v>
  </rv>
  <rv s="1">
    <fb>3.984</fb>
    <v>30</v>
  </rv>
  <rv s="1">
    <fb>10285453</fb>
    <v>29</v>
  </rv>
  <rv s="1">
    <fb>0.223</fb>
    <v>28</v>
  </rv>
  <rv s="1">
    <fb>0.371</fb>
    <v>28</v>
  </rv>
  <rv s="1">
    <fb>0.13900000000000001</fb>
    <v>28</v>
  </rv>
  <rv s="1">
    <fb>0.64561996459960891</fb>
    <v>28</v>
  </rv>
  <rv s="0">
    <v>536870912</v>
    <v>Stockholm County</v>
    <v>41fffb7d-bbe9-8d1b-286b-f0fdeb3ab886</v>
    <v>en-US</v>
    <v>Map</v>
  </rv>
  <rv s="0">
    <v>536870912</v>
    <v>Västernorrland County</v>
    <v>a35ed386-5b37-a411-1499-a7d817b777bd</v>
    <v>en-US</v>
    <v>Map</v>
  </rv>
  <rv s="0">
    <v>536870912</v>
    <v>Norrbotten County</v>
    <v>c860fcb0-9345-ca80-5100-5bafcdbf2263</v>
    <v>en-US</v>
    <v>Map</v>
  </rv>
  <rv s="0">
    <v>536870912</v>
    <v>Skåne County</v>
    <v>1a7ebb30-64eb-43da-b5e5-6b7ab82a8f94</v>
    <v>en-US</v>
    <v>Map</v>
  </rv>
  <rv s="0">
    <v>536870912</v>
    <v>Västra Götaland County</v>
    <v>ec27be9f-c019-4bd7-6372-f8f07b5ef74c</v>
    <v>en-US</v>
    <v>Map</v>
  </rv>
  <rv s="0">
    <v>536870912</v>
    <v>Östergötland County</v>
    <v>01c3007b-b64c-a1f4-0a51-e925799b11b3</v>
    <v>en-US</v>
    <v>Map</v>
  </rv>
  <rv s="0">
    <v>536870912</v>
    <v>Gävleborg County</v>
    <v>2fa0e9bf-9a1f-2db4-ff85-974c84f03f11</v>
    <v>en-US</v>
    <v>Map</v>
  </rv>
  <rv s="0">
    <v>536870912</v>
    <v>Jämtland County</v>
    <v>6a67f9a4-8a7c-72f0-397e-99932d75a5cc</v>
    <v>en-US</v>
    <v>Map</v>
  </rv>
  <rv s="0">
    <v>536870912</v>
    <v>Värmland County</v>
    <v>b2aa94cd-cc7f-eaf1-fded-87f65509841d</v>
    <v>en-US</v>
    <v>Map</v>
  </rv>
  <rv s="0">
    <v>536870912</v>
    <v>Örebro County</v>
    <v>efe70c03-c63c-a6f2-2d91-08beb34f7d5a</v>
    <v>en-US</v>
    <v>Map</v>
  </rv>
  <rv s="0">
    <v>536870912</v>
    <v>Västmanland County</v>
    <v>417f3366-57d0-4c10-ee14-819f1c4201df</v>
    <v>en-US</v>
    <v>Map</v>
  </rv>
  <rv s="0">
    <v>536870912</v>
    <v>Halland County</v>
    <v>5481447f-928d-c108-02bf-694684b100d7</v>
    <v>en-US</v>
    <v>Map</v>
  </rv>
  <rv s="0">
    <v>536870912</v>
    <v>Kalmar County</v>
    <v>d6332475-042c-41cf-bea3-d9da728e8c07</v>
    <v>en-US</v>
    <v>Map</v>
  </rv>
  <rv s="0">
    <v>536870912</v>
    <v>Dalarna County</v>
    <v>dc686086-9714-0fc8-877f-623421e32d97</v>
    <v>en-US</v>
    <v>Map</v>
  </rv>
  <rv s="0">
    <v>536870912</v>
    <v>Västerbotten County</v>
    <v>cc98b155-efa3-e92b-fee4-917b63865fcd</v>
    <v>en-US</v>
    <v>Map</v>
  </rv>
  <rv s="0">
    <v>536870912</v>
    <v>Jönköping County</v>
    <v>4a52f0db-caec-d69c-e4fc-043d1e5a5128</v>
    <v>en-US</v>
    <v>Map</v>
  </rv>
  <rv s="0">
    <v>536870912</v>
    <v>Södermanland County</v>
    <v>b438dc8e-7013-5013-903f-c9921861268e</v>
    <v>en-US</v>
    <v>Map</v>
  </rv>
  <rv s="0">
    <v>536870912</v>
    <v>Blekinge County</v>
    <v>f42b0a89-7f16-f3ac-1c08-bf416e533f12</v>
    <v>en-US</v>
    <v>Map</v>
  </rv>
  <rv s="0">
    <v>536870912</v>
    <v>Kronoberg County</v>
    <v>f3a677ac-87ae-cc8a-2a3d-a13738ebe6cb</v>
    <v>en-US</v>
    <v>Map</v>
  </rv>
  <rv s="0">
    <v>536870912</v>
    <v>Gotland County</v>
    <v>f5173bdd-5938-3166-7ba6-c11a9da66db1</v>
    <v>en-US</v>
    <v>Map</v>
  </rv>
  <rv s="0">
    <v>536870912</v>
    <v>Uppsala County</v>
    <v>e2d7075a-c293-6db6-92ac-bdee4711a5d0</v>
    <v>en-US</v>
    <v>Map</v>
  </rv>
  <rv s="2">
    <v>32</v>
  </rv>
  <rv s="1">
    <fb>0.27911031322372698</fb>
    <v>28</v>
  </rv>
  <rv s="1">
    <fb>0.49099999999999999</fb>
    <v>28</v>
  </rv>
  <rv s="1">
    <fb>6.4759998321533202E-2</fb>
    <v>36</v>
  </rv>
  <rv s="1">
    <fb>9021165</fb>
    <v>29</v>
  </rv>
  <rv s="21">
    <v>#VALUE!</v>
    <v>en-US</v>
    <v>a5928099-53c3-11a8-91e6-6fe59b8c4f9a</v>
    <v>536870912</v>
    <v>1</v>
    <v>203</v>
    <v>204</v>
    <v>Sweden</v>
    <v>24</v>
    <v>25</v>
    <v>Map</v>
    <v>26</v>
    <v>205</v>
    <v>SE</v>
    <v>603</v>
    <v>604</v>
    <v>605</v>
    <v>606</v>
    <v>607</v>
    <v>608</v>
    <v>609</v>
    <v>610</v>
    <v>611</v>
    <v>SEK</v>
    <v>Sweden, officially the Kingdom of Sweden, is a country in Northern Europe. The largest and most populous of the Nordic countries, it borders Norway to the west and north, Finland to the east, and is connected to Denmark in the southwest by a bridge–tunnel across the Öresund. At 450,295 square kilometres, Sweden is the largest country in Northern Europe, the third-largest country in the European Union, and the fifth largest country in Europe. The capital and largest city is Stockholm. Sweden has a total population of 10.4 million, and a low population density of 25.5 inhabitants per square kilometre. 87% of Swedes live in urban areas, which cover 1.5% of the entire land area. The highest concentration is in the central and southern half of the country.</v>
    <v>612</v>
    <v>613</v>
    <v>614</v>
    <v>615</v>
    <v>616</v>
    <v>617</v>
    <v>618</v>
    <v>619</v>
    <v>620</v>
    <v>621</v>
    <v>623</v>
    <v>624</v>
    <v>625</v>
    <v>626</v>
    <v>627</v>
    <v>Sweden</v>
    <v>Du gamla, Du fria</v>
    <v>628</v>
    <v>Kingdom of Sweden</v>
    <v>629</v>
    <v>630</v>
    <v>631</v>
    <v>381</v>
    <v>632</v>
    <v>633</v>
    <v>384</v>
    <v>548</v>
    <v>634</v>
    <v>550</v>
    <v>635</v>
    <v>657</v>
    <v>658</v>
    <v>399</v>
    <v>659</v>
    <v>660</v>
    <v>Sweden</v>
    <v>661</v>
    <v>mdp/vdpid/221</v>
  </rv>
  <rv s="0">
    <v>536870912</v>
    <v>Stockholm Municipality</v>
    <v>8cd708d4-3f11-0bfd-fd9e-ca7252fdc745</v>
    <v>en-US</v>
    <v>Map</v>
  </rv>
  <rv s="1">
    <fb>188</fb>
    <v>29</v>
  </rv>
  <rv s="1">
    <fb>59.329444000000002</fb>
    <v>63</v>
  </rv>
  <rv s="0">
    <v>805306368</v>
    <v>Anna König Jerlmyr (Mayor)</v>
    <v>546b4b93-5e51-7825-737e-481cba4a983e</v>
    <v>en-US</v>
    <v>Generic</v>
  </rv>
  <rv s="2">
    <v>33</v>
  </rv>
  <rv s="3">
    <v>https://www.bing.com/search?q=stockholm+sweden&amp;form=skydnc</v>
    <v>Learn more on Bing</v>
  </rv>
  <rv s="1">
    <fb>18.068611000000001</fb>
    <v>63</v>
  </rv>
  <rv s="1">
    <fb>978770</fb>
    <v>29</v>
  </rv>
  <rv s="8">
    <v>#VALUE!</v>
    <v>en-US</v>
    <v>9daa4a8d-0e69-da3a-672e-16d4743a665b</v>
    <v>536870912</v>
    <v>1</v>
    <v>211</v>
    <v>61</v>
    <v>Stockholm</v>
    <v>24</v>
    <v>25</v>
    <v>Map</v>
    <v>26</v>
    <v>62</v>
    <v>636</v>
    <v>663</v>
    <v>664</v>
    <v>602</v>
    <v>Stockholm is the capital and largest city of Sweden as well as the largest urban area in Scandinavia. Approximately 980,000 people live in the municipality, with 1.6 million in the urban area, and 2.4 million in the metropolitan area. The city stretches across fourteen islands where Lake Mälaren flows into the Baltic Sea. Outside the city to the east, and along the coast, is the island chain of the Stockholm archipelago. The area has been settled since the Stone Age, in the 6th millennium BC, and was founded as a city in 1252 by Swedish statesman Birger Jarl. It is also the county seat of Stockholm County. For several hundred years, Stockholm was the capital of Finland as well, which then was a part of Sweden. The population of the municipality of Stockholm is expected to reach one million people in 2022.</v>
    <v>665</v>
    <v>667</v>
    <v>668</v>
    <v>669</v>
    <v>Stockholm</v>
    <v>670</v>
    <v>409</v>
    <v>Stockholm</v>
    <v>mdp/vdpid/7005763932988112897</v>
  </rv>
  <rv s="0">
    <v>536870912</v>
    <v>Germany</v>
    <v>75c62d8e-1449-4e4d-b188-d9e88f878dd9</v>
    <v>en-US</v>
    <v>Map</v>
  </rv>
  <rv s="1">
    <fb>0.47678612319670299</fb>
    <v>28</v>
  </rv>
  <rv s="1">
    <fb>357022</fb>
    <v>29</v>
  </rv>
  <rv s="1">
    <fb>180000</fb>
    <v>29</v>
  </rv>
  <rv s="1">
    <fb>9.5</fb>
    <v>30</v>
  </rv>
  <rv s="1">
    <fb>49</fb>
    <v>31</v>
  </rv>
  <rv s="0">
    <v>536870912</v>
    <v>Berlin</v>
    <v>42784943-7c23-7672-5527-06f89b965cdf</v>
    <v>en-US</v>
    <v>Map</v>
  </rv>
  <rv s="1">
    <fb>727972.84</fb>
    <v>29</v>
  </rv>
  <rv s="1">
    <fb>112.854887342124</fb>
    <v>32</v>
  </rv>
  <rv s="1">
    <fb>1.4456670146976E-2</fb>
    <v>28</v>
  </rv>
  <rv s="1">
    <fb>7035.4829747167596</fb>
    <v>29</v>
  </rv>
  <rv s="1">
    <fb>1.56</fb>
    <v>30</v>
  </rv>
  <rv s="1">
    <fb>0.326912067781085</fb>
    <v>28</v>
  </rv>
  <rv s="1">
    <fb>78.862551056754995</fb>
    <v>33</v>
  </rv>
  <rv s="1">
    <fb>1.39</fb>
    <v>34</v>
  </rv>
  <rv s="1">
    <fb>3845630030823.52</fb>
    <v>35</v>
  </rv>
  <rv s="1">
    <fb>1.0402236</fb>
    <v>28</v>
  </rv>
  <rv s="1">
    <fb>0.70246649999999999</fb>
    <v>28</v>
  </rv>
  <rv s="5">
    <v>9</v>
    <v>26</v>
    <v>221</v>
    <v>7</v>
    <v>0</v>
    <v>Image of Germany</v>
  </rv>
  <rv s="1">
    <fb>3.1</fb>
    <v>33</v>
  </rv>
  <rv s="0">
    <v>805306368</v>
    <v>Olaf Scholz (Chancellor)</v>
    <v>d327207b-5560-1fae-17a8-4bc95203ea8e</v>
    <v>en-US</v>
    <v>Generic</v>
  </rv>
  <rv s="0">
    <v>805306368</v>
    <v>Peter Altmaier (Minister)</v>
    <v>3d95f70d-7234-720a-54cb-ed3fa7fffd7f</v>
    <v>en-US</v>
    <v>Generic</v>
  </rv>
  <rv s="0">
    <v>805306368</v>
    <v>Frank-Walter Steinmeier (President)</v>
    <v>a6d595f9-116c-57de-2b35-48e9bde9f83d</v>
    <v>en-US</v>
    <v>Generic</v>
  </rv>
  <rv s="2">
    <v>34</v>
  </rv>
  <rv s="3">
    <v>https://www.bing.com/search?q=germany&amp;form=skydnc</v>
    <v>Learn more on Bing</v>
  </rv>
  <rv s="1">
    <fb>80.892682926829295</fb>
    <v>33</v>
  </rv>
  <rv s="1">
    <fb>2098173930000</fb>
    <v>35</v>
  </rv>
  <rv s="1">
    <fb>9.99</fb>
    <v>34</v>
  </rv>
  <rv s="1">
    <fb>0.12528421940000001</fb>
    <v>28</v>
  </rv>
  <rv s="1">
    <fb>4.2488000000000001</fb>
    <v>30</v>
  </rv>
  <rv s="1">
    <fb>83132799</fb>
    <v>29</v>
  </rv>
  <rv s="1">
    <fb>0.22800000000000001</fb>
    <v>28</v>
  </rv>
  <rv s="1">
    <fb>0.24600000000000002</fb>
    <v>28</v>
  </rv>
  <rv s="1">
    <fb>0.39600000000000002</fb>
    <v>28</v>
  </rv>
  <rv s="1">
    <fb>2.8999999999999998E-2</fb>
    <v>28</v>
  </rv>
  <rv s="1">
    <fb>7.5999999999999998E-2</fb>
    <v>28</v>
  </rv>
  <rv s="1">
    <fb>0.128</fb>
    <v>28</v>
  </rv>
  <rv s="1">
    <fb>0.17100000000000001</fb>
    <v>28</v>
  </rv>
  <rv s="1">
    <fb>0.60811000823974604</fb>
    <v>28</v>
  </rv>
  <rv s="0">
    <v>536870912</v>
    <v>Hamburg</v>
    <v>0937ec8c-54f7-94c7-d7b8-0ea8c6cfce6f</v>
    <v>en-US</v>
    <v>Map</v>
  </rv>
  <rv s="0">
    <v>536870912</v>
    <v>Bavaria</v>
    <v>e4f7e69f-e1bc-189a-d23d-b2ecee6a88d5</v>
    <v>en-US</v>
    <v>Map</v>
  </rv>
  <rv s="0">
    <v>536870912</v>
    <v>Brandenburg</v>
    <v>c841173c-24ae-1249-8be1-c2ff2ec02111</v>
    <v>en-US</v>
    <v>Map</v>
  </rv>
  <rv s="0">
    <v>536870912</v>
    <v>Saxony</v>
    <v>db04ed86-d227-952f-dbae-2881e92d2d0a</v>
    <v>en-US</v>
    <v>Map</v>
  </rv>
  <rv s="0">
    <v>536870912</v>
    <v>Saarland</v>
    <v>077b3058-0078-d492-aee0-52b8d21ee39e</v>
    <v>en-US</v>
    <v>Map</v>
  </rv>
  <rv s="0">
    <v>536870912</v>
    <v>Schleswig-Holstein</v>
    <v>6dde426c-96c7-18bd-f4e1-b41b7575557a</v>
    <v>en-US</v>
    <v>Map</v>
  </rv>
  <rv s="0">
    <v>536870912</v>
    <v>North Rhine-Westphalia</v>
    <v>7192ac29-308b-9018-2da7-1d16b5afb233</v>
    <v>en-US</v>
    <v>Map</v>
  </rv>
  <rv s="0">
    <v>536870912</v>
    <v>Baden-Württemberg</v>
    <v>e4767d1d-15fd-a8bd-1fcd-f8214d3c189f</v>
    <v>en-US</v>
    <v>Map</v>
  </rv>
  <rv s="0">
    <v>536870912</v>
    <v>Mecklenburg-Vorpommern</v>
    <v>b0adc1b4-6fe2-3ad0-81e1-78c9ba53cedb</v>
    <v>en-US</v>
    <v>Map</v>
  </rv>
  <rv s="0">
    <v>536870912</v>
    <v>Lower Saxony</v>
    <v>c91589e2-9db8-e9f2-b60d-1000c3502bc2</v>
    <v>en-US</v>
    <v>Map</v>
  </rv>
  <rv s="0">
    <v>536870912</v>
    <v>Hesse</v>
    <v>90fbe078-3753-40db-ff12-40aa58e76c5f</v>
    <v>en-US</v>
    <v>Map</v>
  </rv>
  <rv s="0">
    <v>536870912</v>
    <v>Saxony-Anhalt</v>
    <v>6af91c75-020d-7d63-0e2d-ab73f9f73280</v>
    <v>en-US</v>
    <v>Map</v>
  </rv>
  <rv s="0">
    <v>536870912</v>
    <v>Rhineland-Palatinate</v>
    <v>b2634da1-26f3-4709-d63d-9f9489a33d9c</v>
    <v>en-US</v>
    <v>Map</v>
  </rv>
  <rv s="0">
    <v>536870912</v>
    <v>Bremen</v>
    <v>70a6262d-6ded-6a1a-8a3d-e24538d50a05</v>
    <v>en-US</v>
    <v>Map</v>
  </rv>
  <rv s="2">
    <v>35</v>
  </rv>
  <rv s="1">
    <fb>0.11505903952014901</fb>
    <v>28</v>
  </rv>
  <rv s="1">
    <fb>0.48799999999999999</fb>
    <v>28</v>
  </rv>
  <rv s="1">
    <fb>3.0429999828338602E-2</fb>
    <v>36</v>
  </rv>
  <rv s="1">
    <fb>64324835</fb>
    <v>29</v>
  </rv>
  <rv s="7">
    <v>#VALUE!</v>
    <v>en-US</v>
    <v>75c62d8e-1449-4e4d-b188-d9e88f878dd9</v>
    <v>536870912</v>
    <v>1</v>
    <v>219</v>
    <v>53</v>
    <v>Germany</v>
    <v>24</v>
    <v>42</v>
    <v>Map</v>
    <v>26</v>
    <v>220</v>
    <v>DE</v>
    <v>673</v>
    <v>674</v>
    <v>675</v>
    <v>676</v>
    <v>677</v>
    <v>678</v>
    <v>679</v>
    <v>680</v>
    <v>681</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682</v>
    <v>683</v>
    <v>684</v>
    <v>685</v>
    <v>686</v>
    <v>687</v>
    <v>688</v>
    <v>689</v>
    <v>690</v>
    <v>691</v>
    <v>678</v>
    <v>695</v>
    <v>696</v>
    <v>697</v>
    <v>698</v>
    <v>104</v>
    <v>699</v>
    <v>Germany</v>
    <v>Deutschlandlied</v>
    <v>377</v>
    <v>Federal Republic of Germany</v>
    <v>700</v>
    <v>701</v>
    <v>702</v>
    <v>703</v>
    <v>704</v>
    <v>705</v>
    <v>706</v>
    <v>707</v>
    <v>708</v>
    <v>709</v>
    <v>710</v>
    <v>725</v>
    <v>726</v>
    <v>399</v>
    <v>727</v>
    <v>728</v>
    <v>Germany</v>
    <v>729</v>
    <v>mdp/vdpid/94</v>
  </rv>
  <rv s="1">
    <fb>891.85</fb>
    <v>29</v>
  </rv>
  <rv s="1">
    <fb>1794936</fb>
    <v>29</v>
  </rv>
  <rv s="1">
    <fb>1868905</fb>
    <v>29</v>
  </rv>
  <rv s="0">
    <v>805306368</v>
    <v>Franziska Giffey (Mayor)</v>
    <v>0f36a115-cd69-74b0-1ad8-5ee6074d7916</v>
    <v>en-US</v>
    <v>Generic</v>
  </rv>
  <rv s="2">
    <v>36</v>
  </rv>
  <rv s="3">
    <v>https://www.bing.com/search?q=berlin+germany&amp;form=skydnc</v>
    <v>Learn more on Bing</v>
  </rv>
  <rv s="1">
    <fb>1.83</fb>
    <v>30</v>
  </rv>
  <rv s="1">
    <fb>3769495</fb>
    <v>29</v>
  </rv>
  <rv s="22">
    <v>#VALUE!</v>
    <v>en-US</v>
    <v>42784943-7c23-7672-5527-06f89b965cdf</v>
    <v>536870912</v>
    <v>1</v>
    <v>226</v>
    <v>227</v>
    <v>Berlin</v>
    <v>24</v>
    <v>25</v>
    <v>Map</v>
    <v>26</v>
    <v>228</v>
    <v>DE-BE</v>
    <v>731</v>
    <v>672</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732</v>
    <v>733</v>
    <v>735</v>
    <v>736</v>
    <v>Berlin</v>
    <v>737</v>
    <v>738</v>
    <v>409</v>
    <v>Berlin</v>
    <v>mdp/vdpid/7017957146650214401</v>
  </rv>
  <rv s="0">
    <v>536870912</v>
    <v>Innsbruck</v>
    <v>90edbe92-b721-dbe8-ad9b-5ea9e257e9be</v>
    <v>en-US</v>
    <v>Map</v>
  </rv>
  <rv s="1">
    <fb>104.91</fb>
    <v>29</v>
  </rv>
  <rv s="1">
    <fb>47.262689899999998</fb>
    <v>63</v>
  </rv>
  <rv s="2">
    <v>37</v>
  </rv>
  <rv s="3">
    <v>https://www.bing.com/search?q=innsbruck&amp;form=skydnc</v>
    <v>Learn more on Bing</v>
  </rv>
  <rv s="1">
    <fb>11.394703399999999</fb>
    <v>63</v>
  </rv>
  <rv s="1">
    <fb>121329</fb>
    <v>29</v>
  </rv>
  <rv s="23">
    <v>#VALUE!</v>
    <v>en-US</v>
    <v>90edbe92-b721-dbe8-ad9b-5ea9e257e9be</v>
    <v>536870912</v>
    <v>1</v>
    <v>233</v>
    <v>234</v>
    <v>Innsbruck</v>
    <v>191</v>
    <v>192</v>
    <v>Map</v>
    <v>26</v>
    <v>149</v>
    <v>389</v>
    <v>741</v>
    <v>349</v>
    <v>Innsbruck is the capital of Tyrol and the fifth-largest city in Austria. On the River Inn, at its junction with the Wipp Valley, which provides access to the Brenner Pass 30 km to the south, it had a population of 132,493 in 2018.</v>
    <v>742</v>
    <v>743</v>
    <v>744</v>
    <v>745</v>
    <v>Innsbruck</v>
    <v>746</v>
    <v>409</v>
    <v>Innsbruck</v>
    <v>mdp/vdpid/7022257503828180993</v>
  </rv>
  <rv s="0">
    <v>536870912</v>
    <v>Santa Barbara</v>
    <v>bac0bf4b-4a8d-4d9b-90bf-b5fa0131dbc5</v>
    <v>en-US</v>
    <v>Map</v>
  </rv>
  <rv s="0">
    <v>536870912</v>
    <v>Santa Barbara County</v>
    <v>85ee1f1c-db3a-b070-273b-60933808fdf6</v>
    <v>en-US</v>
    <v>Map</v>
  </rv>
  <rv s="1">
    <fb>108.697</fb>
    <v>29</v>
  </rv>
  <rv s="1">
    <fb>34.420867000000001</fb>
    <v>63</v>
  </rv>
  <rv s="2">
    <v>38</v>
  </rv>
  <rv s="3">
    <v>https://www.bing.com/search?q=santa+barbara+california&amp;form=skydnc</v>
    <v>Learn more on Bing</v>
  </rv>
  <rv s="1">
    <fb>-119.698342</fb>
    <v>63</v>
  </rv>
  <rv s="1">
    <fb>88665</fb>
    <v>29</v>
  </rv>
  <rv s="2">
    <v>39</v>
  </rv>
  <rv s="8">
    <v>#VALUE!</v>
    <v>en-US</v>
    <v>bac0bf4b-4a8d-4d9b-90bf-b5fa0131dbc5</v>
    <v>536870912</v>
    <v>1</v>
    <v>239</v>
    <v>61</v>
    <v>Santa Barbara</v>
    <v>24</v>
    <v>25</v>
    <v>Map</v>
    <v>26</v>
    <v>86</v>
    <v>463</v>
    <v>749</v>
    <v>750</v>
    <v>413</v>
    <v>Santa Barbara is a coastal city in Santa Barbara County, California, of which it is also the county seat. Situated on a south-facing section of coastline, the longest such section on the West Coast of the United States, the city lies between the steeply rising Santa Ynez Mountains and the Pacific Ocean. Santa Barbara's climate is often described as Mediterranean, and the city has been promoted as the "American Riviera". According to the 2020 U.S. Census, the city's population was 88,665.</v>
    <v>751</v>
    <v>752</v>
    <v>753</v>
    <v>754</v>
    <v>Santa Barbara</v>
    <v>755</v>
    <v>756</v>
    <v>Santa Barbara</v>
    <v>mdp/vdpid/5059629481233219586</v>
  </rv>
  <rv s="0">
    <v>536870912</v>
    <v>Switzerland</v>
    <v>c10c98b9-afcd-84bf-c5c8-4220fc76a2e3</v>
    <v>en-US</v>
    <v>Map</v>
  </rv>
  <rv s="1">
    <fb>0.38363446027908404</fb>
    <v>28</v>
  </rv>
  <rv s="1">
    <fb>41277</fb>
    <v>29</v>
  </rv>
  <rv s="1">
    <fb>10</fb>
    <v>30</v>
  </rv>
  <rv s="1">
    <fb>41</fb>
    <v>31</v>
  </rv>
  <rv s="0">
    <v>536870912</v>
    <v>Bern</v>
    <v>15dda629-8f09-9c82-b064-7a7e8e84c804</v>
    <v>en-US</v>
    <v>Map</v>
  </rv>
  <rv s="1">
    <fb>34477.133999999998</fb>
    <v>29</v>
  </rv>
  <rv s="1">
    <fb>99.546913020227805</fb>
    <v>32</v>
  </rv>
  <rv s="1">
    <fb>3.6291600452038396E-3</fb>
    <v>28</v>
  </rv>
  <rv s="1">
    <fb>7520.1660249450197</fb>
    <v>29</v>
  </rv>
  <rv s="1">
    <fb>1.52</fb>
    <v>30</v>
  </rv>
  <rv s="1">
    <fb>0.318301452005265</fb>
    <v>28</v>
  </rv>
  <rv s="1">
    <fb>50.168225480798597</fb>
    <v>33</v>
  </rv>
  <rv s="1">
    <fb>1.45</fb>
    <v>34</v>
  </rv>
  <rv s="1">
    <fb>703082435360.11694</fb>
    <v>35</v>
  </rv>
  <rv s="1">
    <fb>1.0519068</fb>
    <v>28</v>
  </rv>
  <rv s="1">
    <fb>0.59562990000000005</fb>
    <v>28</v>
  </rv>
  <rv s="1">
    <fb>3.7</fb>
    <v>33</v>
  </rv>
  <rv s="0">
    <v>536870912</v>
    <v>Zürich</v>
    <v>db19e556-240e-d241-ad76-1bf238372a7f</v>
    <v>en-US</v>
    <v>Map</v>
  </rv>
  <rv s="0">
    <v>805306368</v>
    <v>Walter Thurnherr (Chancellor)</v>
    <v>ad186331-d3a7-d0b0-0e74-1fcac5e3c2c5</v>
    <v>en-US</v>
    <v>Generic</v>
  </rv>
  <rv s="2">
    <v>40</v>
  </rv>
  <rv s="3">
    <v>https://www.bing.com/search?q=switzerland&amp;form=skydnc</v>
    <v>Learn more on Bing</v>
  </rv>
  <rv s="1">
    <fb>83.551219512195104</fb>
    <v>33</v>
  </rv>
  <rv s="1">
    <fb>1834453260000</fb>
    <v>35</v>
  </rv>
  <rv s="2">
    <v>41</v>
  </rv>
  <rv s="1">
    <fb>0.28345719829999999</fb>
    <v>28</v>
  </rv>
  <rv s="1">
    <fb>4.2957000000000001</fb>
    <v>30</v>
  </rv>
  <rv s="1">
    <fb>8574832</fb>
    <v>29</v>
  </rv>
  <rv s="1">
    <fb>0.22399999999999998</fb>
    <v>28</v>
  </rv>
  <rv s="1">
    <fb>0.255</fb>
    <v>28</v>
  </rv>
  <rv s="1">
    <fb>0.40600000000000003</fb>
    <v>28</v>
  </rv>
  <rv s="1">
    <fb>3.1E-2</fb>
    <v>28</v>
  </rv>
  <rv s="1">
    <fb>7.6999999999999999E-2</fb>
    <v>28</v>
  </rv>
  <rv s="1">
    <fb>0.125</fb>
    <v>28</v>
  </rv>
  <rv s="1">
    <fb>0.16699999999999998</fb>
    <v>28</v>
  </rv>
  <rv s="1">
    <fb>0.68252998352050798</fb>
    <v>28</v>
  </rv>
  <rv s="0">
    <v>536870912</v>
    <v>Canton of Bern</v>
    <v>2a03e077-5092-0e03-223b-4aa6b24c7525</v>
    <v>en-US</v>
    <v>Map</v>
  </rv>
  <rv s="0">
    <v>536870912</v>
    <v>Canton of Zürich</v>
    <v>91f44f19-7d2e-687e-1899-8b1d22d4a46b</v>
    <v>en-US</v>
    <v>Map</v>
  </rv>
  <rv s="0">
    <v>536870912</v>
    <v>Canton of Jura</v>
    <v>7d474a26-e388-0d0f-3b50-6ba37562a6b8</v>
    <v>en-US</v>
    <v>Map</v>
  </rv>
  <rv s="0">
    <v>536870912</v>
    <v>Canton of Glarus</v>
    <v>6cf7d446-0b69-661d-2aa7-1719c8a7d3ca</v>
    <v>en-US</v>
    <v>Map</v>
  </rv>
  <rv s="0">
    <v>536870912</v>
    <v>Canton of Geneva</v>
    <v>fb357cde-21c3-0878-8ec6-1e42a1a9db63</v>
    <v>en-US</v>
    <v>Map</v>
  </rv>
  <rv s="0">
    <v>536870912</v>
    <v>Canton of Zug</v>
    <v>e87417bb-ca41-7e6d-69d0-7a8484553a9d</v>
    <v>en-US</v>
    <v>Map</v>
  </rv>
  <rv s="0">
    <v>536870912</v>
    <v>Canton of Uri</v>
    <v>bd769763-fa18-cb72-13b9-1fc2356e69e2</v>
    <v>en-US</v>
    <v>Map</v>
  </rv>
  <rv s="0">
    <v>536870912</v>
    <v>Canton of St. Gallen</v>
    <v>2c40a905-a53f-03e5-6ae8-ff0f2d23e1a1</v>
    <v>en-US</v>
    <v>Map</v>
  </rv>
  <rv s="0">
    <v>536870912</v>
    <v>Canton of Solothurn</v>
    <v>768c0474-5479-b9c8-75f8-f82efb8f0dde</v>
    <v>en-US</v>
    <v>Map</v>
  </rv>
  <rv s="0">
    <v>536870912</v>
    <v>Canton of Schwyz</v>
    <v>ff0399f7-2e79-eb3f-0618-78c79708ac42</v>
    <v>en-US</v>
    <v>Map</v>
  </rv>
  <rv s="0">
    <v>536870912</v>
    <v>Canton of Schaffhausen</v>
    <v>93019ae6-ba39-a502-0e6f-d0ea1311b868</v>
    <v>en-US</v>
    <v>Map</v>
  </rv>
  <rv s="0">
    <v>536870912</v>
    <v>Canton of Lucerne</v>
    <v>b4674fd7-3899-7adb-4ffb-315b0fe97c2d</v>
    <v>en-US</v>
    <v>Map</v>
  </rv>
  <rv s="0">
    <v>536870912</v>
    <v>Canton of Fribourg</v>
    <v>5539f36c-455a-28cc-02c2-27ef6596fe56</v>
    <v>en-US</v>
    <v>Map</v>
  </rv>
  <rv s="2">
    <v>42</v>
  </rv>
  <rv s="1">
    <fb>0.10080933835403399</fb>
    <v>28</v>
  </rv>
  <rv s="1">
    <fb>0.28800000000000003</fb>
    <v>28</v>
  </rv>
  <rv s="1">
    <fb>4.5809998512268101E-2</fb>
    <v>36</v>
  </rv>
  <rv s="1">
    <fb>6332428</fb>
    <v>29</v>
  </rv>
  <rv s="21">
    <v>#VALUE!</v>
    <v>en-US</v>
    <v>c10c98b9-afcd-84bf-c5c8-4220fc76a2e3</v>
    <v>536870912</v>
    <v>1</v>
    <v>247</v>
    <v>204</v>
    <v>Switzerland</v>
    <v>24</v>
    <v>25</v>
    <v>Map</v>
    <v>26</v>
    <v>142</v>
    <v>CH</v>
    <v>759</v>
    <v>760</v>
    <v>352</v>
    <v>761</v>
    <v>762</v>
    <v>763</v>
    <v>764</v>
    <v>765</v>
    <v>766</v>
    <v>CHF</v>
    <v>Switzerland, officially the Swiss Confederation, is a landlocked country located at the confluence of Western, Central and Southern Europe. The country is a federal republic composed of 26 cantons, with federal authorities based in Bern. Switzerland is bordered by Italy to the south, France to the west, Germany to the north and Austria and Liechtenstein to the east. It is geographically divided among the Swiss Plateau, the Alps and the Jura, spanning a total area of 41,285 km² and land area of 39,997 km². Although the Alps occupy the greater part of the territory, the Swiss population of approximately 8.5 million is concentrated mostly on the plateau, where the largest cities and economic centres are, among them Zürich, Geneva and Basel. These three cities are home to several offices of international organisations such as the WTO, the WHO, the ILO, the headquarters of FIFA, the UN's second-largest office, as well as the main office of the Bank for International Settlements. The main international airports of Switzerland are also located in these cities.</v>
    <v>767</v>
    <v>768</v>
    <v>769</v>
    <v>770</v>
    <v>771</v>
    <v>772</v>
    <v>773</v>
    <v>774</v>
    <v>775</v>
    <v>776</v>
    <v>778</v>
    <v>779</v>
    <v>780</v>
    <v>781</v>
    <v>376</v>
    <v>Switzerland</v>
    <v>Swiss Psalm</v>
    <v>782</v>
    <v>Swiss Confederation</v>
    <v>783</v>
    <v>784</v>
    <v>785</v>
    <v>786</v>
    <v>787</v>
    <v>788</v>
    <v>789</v>
    <v>790</v>
    <v>791</v>
    <v>792</v>
    <v>793</v>
    <v>807</v>
    <v>808</v>
    <v>399</v>
    <v>809</v>
    <v>810</v>
    <v>Switzerland</v>
    <v>811</v>
    <v>mdp/vdpid/223</v>
  </rv>
  <rv s="1">
    <fb>51.6</fb>
    <v>29</v>
  </rv>
  <rv s="1">
    <fb>46.95</fb>
    <v>63</v>
  </rv>
  <rv s="3">
    <v>https://www.bing.com/search?q=bern&amp;form=skydnc</v>
    <v>Learn more on Bing</v>
  </rv>
  <rv s="1">
    <fb>7.45</fb>
    <v>63</v>
  </rv>
  <rv s="1">
    <fb>125681</fb>
    <v>29</v>
  </rv>
  <rv s="2">
    <v>43</v>
  </rv>
  <rv s="14">
    <v>#VALUE!</v>
    <v>en-US</v>
    <v>15dda629-8f09-9c82-b064-7a7e8e84c804</v>
    <v>536870912</v>
    <v>1</v>
    <v>252</v>
    <v>118</v>
    <v>Bern</v>
    <v>24</v>
    <v>25</v>
    <v>Map</v>
    <v>26</v>
    <v>253</v>
    <v>794</v>
    <v>813</v>
    <v>758</v>
    <v>Bern or Berne is the de facto capital of Switzerland, referred to as the "federal city". With a population of about 144,000, Bern is the fourth-most populous city in Switzerland. The Bern agglomeration, which includes 36 municipalities, had a population of 406,900 in 2014. The metropolitan area had a population of 660,000 in 2000.</v>
    <v>814</v>
    <v>815</v>
    <v>816</v>
    <v>Bern</v>
    <v>817</v>
    <v>818</v>
    <v>Bern</v>
    <v>mdp/vdpid/7015704281399427073</v>
  </rv>
  <rv s="1">
    <fb>87.93</fb>
    <v>29</v>
  </rv>
  <rv s="1">
    <fb>47.366667</fb>
    <v>63</v>
  </rv>
  <rv s="3">
    <v>https://www.bing.com/search?q=zurich+city&amp;form=skydnc</v>
    <v>Learn more on Bing</v>
  </rv>
  <rv s="1">
    <fb>8.5500000000000007</fb>
    <v>63</v>
  </rv>
  <rv s="1">
    <fb>379915</fb>
    <v>29</v>
  </rv>
  <rv s="14">
    <v>#VALUE!</v>
    <v>en-US</v>
    <v>db19e556-240e-d241-ad76-1bf238372a7f</v>
    <v>536870912</v>
    <v>1</v>
    <v>258</v>
    <v>118</v>
    <v>Zürich</v>
    <v>24</v>
    <v>25</v>
    <v>Map</v>
    <v>26</v>
    <v>259</v>
    <v>795</v>
    <v>820</v>
    <v>758</v>
    <v>Zürich is the largest city in Switzerland and the capital of the canton of Zürich. It is located in north-central Switzerland, at the northwestern tip of Lake Zürich. As of January 2020, the municipality has 434,335 inhabitants, the urban area 1.315 million, and the Zürich metropolitan area 1.83 million. Zürich is a hub for railways, roads, and air traffic. Both Zurich Airport and Zürich's main railway station are the largest and busiest in the country.</v>
    <v>821</v>
    <v>822</v>
    <v>823</v>
    <v>Zürich</v>
    <v>824</v>
    <v>818</v>
    <v>Zürich</v>
    <v>mdp/vdpid/7016063506088722433</v>
  </rv>
  <rv s="0">
    <v>536870912</v>
    <v>Princeton</v>
    <v>be0dfe95-a30c-3e7f-11f6-8722771cf7a0</v>
    <v>en-US</v>
    <v>Map</v>
  </rv>
  <rv s="0">
    <v>536870912</v>
    <v>Mercer County</v>
    <v>cdeb6d4d-ff4a-26b0-d4e5-ce68776731d9</v>
    <v>en-US</v>
    <v>Map</v>
  </rv>
  <rv s="1">
    <fb>47.681681111285798</fb>
    <v>29</v>
  </rv>
  <rv s="1">
    <fb>40.3519802</fb>
    <v>63</v>
  </rv>
  <rv s="2">
    <v>44</v>
  </rv>
  <rv s="3">
    <v>https://www.bing.com/search?q=princeton+new+jersey&amp;form=skydnc</v>
    <v>Learn more on Bing</v>
  </rv>
  <rv s="1">
    <fb>-74.660744300000005</fb>
    <v>63</v>
  </rv>
  <rv s="1">
    <fb>31386</fb>
    <v>29</v>
  </rv>
  <rv s="8">
    <v>#VALUE!</v>
    <v>en-US</v>
    <v>be0dfe95-a30c-3e7f-11f6-8722771cf7a0</v>
    <v>536870912</v>
    <v>1</v>
    <v>264</v>
    <v>61</v>
    <v>Princeton</v>
    <v>24</v>
    <v>25</v>
    <v>Map</v>
    <v>26</v>
    <v>265</v>
    <v>465</v>
    <v>827</v>
    <v>828</v>
    <v>413</v>
    <v>Princeton is a municipality with a borough form of government in Mercer County, New Jersey, United States, that was established in its current form on January 1, 2013, through the consolidation of the now-defunct Borough of Princeton and Princeton Township. Centrally located within the Raritan Valley region, Princeton is a regional commercial hub for the Central New Jersey region and a commuter town in the New York metropolitan area. As of the 2010 United States Census, the municipality's population was 28,572, reflecting the former township's population of 16,265, along with the 12,307 in the former borough.</v>
    <v>829</v>
    <v>830</v>
    <v>831</v>
    <v>832</v>
    <v>Princeton</v>
    <v>833</v>
    <v>420</v>
    <v>Princeton</v>
    <v>mdp/vdpid/5487418842080608257</v>
  </rv>
  <rv s="0">
    <v>536870912</v>
    <v>Strasbourg</v>
    <v>2391cf23-e95a-a3f9-f9e4-fc7673763a61</v>
    <v>en-US</v>
    <v>Map</v>
  </rv>
  <rv s="1">
    <fb>78.260000000000005</fb>
    <v>29</v>
  </rv>
  <rv s="0">
    <v>536870912</v>
    <v>France</v>
    <v>c7bfe2de-4f82-e23c-ae42-8544b5b5c0ea</v>
    <v>en-US</v>
    <v>Map</v>
  </rv>
  <rv s="1">
    <fb>48.58</fb>
    <v>63</v>
  </rv>
  <rv s="2">
    <v>45</v>
  </rv>
  <rv s="3">
    <v>https://www.bing.com/search?q=strasbourg&amp;form=skydnc</v>
    <v>Learn more on Bing</v>
  </rv>
  <rv s="1">
    <fb>7.75</fb>
    <v>63</v>
  </rv>
  <rv s="1">
    <fb>272116</fb>
    <v>29</v>
  </rv>
  <rv s="24">
    <v>#VALUE!</v>
    <v>en-US</v>
    <v>2391cf23-e95a-a3f9-f9e4-fc7673763a61</v>
    <v>536870912</v>
    <v>1</v>
    <v>270</v>
    <v>271</v>
    <v>Strasbourg</v>
    <v>24</v>
    <v>25</v>
    <v>Map</v>
    <v>26</v>
    <v>272</v>
    <v>836</v>
    <v>837</v>
    <v>Strasbourg is the prefecture and largest city of the Grand Est region of eastern France and the official seat of the European Parliament. Located at the border with Germany in the historic region of Alsace, it is the prefecture of the Bas-Rhin department.</v>
    <v>838</v>
    <v>839</v>
    <v>840</v>
    <v>841</v>
    <v>Strasbourg</v>
    <v>842</v>
    <v>Strasbourg</v>
    <v>mdp/vdpid/7014836210761728001</v>
  </rv>
  <rv s="1">
    <fb>0.524475441661716</fb>
    <v>28</v>
  </rv>
  <rv s="1">
    <fb>643801</fb>
    <v>29</v>
  </rv>
  <rv s="1">
    <fb>307000</fb>
    <v>29</v>
  </rv>
  <rv s="1">
    <fb>11.3</fb>
    <v>30</v>
  </rv>
  <rv s="1">
    <fb>33</fb>
    <v>31</v>
  </rv>
  <rv s="0">
    <v>536870912</v>
    <v>Paris</v>
    <v>85584d24-2116-5b98-89f9-5714db931ac6</v>
    <v>en-US</v>
    <v>Map</v>
  </rv>
  <rv s="1">
    <fb>303275.56800000003</fb>
    <v>29</v>
  </rv>
  <rv s="1">
    <fb>110.04856675289</fb>
    <v>32</v>
  </rv>
  <rv s="1">
    <fb>1.1082549228829199E-2</fb>
    <v>28</v>
  </rv>
  <rv s="1">
    <fb>6939.5214736692897</fb>
    <v>29</v>
  </rv>
  <rv s="1">
    <fb>1.88</fb>
    <v>30</v>
  </rv>
  <rv s="1">
    <fb>0.31233278442262596</fb>
    <v>28</v>
  </rv>
  <rv s="1">
    <fb>46.487970872236403</fb>
    <v>33</v>
  </rv>
  <rv s="1">
    <fb>2715518274227.4502</fb>
    <v>35</v>
  </rv>
  <rv s="1">
    <fb>1.0251076000000001</fb>
    <v>28</v>
  </rv>
  <rv s="1">
    <fb>0.65629000000000004</fb>
    <v>28</v>
  </rv>
  <rv s="1">
    <fb>3.4</fb>
    <v>33</v>
  </rv>
  <rv s="0">
    <v>805306368</v>
    <v>Emmanuel Macron (President)</v>
    <v>35be5a56-7a78-6352-b158-60da8f84c858</v>
    <v>en-US</v>
    <v>Generic</v>
  </rv>
  <rv s="0">
    <v>805306368</v>
    <v>Roselyne Bachelot (Minister)</v>
    <v>2a0c630d-70bc-51cd-a63a-068dc4e0f0b1</v>
    <v>en-US</v>
    <v>Generic</v>
  </rv>
  <rv s="0">
    <v>805306368</v>
    <v>Gérald Darmanin (Minister)</v>
    <v>3038fdd5-aac1-41a8-0374-bbf6c1c6a306</v>
    <v>en-US</v>
    <v>Generic</v>
  </rv>
  <rv s="0">
    <v>805306368</v>
    <v>Élisabeth Borne (Minister)</v>
    <v>c29b2cc1-1c10-86a9-30a2-9ab14a3d6e89</v>
    <v>en-US</v>
    <v>Generic</v>
  </rv>
  <rv s="0">
    <v>805306368</v>
    <v>Annick Girardin (Minister)</v>
    <v>d6ee7601-535b-d78f-561e-00070574adae</v>
    <v>en-US</v>
    <v>Generic</v>
  </rv>
  <rv s="0">
    <v>805306368</v>
    <v>Sébastien Lecornu (Minister)</v>
    <v>e47a48ba-584f-b611-b461-996ec493e56d</v>
    <v>en-US</v>
    <v>Generic</v>
  </rv>
  <rv s="2">
    <v>46</v>
  </rv>
  <rv s="3">
    <v>https://www.bing.com/search?q=france&amp;form=skydnc</v>
    <v>Learn more on Bing</v>
  </rv>
  <rv s="1">
    <fb>82.526829268292701</fb>
    <v>33</v>
  </rv>
  <rv s="1">
    <fb>2365950236659.3599</fb>
    <v>35</v>
  </rv>
  <rv s="1">
    <fb>8</fb>
    <v>33</v>
  </rv>
  <rv s="1">
    <fb>11.16</fb>
    <v>34</v>
  </rv>
  <rv s="2">
    <v>47</v>
  </rv>
  <rv s="1">
    <fb>6.7968269799999995E-2</fb>
    <v>28</v>
  </rv>
  <rv s="1">
    <fb>3.2671999999999999</fb>
    <v>30</v>
  </rv>
  <rv s="1">
    <fb>67059887</fb>
    <v>29</v>
  </rv>
  <rv s="1">
    <fb>0.21899999999999997</fb>
    <v>28</v>
  </rv>
  <rv s="1">
    <fb>0.25800000000000001</fb>
    <v>28</v>
  </rv>
  <rv s="1">
    <fb>0.4</fb>
    <v>28</v>
  </rv>
  <rv s="1">
    <fb>3.2000000000000001E-2</fb>
    <v>28</v>
  </rv>
  <rv s="1">
    <fb>8.1000000000000003E-2</fb>
    <v>28</v>
  </rv>
  <rv s="1">
    <fb>0.13</fb>
    <v>28</v>
  </rv>
  <rv s="1">
    <fb>0.16899999999999998</fb>
    <v>28</v>
  </rv>
  <rv s="1">
    <fb>0.55125999450683605</fb>
    <v>28</v>
  </rv>
  <rv s="0">
    <v>536870912</v>
    <v>Normandy</v>
    <v>3e508a17-1303-ffc1-9d13-493d159d305c</v>
    <v>en-US</v>
    <v>Map</v>
  </rv>
  <rv s="0">
    <v>536870912</v>
    <v>Ain</v>
    <v>71607760-ab2a-d381-87a5-d1eac5be2f1c</v>
    <v>en-US</v>
    <v>Map</v>
  </rv>
  <rv s="0">
    <v>536870912</v>
    <v>Val-d'Oise</v>
    <v>0ac64226-15b9-f259-7f89-a07ffeac79ec</v>
    <v>en-US</v>
    <v>Map</v>
  </rv>
  <rv s="0">
    <v>536870912</v>
    <v>Savoie</v>
    <v>b37e2d23-cea0-3534-4dd1-b0d7dd6fde8f</v>
    <v>en-US</v>
    <v>Map</v>
  </rv>
  <rv s="0">
    <v>536870912</v>
    <v>Réunion</v>
    <v>7d1fa0b0-e3d7-d903-d64d-489c03fd0a75</v>
    <v>en-US</v>
    <v>Map</v>
  </rv>
  <rv s="0">
    <v>536870912</v>
    <v>Yonne</v>
    <v>154c2e88-9a11-4cd1-d5e3-87f6a02d46f5</v>
    <v>en-US</v>
    <v>Map</v>
  </rv>
  <rv s="0">
    <v>536870912</v>
    <v>Lot</v>
    <v>e4a39c0f-80df-9cf6-8c6c-e8a2a63fec3a</v>
    <v>en-US</v>
    <v>Map</v>
  </rv>
  <rv s="0">
    <v>536870912</v>
    <v>Vendée</v>
    <v>7fe21032-33eb-c61f-ab06-3796d48b9159</v>
    <v>en-US</v>
    <v>Map</v>
  </rv>
  <rv s="0">
    <v>536870912</v>
    <v>Drôme</v>
    <v>292bc275-84e4-8bc3-5400-14bc5ca71d73</v>
    <v>en-US</v>
    <v>Map</v>
  </rv>
  <rv s="0">
    <v>536870912</v>
    <v>Martinique</v>
    <v>f245adef-ee09-9352-e265-2a287e5eadbe</v>
    <v>en-US</v>
    <v>Map</v>
  </rv>
  <rv s="0">
    <v>536870912</v>
    <v>Hauts-de-Seine</v>
    <v>b65da94e-a174-9970-cad6-b3bd1bbe50f8</v>
    <v>en-US</v>
    <v>Map</v>
  </rv>
  <rv s="0">
    <v>536870912</v>
    <v>Gironde</v>
    <v>5ac5e96b-c1a3-0353-c9e6-6e32bcd9b2a1</v>
    <v>en-US</v>
    <v>Map</v>
  </rv>
  <rv s="0">
    <v>536870912</v>
    <v>Dordogne</v>
    <v>be1aea9d-0a5e-02e0-5905-9fdf5c3a0511</v>
    <v>en-US</v>
    <v>Map</v>
  </rv>
  <rv s="0">
    <v>536870912</v>
    <v>Jura</v>
    <v>1c0af201-ce58-8ae7-5f8c-67fdaa748fb2</v>
    <v>en-US</v>
    <v>Map</v>
  </rv>
  <rv s="0">
    <v>536870912</v>
    <v>Indre</v>
    <v>644a2058-4d87-9f16-ed9e-dff4729d747c</v>
    <v>en-US</v>
    <v>Map</v>
  </rv>
  <rv s="0">
    <v>536870912</v>
    <v>Guadeloupe</v>
    <v>56b80aaa-d840-1a73-13ba-70eb9b61a642</v>
    <v>en-US</v>
    <v>Map</v>
  </rv>
  <rv s="0">
    <v>536870912</v>
    <v>Aube</v>
    <v>1792c130-60be-106e-1e44-cc254919ce05</v>
    <v>en-US</v>
    <v>Map</v>
  </rv>
  <rv s="0">
    <v>536870912</v>
    <v>Oise</v>
    <v>a806252b-efff-01b7-91bd-c36bc35224f3</v>
    <v>en-US</v>
    <v>Map</v>
  </rv>
  <rv s="0">
    <v>536870912</v>
    <v>Vienne</v>
    <v>108aa0c8-eac5-ed42-9c55-7576e85f4a8f</v>
    <v>en-US</v>
    <v>Map</v>
  </rv>
  <rv s="0">
    <v>536870912</v>
    <v>Ardèche</v>
    <v>bf1c9742-98a2-4942-a0cb-c8a2f0ff9701</v>
    <v>en-US</v>
    <v>Map</v>
  </rv>
  <rv s="0">
    <v>536870912</v>
    <v>Vosges</v>
    <v>5bd42721-6632-bb30-1f77-8a3f762976ac</v>
    <v>en-US</v>
    <v>Map</v>
  </rv>
  <rv s="0">
    <v>536870912</v>
    <v>Saint Pierre and Miquelon</v>
    <v>aa096cf4-a54e-cd44-7204-c28310ca40f4</v>
    <v>en-US</v>
    <v>Map</v>
  </rv>
  <rv s="0">
    <v>536870912</v>
    <v>French Guiana</v>
    <v>328feb88-20d1-8674-1574-3ce8cc0bc9e9</v>
    <v>en-US</v>
    <v>Map</v>
  </rv>
  <rv s="0">
    <v>536870912</v>
    <v>Rhône</v>
    <v>cc174d15-ddf1-2f1e-8656-f3af821f4831</v>
    <v>en-US</v>
    <v>Map</v>
  </rv>
  <rv s="0">
    <v>536870912</v>
    <v>Calvados</v>
    <v>c94f1118-6a31-5bbb-b12c-593bc8d4c180</v>
    <v>en-US</v>
    <v>Map</v>
  </rv>
  <rv s="0">
    <v>536870912</v>
    <v>Saint Barthélemy</v>
    <v>5c5081a9-306e-4f05-73a2-32b95a4b8600</v>
    <v>en-US</v>
    <v>Map</v>
  </rv>
  <rv s="0">
    <v>536870912</v>
    <v>Charente</v>
    <v>650da742-ab9d-e1cf-2b50-4b271b4c82ae</v>
    <v>en-US</v>
    <v>Map</v>
  </rv>
  <rv s="0">
    <v>536870912</v>
    <v>Pas-de-Calais</v>
    <v>0440f94f-7798-d9cc-6b38-da253dcc8637</v>
    <v>en-US</v>
    <v>Map</v>
  </rv>
  <rv s="0">
    <v>536870912</v>
    <v>Saône-et-Loire</v>
    <v>00a02b2b-4704-ef60-955a-22d0fd2b7f56</v>
    <v>en-US</v>
    <v>Map</v>
  </rv>
  <rv s="0">
    <v>536870912</v>
    <v>Landes</v>
    <v>fb21cbe8-be4b-f5f6-6e17-738a5f878e58</v>
    <v>en-US</v>
    <v>Map</v>
  </rv>
  <rv s="0">
    <v>536870912</v>
    <v>Aveyron</v>
    <v>661b9ea4-381a-b275-475e-c080ae790696</v>
    <v>en-US</v>
    <v>Map</v>
  </rv>
  <rv s="0">
    <v>536870912</v>
    <v>Cantal</v>
    <v>e9810dcc-9312-b403-0145-c937d59e4ce7</v>
    <v>en-US</v>
    <v>Map</v>
  </rv>
  <rv s="0">
    <v>536870912</v>
    <v>Seine-et-Marne</v>
    <v>584f98fc-30fd-f6be-956d-5aba683c1b4c</v>
    <v>en-US</v>
    <v>Map</v>
  </rv>
  <rv s="0">
    <v>536870912</v>
    <v>Ille-et-Vilaine</v>
    <v>81c210ee-46e3-91d8-1da8-228bb8a241f2</v>
    <v>en-US</v>
    <v>Map</v>
  </rv>
  <rv s="0">
    <v>536870912</v>
    <v>Haute-Savoie</v>
    <v>a978c224-46e5-a035-f725-4b94288b7694</v>
    <v>en-US</v>
    <v>Map</v>
  </rv>
  <rv s="0">
    <v>536870912</v>
    <v>Loire-Atlantique</v>
    <v>bf4a4628-ceb5-b5d0-4889-890b473d3127</v>
    <v>en-US</v>
    <v>Map</v>
  </rv>
  <rv s="0">
    <v>536870912</v>
    <v>Nouvelle-Aquitaine</v>
    <v>7955f423-af31-d2e0-f045-b14668178865</v>
    <v>en-US</v>
    <v>Map</v>
  </rv>
  <rv s="0">
    <v>536870912</v>
    <v>Charente-Maritime</v>
    <v>10a89f8a-f91f-d426-88f4-6a1ac9788f5d</v>
    <v>en-US</v>
    <v>Map</v>
  </rv>
  <rv s="0">
    <v>536870912</v>
    <v>Deux-Sèvres</v>
    <v>a5ffcc63-68c6-7a82-3a9e-7002aefac16b</v>
    <v>en-US</v>
    <v>Map</v>
  </rv>
  <rv s="0">
    <v>536870912</v>
    <v>Sarthe</v>
    <v>4c97d56e-bc2d-9a00-8c8b-2cc6703c179b</v>
    <v>en-US</v>
    <v>Map</v>
  </rv>
  <rv s="0">
    <v>536870912</v>
    <v>Haute-Saône</v>
    <v>a2d8b2c4-ec74-84ee-777c-2f8277384514</v>
    <v>en-US</v>
    <v>Map</v>
  </rv>
  <rv s="0">
    <v>536870912</v>
    <v>Lot-et-Garonne</v>
    <v>847c1ec4-708f-d3ba-ef4a-ba275d255773</v>
    <v>en-US</v>
    <v>Map</v>
  </rv>
  <rv s="0">
    <v>536870912</v>
    <v>Hautes-Alpes</v>
    <v>92cfefe0-e047-398b-6d1f-6ab195cf9863</v>
    <v>en-US</v>
    <v>Map</v>
  </rv>
  <rv s="0">
    <v>536870912</v>
    <v>Nord</v>
    <v>bee37859-eaf9-d994-d502-267df9fdc01c</v>
    <v>en-US</v>
    <v>Map</v>
  </rv>
  <rv s="0">
    <v>536870912</v>
    <v>French Polynesia</v>
    <v>340e15d5-6b74-8497-bbfa-4c1f323f5483</v>
    <v>en-US</v>
    <v>Map</v>
  </rv>
  <rv s="0">
    <v>536870912</v>
    <v>New Caledonia</v>
    <v>25b2aeab-b390-d01e-1f7f-90be767bd899</v>
    <v>en-US</v>
    <v>Map</v>
  </rv>
  <rv s="0">
    <v>536870912</v>
    <v>Corsica</v>
    <v>7dae6ff4-03ba-2162-da4b-d4cf544ad43f</v>
    <v>en-US</v>
    <v>Map</v>
  </rv>
  <rv s="0">
    <v>536870912</v>
    <v>Wallis and Futuna</v>
    <v>db8aa235-58e4-9e3d-8799-6839f3d35025</v>
    <v>en-US</v>
    <v>Map</v>
  </rv>
  <rv s="0">
    <v>536870912</v>
    <v>Isère</v>
    <v>12375c6d-9f12-163c-5c43-5b6f59406225</v>
    <v>en-US</v>
    <v>Map</v>
  </rv>
  <rv s="0">
    <v>536870912</v>
    <v>Mayotte</v>
    <v>545cc8bc-c211-076d-ee26-d2ff955eb394</v>
    <v>en-US</v>
    <v>Map</v>
  </rv>
  <rv s="0">
    <v>536870912</v>
    <v>Centre-Val de Loire</v>
    <v>6aafd8c4-aba3-0388-62a3-d302e77f40c4</v>
    <v>en-US</v>
    <v>Map</v>
  </rv>
  <rv s="0">
    <v>536870912</v>
    <v>Val-de-Marne</v>
    <v>5b4d53ad-f7a6-a80c-27a1-6adc32898a8b</v>
    <v>en-US</v>
    <v>Map</v>
  </rv>
  <rv s="0">
    <v>536870912</v>
    <v>Corse-du-Sud</v>
    <v>4844fa58-0f98-1617-f356-09174f8729a3</v>
    <v>en-US</v>
    <v>Map</v>
  </rv>
  <rv s="0">
    <v>536870912</v>
    <v>Eure-et-Loir</v>
    <v>1e4727b6-6261-8213-f441-5e3789bfe140</v>
    <v>en-US</v>
    <v>Map</v>
  </rv>
  <rv s="0">
    <v>536870912</v>
    <v>Seine-Saint-Denis</v>
    <v>3d5ea2f7-2680-43ce-73aa-863db59b3648</v>
    <v>en-US</v>
    <v>Map</v>
  </rv>
  <rv s="0">
    <v>536870912</v>
    <v>Pyrénées-Orientales</v>
    <v>6f559f32-59f1-428e-3959-bbce1712c380</v>
    <v>en-US</v>
    <v>Map</v>
  </rv>
  <rv s="0">
    <v>536870912</v>
    <v>Bouches-du-Rhône</v>
    <v>d8a7c01f-e5cb-2eb2-d5b6-fc9cc97b3489</v>
    <v>en-US</v>
    <v>Map</v>
  </rv>
  <rv s="0">
    <v>536870912</v>
    <v>Indre-et-Loire</v>
    <v>57d64575-78c8-e5c0-f5a3-4c4ec79d9bd4</v>
    <v>en-US</v>
    <v>Map</v>
  </rv>
  <rv s="0">
    <v>536870912</v>
    <v>Ariège</v>
    <v>8550d5a1-b844-4c89-abe4-c6b979c99db4</v>
    <v>en-US</v>
    <v>Map</v>
  </rv>
  <rv s="0">
    <v>536870912</v>
    <v>Pyrénées-Atlantiques</v>
    <v>7a55ca85-3992-84c3-18bd-faab3cd83815</v>
    <v>en-US</v>
    <v>Map</v>
  </rv>
  <rv s="0">
    <v>536870912</v>
    <v>Seine-Maritime</v>
    <v>a21dc708-3140-5a55-7d01-803030360fb2</v>
    <v>en-US</v>
    <v>Map</v>
  </rv>
  <rv s="0">
    <v>536870912</v>
    <v>Hérault</v>
    <v>96589375-a7e9-f023-02e9-25d2769bac95</v>
    <v>en-US</v>
    <v>Map</v>
  </rv>
  <rv s="0">
    <v>536870912</v>
    <v>Meurthe-et-Moselle</v>
    <v>a85ebbf4-0a84-6ffd-ba7a-00e5d636d799</v>
    <v>en-US</v>
    <v>Map</v>
  </rv>
  <rv s="0">
    <v>536870912</v>
    <v>Maine-et-Loire</v>
    <v>dbd78e30-07ab-d6d1-cb42-fc01fb10a1e6</v>
    <v>en-US</v>
    <v>Map</v>
  </rv>
  <rv s="0">
    <v>536870912</v>
    <v>Côte-d'Or</v>
    <v>76b7f10f-67c3-85cf-9245-26043c740b36</v>
    <v>en-US</v>
    <v>Map</v>
  </rv>
  <rv s="0">
    <v>536870912</v>
    <v>Côtes-d'Armor</v>
    <v>3ac3ca4c-ae1d-7922-48a0-0fffb472646e</v>
    <v>en-US</v>
    <v>Map</v>
  </rv>
  <rv s="0">
    <v>536870912</v>
    <v>Essonne</v>
    <v>0cc4a3e8-51e5-8308-126a-7f33952f640c</v>
    <v>en-US</v>
    <v>Map</v>
  </rv>
  <rv s="0">
    <v>536870912</v>
    <v>Alpes-Maritimes</v>
    <v>83901c43-49d0-9f7e-723e-4ca6daaacce2</v>
    <v>en-US</v>
    <v>Map</v>
  </rv>
  <rv s="0">
    <v>536870912</v>
    <v>Aude</v>
    <v>4dffa200-dea8-f5a0-2240-7e41a42ef177</v>
    <v>en-US</v>
    <v>Map</v>
  </rv>
  <rv s="0">
    <v>536870912</v>
    <v>Corrèze</v>
    <v>c5e194d5-0ea5-4d9d-9897-23fe510b1a40</v>
    <v>en-US</v>
    <v>Map</v>
  </rv>
  <rv s="0">
    <v>536870912</v>
    <v>Hautes-Pyrénées</v>
    <v>944accb5-1745-85f2-073a-28399fa8a190</v>
    <v>en-US</v>
    <v>Map</v>
  </rv>
  <rv s="0">
    <v>536870912</v>
    <v>Alpes-de-Haute-Provence</v>
    <v>2463acbf-5353-3875-acb9-7279cc06fb2c</v>
    <v>en-US</v>
    <v>Map</v>
  </rv>
  <rv s="0">
    <v>536870912</v>
    <v>Var</v>
    <v>e65178f9-77a3-fb70-b0b7-8c6ca7b078da</v>
    <v>en-US</v>
    <v>Map</v>
  </rv>
  <rv s="0">
    <v>536870912</v>
    <v>Gard</v>
    <v>a2b00a36-67df-6330-1cb0-8b76f83f62ef</v>
    <v>en-US</v>
    <v>Map</v>
  </rv>
  <rv s="0">
    <v>536870912</v>
    <v>Loiret</v>
    <v>a6fbc858-6174-1507-1ef3-722b5331eb96</v>
    <v>en-US</v>
    <v>Map</v>
  </rv>
  <rv s="0">
    <v>536870912</v>
    <v>Loir-et-Cher</v>
    <v>15209369-9104-c387-8520-a5f92fd0704c</v>
    <v>en-US</v>
    <v>Map</v>
  </rv>
  <rv s="0">
    <v>536870912</v>
    <v>Haute-Garonne</v>
    <v>c75adb65-dddc-9ed9-5ec6-599b9553fdac</v>
    <v>en-US</v>
    <v>Map</v>
  </rv>
  <rv s="0">
    <v>536870912</v>
    <v>Somme</v>
    <v>37ea7117-b9d2-d6e6-f85c-c89a0b536bc9</v>
    <v>en-US</v>
    <v>Map</v>
  </rv>
  <rv s="0">
    <v>536870912</v>
    <v>Yvelines</v>
    <v>347a10bd-a260-932d-0437-44fbe26803c7</v>
    <v>en-US</v>
    <v>Map</v>
  </rv>
  <rv s="0">
    <v>536870912</v>
    <v>Haute-Vienne</v>
    <v>0e6e4aef-9741-f2df-dd2a-70065668ce21</v>
    <v>en-US</v>
    <v>Map</v>
  </rv>
  <rv s="0">
    <v>536870912</v>
    <v>Bas-Rhin</v>
    <v>43349d05-a47b-cc66-cf48-66301f22f744</v>
    <v>en-US</v>
    <v>Map</v>
  </rv>
  <rv s="0">
    <v>536870912</v>
    <v>Puy-de-Dôme</v>
    <v>a8c0bbce-45c3-3fe6-28d3-08d27113db03</v>
    <v>en-US</v>
    <v>Map</v>
  </rv>
  <rv s="0">
    <v>536870912</v>
    <v>Gers</v>
    <v>ceea0c3c-7c1a-09ec-7796-1cce63160125</v>
    <v>en-US</v>
    <v>Map</v>
  </rv>
  <rv s="0">
    <v>536870912</v>
    <v>Eure</v>
    <v>ed6304ad-df4b-13a8-59be-ea574dc5bae1</v>
    <v>en-US</v>
    <v>Map</v>
  </rv>
  <rv s="0">
    <v>536870912</v>
    <v>Finistère</v>
    <v>aab13240-a95c-948a-482c-51ffcf16db90</v>
    <v>en-US</v>
    <v>Map</v>
  </rv>
  <rv s="0">
    <v>536870912</v>
    <v>Cher</v>
    <v>68e66cca-e778-a713-6053-2d9d229657f3</v>
    <v>en-US</v>
    <v>Map</v>
  </rv>
  <rv s="0">
    <v>536870912</v>
    <v>Morbihan</v>
    <v>d60daed9-494d-85e7-d992-512a02eff123</v>
    <v>en-US</v>
    <v>Map</v>
  </rv>
  <rv s="0">
    <v>536870912</v>
    <v>Doubs</v>
    <v>57dc7188-cb49-01c6-a78e-078be5045e3d</v>
    <v>en-US</v>
    <v>Map</v>
  </rv>
  <rv s="0">
    <v>536870912</v>
    <v>Manche</v>
    <v>30cb17cd-689e-aa53-7d74-ad51a66d71d8</v>
    <v>en-US</v>
    <v>Map</v>
  </rv>
  <rv s="0">
    <v>536870912</v>
    <v>Moselle</v>
    <v>7fc54835-e4c4-4cd9-af2a-bddfbd0c4e94</v>
    <v>en-US</v>
    <v>Map</v>
  </rv>
  <rv s="0">
    <v>536870912</v>
    <v>Tarn-et-Garonne</v>
    <v>54324480-3892-3992-76d4-5e1c8f8e2ea3</v>
    <v>en-US</v>
    <v>Map</v>
  </rv>
  <rv s="0">
    <v>536870912</v>
    <v>Allier</v>
    <v>1106a57f-4262-a0a7-7bff-d7a1933e4000</v>
    <v>en-US</v>
    <v>Map</v>
  </rv>
  <rv s="0">
    <v>536870912</v>
    <v>Vaucluse</v>
    <v>a190e32c-8b86-e903-d3ae-ae3e5feccb71</v>
    <v>en-US</v>
    <v>Map</v>
  </rv>
  <rv s="0">
    <v>536870912</v>
    <v>Ardennes</v>
    <v>2a95094e-9294-faa3-a8ab-8b2991b9e1a8</v>
    <v>en-US</v>
    <v>Map</v>
  </rv>
  <rv s="0">
    <v>536870912</v>
    <v>Haute-Marne</v>
    <v>bcc5642c-f3a6-2f37-f938-154c57cf50cd</v>
    <v>en-US</v>
    <v>Map</v>
  </rv>
  <rv s="0">
    <v>536870912</v>
    <v>Mayenne</v>
    <v>a2360257-339c-4162-b244-ce6258921bba</v>
    <v>en-US</v>
    <v>Map</v>
  </rv>
  <rv s="0">
    <v>536870912</v>
    <v>Meuse</v>
    <v>4c4d9f68-e7be-4788-ae1c-689c307eb428</v>
    <v>en-US</v>
    <v>Map</v>
  </rv>
  <rv s="0">
    <v>536870912</v>
    <v>Creuse</v>
    <v>dd371e57-c02d-2940-3824-8abcac3f5b16</v>
    <v>en-US</v>
    <v>Map</v>
  </rv>
  <rv s="0">
    <v>536870912</v>
    <v>Lozère</v>
    <v>51cda30d-0957-cc60-f449-7cedac5c2f5d</v>
    <v>en-US</v>
    <v>Map</v>
  </rv>
  <rv s="0">
    <v>536870912</v>
    <v>Territoire de Belfort</v>
    <v>c2174bec-fbf1-67a3-1cbf-0e07fb3c9d85</v>
    <v>en-US</v>
    <v>Map</v>
  </rv>
  <rv s="0">
    <v>536870912</v>
    <v>Aisne</v>
    <v>f675d7ad-5638-71f6-272f-3013bf6d8b52</v>
    <v>en-US</v>
    <v>Map</v>
  </rv>
  <rv s="0">
    <v>536870912</v>
    <v>Tarn</v>
    <v>83119498-14bb-1038-fdf0-bb1b17369b30</v>
    <v>en-US</v>
    <v>Map</v>
  </rv>
  <rv s="0">
    <v>536870912</v>
    <v>Haute-Loire</v>
    <v>7d62611c-1129-1318-46a4-32493d6d49e6</v>
    <v>en-US</v>
    <v>Map</v>
  </rv>
  <rv s="0">
    <v>536870912</v>
    <v>Haut-Rhin</v>
    <v>389dcf06-db1b-7fea-0231-4921fe772f1b</v>
    <v>en-US</v>
    <v>Map</v>
  </rv>
  <rv s="0">
    <v>536870912</v>
    <v>Orne</v>
    <v>ef487664-1442-683b-96a6-483af8b24a73</v>
    <v>en-US</v>
    <v>Map</v>
  </rv>
  <rv s="0">
    <v>536870912</v>
    <v>Haute-Corse</v>
    <v>7cc29b94-94ac-e3ea-e501-0b782e54084b</v>
    <v>en-US</v>
    <v>Map</v>
  </rv>
  <rv s="0">
    <v>536870912</v>
    <v>Nièvre</v>
    <v>cd451fbc-d1c0-f9b6-4fea-0866a8f9c27c</v>
    <v>en-US</v>
    <v>Map</v>
  </rv>
  <rv s="0">
    <v>536870912</v>
    <v>Grand Est</v>
    <v>e2f60e84-1701-6d84-e960-ba87138e3631</v>
    <v>en-US</v>
    <v>Map</v>
  </rv>
  <rv s="0">
    <v>536870912</v>
    <v>Collectivity of Saint Martin</v>
    <v>281a8fb2-1b63-4320-5d31-8f0fb46c4f1a</v>
    <v>en-US</v>
    <v>Map</v>
  </rv>
  <rv s="0">
    <v>536870912</v>
    <v>Auvergne-Rhône-Alpes</v>
    <v>b53940d0-b739-faf5-78d1-93f189f878c9</v>
    <v>en-US</v>
    <v>Map</v>
  </rv>
  <rv s="0">
    <v>536870912</v>
    <v>Hauts-de-France</v>
    <v>4eb2d0b0-8845-48d0-9343-9ba3e7fe81a0</v>
    <v>en-US</v>
    <v>Map</v>
  </rv>
  <rv s="0">
    <v>536870912</v>
    <v>Bourgogne-Franche-Comté</v>
    <v>4bc8dff1-8d72-5341-f405-63c7be8c6672</v>
    <v>en-US</v>
    <v>Map</v>
  </rv>
  <rv s="0">
    <v>536870912</v>
    <v>French Southern and Antarctic Lands</v>
    <v>b9d52319-44ee-bf16-d95f-72397f26ce4a</v>
    <v>en-US</v>
    <v>Map</v>
  </rv>
  <rv s="2">
    <v>48</v>
  </rv>
  <rv s="1">
    <fb>0.24229980509910898</fb>
    <v>28</v>
  </rv>
  <rv s="1">
    <fb>0.60699999999999998</fb>
    <v>28</v>
  </rv>
  <rv s="1">
    <fb>8.4270000457763714E-2</fb>
    <v>36</v>
  </rv>
  <rv s="1">
    <fb>54123364</fb>
    <v>29</v>
  </rv>
  <rv s="4">
    <v>#VALUE!</v>
    <v>en-US</v>
    <v>c7bfe2de-4f82-e23c-ae42-8544b5b5c0ea</v>
    <v>536870912</v>
    <v>1</v>
    <v>279</v>
    <v>21</v>
    <v>France</v>
    <v>24</v>
    <v>25</v>
    <v>Map</v>
    <v>26</v>
    <v>280</v>
    <v>FR</v>
    <v>844</v>
    <v>845</v>
    <v>846</v>
    <v>847</v>
    <v>848</v>
    <v>849</v>
    <v>850</v>
    <v>851</v>
    <v>852</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853</v>
    <v>854</v>
    <v>855</v>
    <v>856</v>
    <v>686</v>
    <v>857</v>
    <v>858</v>
    <v>859</v>
    <v>860</v>
    <v>849</v>
    <v>867</v>
    <v>868</v>
    <v>869</v>
    <v>870</v>
    <v>871</v>
    <v>872</v>
    <v>France</v>
    <v>La Marseillaise</v>
    <v>873</v>
    <v>French Republic</v>
    <v>874</v>
    <v>875</v>
    <v>876</v>
    <v>877</v>
    <v>878</v>
    <v>879</v>
    <v>880</v>
    <v>881</v>
    <v>882</v>
    <v>883</v>
    <v>884</v>
    <v>998</v>
    <v>999</v>
    <v>399</v>
    <v>1000</v>
    <v>1001</v>
    <v>France</v>
    <v>1002</v>
    <v>mdp/vdpid/84</v>
  </rv>
  <rv s="0">
    <v>536870912</v>
    <v>Île-de-France</v>
    <v>ba200862-fc37-6d22-3434-c6e709faa507</v>
    <v>en-US</v>
    <v>Map</v>
  </rv>
  <rv s="1">
    <fb>105.4</fb>
    <v>29</v>
  </rv>
  <rv s="1">
    <fb>48.856895000000002</fb>
    <v>63</v>
  </rv>
  <rv s="0">
    <v>805306368</v>
    <v>Anne Hidalgo (Mayor)</v>
    <v>f26212ed-b25d-e4f8-ecf0-85777b9d38cf</v>
    <v>en-US</v>
    <v>Generic</v>
  </rv>
  <rv s="2">
    <v>49</v>
  </rv>
  <rv s="3">
    <v>https://www.bing.com/search?q=paris+france&amp;form=skydnc</v>
    <v>Learn more on Bing</v>
  </rv>
  <rv s="1">
    <fb>2.3508486999999998</fb>
    <v>63</v>
  </rv>
  <rv s="1">
    <fb>2244000</fb>
    <v>29</v>
  </rv>
  <rv s="2">
    <v>50</v>
  </rv>
  <rv s="23">
    <v>#VALUE!</v>
    <v>en-US</v>
    <v>85584d24-2116-5b98-89f9-5714db931ac6</v>
    <v>536870912</v>
    <v>1</v>
    <v>286</v>
    <v>234</v>
    <v>Paris</v>
    <v>24</v>
    <v>25</v>
    <v>Map</v>
    <v>26</v>
    <v>76</v>
    <v>1004</v>
    <v>1005</v>
    <v>837</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1006</v>
    <v>1008</v>
    <v>1009</v>
    <v>1010</v>
    <v>Paris</v>
    <v>1011</v>
    <v>1012</v>
    <v>Paris</v>
    <v>mdp/vdpid/7012570570818584578</v>
  </rv>
  <rv s="1">
    <fb>1628</fb>
    <v>29</v>
  </rv>
  <rv s="0">
    <v>536870912</v>
    <v>Basse-Terre</v>
    <v>136c0086-30b2-1304-b8a9-f5eed0ff7854</v>
    <v>en-US</v>
    <v>Map</v>
  </rv>
  <rv s="3">
    <v>https://www.bing.com/search?q=guadeloupe&amp;form=skydnc</v>
    <v>Learn more on Bing</v>
  </rv>
  <rv s="1">
    <fb>405739</fb>
    <v>29</v>
  </rv>
  <rv s="2">
    <v>51</v>
  </rv>
  <rv s="25">
    <v>#VALUE!</v>
    <v>en-US</v>
    <v>56b80aaa-d840-1a73-13ba-70eb9b61a642</v>
    <v>536870912</v>
    <v>1</v>
    <v>290</v>
    <v>291</v>
    <v>Guadeloupe</v>
    <v>24</v>
    <v>25</v>
    <v>Map</v>
    <v>26</v>
    <v>292</v>
    <v>GP</v>
    <v>1014</v>
    <v>1015</v>
    <v>Guadeloupe is 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north of the Commonwealth of Dominica. The region's capital city is Basse-Terre, located on the southern west coast of Basse-Terre Island; however, the most populous city is Les Abymes and the main centre of business is neighbouring Pointe-à-Pitre, both located on Grande-Terre Island. It had a population of 384,239 in 2019.</v>
    <v>1015</v>
    <v>1016</v>
    <v>Guadeloupe</v>
    <v>873</v>
    <v>Department of Guadeloupe</v>
    <v>1017</v>
    <v>1018</v>
    <v>Guadeloupe</v>
    <v>mdp/vdpid/96</v>
  </rv>
  <rv s="0">
    <v>536870912</v>
    <v>Heidelberg</v>
    <v>0ed4c4ac-d0e9-d557-45fe-d5248ba0c523</v>
    <v>en-US</v>
    <v>Map</v>
  </rv>
  <rv s="1">
    <fb>108.83</fb>
    <v>29</v>
  </rv>
  <rv s="5">
    <v>10</v>
    <v>26</v>
    <v>301</v>
    <v>7</v>
    <v>0</v>
    <v>Image of Heidelberg</v>
  </rv>
  <rv s="1">
    <fb>49.4019172</fb>
    <v>63</v>
  </rv>
  <rv s="3">
    <v>https://www.bing.com/search?q=heidelberg+germany&amp;form=skydnc</v>
    <v>Learn more on Bing</v>
  </rv>
  <rv s="1">
    <fb>8.6802997000000008</fb>
    <v>63</v>
  </rv>
  <rv s="1">
    <fb>149633</fb>
    <v>29</v>
  </rv>
  <rv s="26">
    <v>#VALUE!</v>
    <v>en-US</v>
    <v>0ed4c4ac-d0e9-d557-45fe-d5248ba0c523</v>
    <v>536870912</v>
    <v>1</v>
    <v>298</v>
    <v>299</v>
    <v>Heidelberg</v>
    <v>191</v>
    <v>300</v>
    <v>Map</v>
    <v>26</v>
    <v>149</v>
    <v>718</v>
    <v>1021</v>
    <v>672</v>
    <v>Heidelberg is a city in the German state of Baden-Württemberg, situated on the river Neckar in south-west Germany. In the 2016 census, its population was 159,914, of which roughly a quarter consisted of students.</v>
    <v>1022</v>
    <v>1023</v>
    <v>1024</v>
    <v>1025</v>
    <v>Heidelberg</v>
    <v>1026</v>
    <v>818</v>
    <v>Heidelberg</v>
    <v>mdp/vdpid/7015010726708248577</v>
  </rv>
  <rv s="0">
    <v>536870912</v>
    <v>Munich</v>
    <v>7f38f401-452d-d25b-059c-487e14b70a85</v>
    <v>en-US</v>
    <v>Map</v>
  </rv>
  <rv s="1">
    <fb>310.43</fb>
    <v>29</v>
  </rv>
  <rv s="1">
    <fb>48.139126400000002</fb>
    <v>63</v>
  </rv>
  <rv s="0">
    <v>805306368</v>
    <v>Dieter Reiter (Mayor)</v>
    <v>acfb7447-f4f8-7b17-3e8a-8a0d8e31ceb9</v>
    <v>en-US</v>
    <v>Generic</v>
  </rv>
  <rv s="2">
    <v>52</v>
  </rv>
  <rv s="3">
    <v>https://www.bing.com/search?q=munich+germany&amp;form=skydnc</v>
    <v>Learn more on Bing</v>
  </rv>
  <rv s="1">
    <fb>11.5802189</fb>
    <v>63</v>
  </rv>
  <rv s="1">
    <fb>1539740</fb>
    <v>29</v>
  </rv>
  <rv s="27">
    <v>#VALUE!</v>
    <v>en-US</v>
    <v>7f38f401-452d-d25b-059c-487e14b70a85</v>
    <v>536870912</v>
    <v>1</v>
    <v>305</v>
    <v>306</v>
    <v>Munich</v>
    <v>24</v>
    <v>25</v>
    <v>Map</v>
    <v>26</v>
    <v>86</v>
    <v>1029</v>
    <v>672</v>
    <v>Munich is the capital and most populous city of the German state of Bavaria. With a population of 1,558,395 inhabitants as of 31 July 2020, it is the third-largest city in Germany, after Berlin and Hamburg, and thus the largest which does not constitute its own state, as well as the 11th-largest city in the European Union. The city's metropolitan region is home to 6 million people. Straddling the banks of the River Isar north of the Bavarian Alps, Munich is the seat of the Bavarian administrative region of Upper Bavaria, while being the most densely populated municipality in Germany. Munich is the second-largest city in the Bavarian dialect area, after the Austrian capital of Vienna.</v>
    <v>1030</v>
    <v>1032</v>
    <v>1033</v>
    <v>1034</v>
    <v>Munich</v>
    <v>1035</v>
    <v>818</v>
    <v>Munich</v>
    <v>mdp/vdpid/7021484408976703489</v>
  </rv>
  <rv s="0">
    <v>536870912</v>
    <v>Altenberg bei Linz</v>
    <v>4f2a0045-edcd-17fe-9276-ecdb3d08b5fa</v>
    <v>en-US</v>
    <v>Map</v>
  </rv>
  <rv s="0">
    <v>536870912</v>
    <v>Urfahr-Umgebung District</v>
    <v>992eb30a-25c6-7179-6b3c-6504f4073ba3</v>
    <v>en-US</v>
    <v>Map</v>
  </rv>
  <rv s="1">
    <fb>36</fb>
    <v>29</v>
  </rv>
  <rv s="1">
    <fb>48.373058200000003</fb>
    <v>63</v>
  </rv>
  <rv s="2">
    <v>53</v>
  </rv>
  <rv s="3">
    <v>https://www.bing.com/search?q=altenberg+bei+linz+upper+austria&amp;form=skydnc</v>
    <v>Learn more on Bing</v>
  </rv>
  <rv s="1">
    <fb>14.3504448</fb>
    <v>63</v>
  </rv>
  <rv s="1">
    <fb>4277</fb>
    <v>29</v>
  </rv>
  <rv s="8">
    <v>#VALUE!</v>
    <v>en-US</v>
    <v>4f2a0045-edcd-17fe-9276-ecdb3d08b5fa</v>
    <v>536870912</v>
    <v>1</v>
    <v>308</v>
    <v>61</v>
    <v>Altenberg bei Linz</v>
    <v>191</v>
    <v>192</v>
    <v>Map</v>
    <v>26</v>
    <v>309</v>
    <v>392</v>
    <v>1038</v>
    <v>1039</v>
    <v>349</v>
    <v>Altenberg bei Linz is a municipality in the district of Urfahr-Umgebung in the Austrian state of Upper Austria. I know you!!</v>
    <v>1040</v>
    <v>1041</v>
    <v>1042</v>
    <v>1043</v>
    <v>Altenberg bei Linz</v>
    <v>1044</v>
    <v>409</v>
    <v>Altenberg bei Linz</v>
    <v>mdp/vdpid/7022030802804277249</v>
  </rv>
  <rv s="0">
    <v>536870912</v>
    <v>Göttingen</v>
    <v>973c6a66-7ef8-696a-8ff7-15384dfa31f6</v>
    <v>en-US</v>
    <v>Map</v>
  </rv>
  <rv s="1">
    <fb>140.27000000000001</fb>
    <v>29</v>
  </rv>
  <rv s="1">
    <fb>51.533889000000002</fb>
    <v>63</v>
  </rv>
  <rv s="2">
    <v>54</v>
  </rv>
  <rv s="3">
    <v>https://www.bing.com/search?q=g%c3%b6ttingen&amp;form=skydnc</v>
    <v>Learn more on Bing</v>
  </rv>
  <rv s="1">
    <fb>9.9355560000000001</fb>
    <v>63</v>
  </rv>
  <rv s="1">
    <fb>121364</fb>
    <v>29</v>
  </rv>
  <rv s="23">
    <v>#VALUE!</v>
    <v>en-US</v>
    <v>973c6a66-7ef8-696a-8ff7-15384dfa31f6</v>
    <v>536870912</v>
    <v>1</v>
    <v>314</v>
    <v>234</v>
    <v>Göttingen</v>
    <v>191</v>
    <v>192</v>
    <v>Map</v>
    <v>26</v>
    <v>149</v>
    <v>720</v>
    <v>1047</v>
    <v>672</v>
    <v>Göttingen is a university city in Lower Saxony, central Germany, the capital of the eponymous district. The River Leine runs through it. At the end of 2019, the population was 118,911.</v>
    <v>1048</v>
    <v>1049</v>
    <v>1050</v>
    <v>1051</v>
    <v>Göttingen</v>
    <v>1052</v>
    <v>818</v>
    <v>Göttingen</v>
    <v>mdp/vdpid/7011983143292895233</v>
  </rv>
  <rv s="0">
    <v>536870912</v>
    <v>Australia</v>
    <v>06de2191-243d-a83f-6990-2eb1c7f3382a</v>
    <v>en-US</v>
    <v>Map</v>
  </rv>
  <rv s="1">
    <fb>0.48241944248714902</fb>
    <v>28</v>
  </rv>
  <rv s="1">
    <fb>7741220</fb>
    <v>29</v>
  </rv>
  <rv s="1">
    <fb>58000</fb>
    <v>29</v>
  </rv>
  <rv s="1">
    <fb>12.6</fb>
    <v>30</v>
  </rv>
  <rv s="1">
    <fb>61</fb>
    <v>31</v>
  </rv>
  <rv s="0">
    <v>536870912</v>
    <v>Canberra</v>
    <v>59ab58e3-2f00-9175-e7b8-76d910040855</v>
    <v>en-US</v>
    <v>Map</v>
  </rv>
  <rv s="1">
    <fb>375907.837</fb>
    <v>29</v>
  </rv>
  <rv s="1">
    <fb>119.797086368366</fb>
    <v>32</v>
  </rv>
  <rv s="1">
    <fb>1.61076787290379E-2</fb>
    <v>28</v>
  </rv>
  <rv s="1">
    <fb>10071.3989785006</fb>
    <v>29</v>
  </rv>
  <rv s="1">
    <fb>1.74</fb>
    <v>30</v>
  </rv>
  <rv s="1">
    <fb>0.16258278059599401</fb>
    <v>28</v>
  </rv>
  <rv s="1">
    <fb>89.625630110237395</fb>
    <v>33</v>
  </rv>
  <rv s="1">
    <fb>0.93</fb>
    <v>34</v>
  </rv>
  <rv s="1">
    <fb>1392680589329.1399</fb>
    <v>35</v>
  </rv>
  <rv s="1">
    <fb>1.0033898000000001</fb>
    <v>28</v>
  </rv>
  <rv s="1">
    <fb>1.1314216000000001</fb>
    <v>28</v>
  </rv>
  <rv s="5">
    <v>11</v>
    <v>26</v>
    <v>325</v>
    <v>7</v>
    <v>0</v>
    <v>Image of Australia</v>
  </rv>
  <rv s="0">
    <v>536870912</v>
    <v>Sydney</v>
    <v>3ecec2e8-2993-42e7-7299-f693bbe3b9b9</v>
    <v>en-US</v>
    <v>Map</v>
  </rv>
  <rv s="0">
    <v>805306368</v>
    <v>Elizabeth II (Monarch)</v>
    <v>01e347c1-9d99-c7e6-79d1-390a1844d093</v>
    <v>en-US</v>
    <v>Generic</v>
  </rv>
  <rv s="0">
    <v>805306368</v>
    <v>Marise Payne (Minister)</v>
    <v>cd9c9929-6142-5198-b223-76f660676213</v>
    <v>en-US</v>
    <v>Generic</v>
  </rv>
  <rv s="0">
    <v>805306368</v>
    <v>Michael Sukkar (Minister)</v>
    <v>27192705-0614-e5d2-5d14-1a6dfcd54b04</v>
    <v>en-US</v>
    <v>Generic</v>
  </rv>
  <rv s="0">
    <v>805306368</v>
    <v>David Littleproud (Minister)</v>
    <v>2a188c78-f1bd-2fa4-6ea0-416519b983f6</v>
    <v>en-US</v>
    <v>Generic</v>
  </rv>
  <rv s="2">
    <v>55</v>
  </rv>
  <rv s="3">
    <v>https://www.bing.com/search?q=australia&amp;form=skydnc</v>
    <v>Learn more on Bing</v>
  </rv>
  <rv s="1">
    <fb>82.748780487804893</fb>
    <v>33</v>
  </rv>
  <rv s="1">
    <fb>1487598500000</fb>
    <v>35</v>
  </rv>
  <rv s="1">
    <fb>6</fb>
    <v>33</v>
  </rv>
  <rv s="1">
    <fb>13.59</fb>
    <v>34</v>
  </rv>
  <rv s="1">
    <fb>0.19558295019999999</fb>
    <v>28</v>
  </rv>
  <rv s="1">
    <fb>3.6778</fb>
    <v>30</v>
  </rv>
  <rv s="1">
    <fb>25766605</fb>
    <v>29</v>
  </rv>
  <rv s="1">
    <fb>0.221</fb>
    <v>28</v>
  </rv>
  <rv s="1">
    <fb>0.27</fb>
    <v>28</v>
  </rv>
  <rv s="1">
    <fb>7.400000000000001E-2</fb>
    <v>28</v>
  </rv>
  <rv s="1">
    <fb>0.122</fb>
    <v>28</v>
  </rv>
  <rv s="1">
    <fb>0.161</fb>
    <v>28</v>
  </rv>
  <rv s="1">
    <fb>0.65517997741699208</fb>
    <v>28</v>
  </rv>
  <rv s="0">
    <v>536870912</v>
    <v>South Australia</v>
    <v>202994ba-49c2-98c5-91fa-e0b05ffcf2da</v>
    <v>en-US</v>
    <v>Map</v>
  </rv>
  <rv s="0">
    <v>536870912</v>
    <v>New South Wales</v>
    <v>9143b1e4-782f-52c3-0f4a-cea5eaf6f36a</v>
    <v>en-US</v>
    <v>Map</v>
  </rv>
  <rv s="0">
    <v>536870912</v>
    <v>Tasmania</v>
    <v>8327961c-5e1c-9007-38cc-b90bc76e7bc3</v>
    <v>en-US</v>
    <v>Map</v>
  </rv>
  <rv s="0">
    <v>536870912</v>
    <v>Australian Capital Territory</v>
    <v>c296eb2e-2c1a-16bf-bc37-164541ce7365</v>
    <v>en-US</v>
    <v>Map</v>
  </rv>
  <rv s="0">
    <v>536870912</v>
    <v>Queensland</v>
    <v>d8d1c6ea-bc68-82f2-5bb3-ae7aa11442b4</v>
    <v>en-US</v>
    <v>Map</v>
  </rv>
  <rv s="0">
    <v>536870912</v>
    <v>Western Australia</v>
    <v>bf87c7cd-72cb-99af-809b-eb7577149dcd</v>
    <v>en-US</v>
    <v>Map</v>
  </rv>
  <rv s="0">
    <v>536870912</v>
    <v>Victoria</v>
    <v>afad25fd-4cbc-2e30-7764-19bd8a1cb1bc</v>
    <v>en-US</v>
    <v>Map</v>
  </rv>
  <rv s="0">
    <v>536870912</v>
    <v>Northern Territory</v>
    <v>20947ace-4dd4-0516-21df-2af8da517b06</v>
    <v>en-US</v>
    <v>Map</v>
  </rv>
  <rv s="2">
    <v>56</v>
  </rv>
  <rv s="1">
    <fb>0.22985815296127299</fb>
    <v>28</v>
  </rv>
  <rv s="2">
    <v>57</v>
  </rv>
  <rv s="1">
    <fb>0.47399999999999998</fb>
    <v>28</v>
  </rv>
  <rv s="1">
    <fb>5.2680001258850098E-2</fb>
    <v>36</v>
  </rv>
  <rv s="1">
    <fb>21844756</fb>
    <v>29</v>
  </rv>
  <rv s="7">
    <v>#VALUE!</v>
    <v>en-US</v>
    <v>06de2191-243d-a83f-6990-2eb1c7f3382a</v>
    <v>536870912</v>
    <v>1</v>
    <v>323</v>
    <v>53</v>
    <v>Australia</v>
    <v>24</v>
    <v>42</v>
    <v>Map</v>
    <v>26</v>
    <v>324</v>
    <v>AU</v>
    <v>1055</v>
    <v>1056</v>
    <v>1057</v>
    <v>1058</v>
    <v>1059</v>
    <v>1060</v>
    <v>1061</v>
    <v>1062</v>
    <v>1063</v>
    <v>AUD</v>
    <v>Australia, officially the Commonwealth of Australia, is a sovereign country comprising the mainland of the Australian continent, the island of Tasmania, and numerous smaller islands. With an area of 7,617,930 square kilometres, Australia is the largest country by area in Oceania and the world's sixth-largest country. Australia is the oldest, flattest, and driest inhabited continent, with the least fertile soils. It is a megadiverse country, and its size gives it a wide variety of landscapes and climates, with deserts in the centre, tropical rainforests in the north-east, and mountain ranges in the south-east.</v>
    <v>1064</v>
    <v>1065</v>
    <v>1066</v>
    <v>1067</v>
    <v>1068</v>
    <v>1069</v>
    <v>1070</v>
    <v>1071</v>
    <v>1072</v>
    <v>691</v>
    <v>1073</v>
    <v>1078</v>
    <v>1079</v>
    <v>1080</v>
    <v>1081</v>
    <v>1082</v>
    <v>1083</v>
    <v>Australia</v>
    <v>Advance Australia Fair</v>
    <v>449</v>
    <v>Commonwealth of Australia</v>
    <v>1084</v>
    <v>1085</v>
    <v>1086</v>
    <v>1087</v>
    <v>1088</v>
    <v>112</v>
    <v>113</v>
    <v>1089</v>
    <v>1090</v>
    <v>1091</v>
    <v>1092</v>
    <v>1101</v>
    <v>1102</v>
    <v>1103</v>
    <v>1104</v>
    <v>1105</v>
    <v>Australia</v>
    <v>1106</v>
    <v>mdp/vdpid/12</v>
  </rv>
  <rv s="1">
    <fb>814.2</fb>
    <v>29</v>
  </rv>
  <rv s="1">
    <fb>-35.307499999999997</fb>
    <v>63</v>
  </rv>
  <rv s="3">
    <v>https://www.bing.com/search?q=canberra+australia&amp;form=skydnc</v>
    <v>Learn more on Bing</v>
  </rv>
  <rv s="1">
    <fb>149.12441699999999</fb>
    <v>63</v>
  </rv>
  <rv s="1">
    <fb>431611</fb>
    <v>29</v>
  </rv>
  <rv s="2">
    <v>58</v>
  </rv>
  <rv s="14">
    <v>#VALUE!</v>
    <v>en-US</v>
    <v>59ab58e3-2f00-9175-e7b8-76d910040855</v>
    <v>536870912</v>
    <v>1</v>
    <v>331</v>
    <v>118</v>
    <v>Canberra</v>
    <v>24</v>
    <v>25</v>
    <v>Map</v>
    <v>26</v>
    <v>62</v>
    <v>1096</v>
    <v>1108</v>
    <v>1054</v>
    <v>Canberra is the capital city of Australia. Founded following the federation of the colonies of Australia as the seat of government for the new nation, it is Australia's largest inland city and the eighth-largest city overall. Unusual among Australian cities, it is an entirely planned city. The city is located at the northern end of the Australian Capital Territory at the northern tip of the Australian Alps, the country's highest mountain range. As of June 2021, Canberra's estimated population was 431,611.</v>
    <v>1109</v>
    <v>1110</v>
    <v>1111</v>
    <v>Canberra</v>
    <v>1112</v>
    <v>1113</v>
    <v>Canberra</v>
    <v>mdp/vdpid/8890957258934976513</v>
  </rv>
  <rv s="0">
    <v>536870912</v>
    <v>Brighton</v>
    <v>5baf2d92-0d62-7cab-36fb-4ea575c139ee</v>
    <v>en-US</v>
    <v>Map</v>
  </rv>
  <rv s="1">
    <fb>82.79</fb>
    <v>29</v>
  </rv>
  <rv s="1">
    <fb>50.819521999999999</fb>
    <v>63</v>
  </rv>
  <rv s="2">
    <v>59</v>
  </rv>
  <rv s="3">
    <v>https://www.bing.com/search?q=brighton+england&amp;form=skydnc</v>
    <v>Learn more on Bing</v>
  </rv>
  <rv s="1">
    <fb>-0.13642000000000001</fb>
    <v>63</v>
  </rv>
  <rv s="1">
    <fb>155919</fb>
    <v>29</v>
  </rv>
  <rv s="2">
    <v>60</v>
  </rv>
  <rv s="8">
    <v>#VALUE!</v>
    <v>en-US</v>
    <v>5baf2d92-0d62-7cab-36fb-4ea575c139ee</v>
    <v>536870912</v>
    <v>1</v>
    <v>336</v>
    <v>61</v>
    <v>Brighton</v>
    <v>191</v>
    <v>192</v>
    <v>Map</v>
    <v>26</v>
    <v>124</v>
    <v>121</v>
    <v>164</v>
    <v>1116</v>
    <v>76</v>
    <v>Brighton is a seaside resort and one of the two main areas of the City of Brighton and Hove. Located on the south coast of England, in the county of East Sussex, it is 47 miles south of London.</v>
    <v>1117</v>
    <v>1118</v>
    <v>1119</v>
    <v>1120</v>
    <v>Brighton</v>
    <v>1121</v>
    <v>1122</v>
    <v>Brighton</v>
    <v>mdp/vdpid/5471868213090320385</v>
  </rv>
  <rv s="0">
    <v>536870912</v>
    <v>Memphis</v>
    <v>4b54300c-43b3-4511-bd9d-c321ef0e58f6</v>
    <v>en-US</v>
    <v>Map</v>
  </rv>
  <rv s="0">
    <v>536870912</v>
    <v>Shelby County</v>
    <v>f6c08184-0850-e8c8-9402-dd3fc557a113</v>
    <v>en-US</v>
    <v>Map</v>
  </rv>
  <rv s="1">
    <fb>839.2</fb>
    <v>29</v>
  </rv>
  <rv s="1">
    <fb>35.117364999999999</fb>
    <v>63</v>
  </rv>
  <rv s="0">
    <v>805306368</v>
    <v>Jim Strickland (Mayor)</v>
    <v>37b55d58-9e05-a57a-cc2c-0ee48771206c</v>
    <v>en-US</v>
    <v>Generic</v>
  </rv>
  <rv s="2">
    <v>61</v>
  </rv>
  <rv s="3">
    <v>https://www.bing.com/search?q=memphis+tennessee&amp;form=skydnc</v>
    <v>Learn more on Bing</v>
  </rv>
  <rv s="1">
    <fb>-89.971068000000002</fb>
    <v>63</v>
  </rv>
  <rv s="1">
    <fb>633104</fb>
    <v>29</v>
  </rv>
  <rv s="2">
    <v>62</v>
  </rv>
  <rv s="8">
    <v>#VALUE!</v>
    <v>en-US</v>
    <v>4b54300c-43b3-4511-bd9d-c321ef0e58f6</v>
    <v>536870912</v>
    <v>1</v>
    <v>341</v>
    <v>61</v>
    <v>Memphis</v>
    <v>24</v>
    <v>25</v>
    <v>Map</v>
    <v>26</v>
    <v>86</v>
    <v>496</v>
    <v>1125</v>
    <v>1126</v>
    <v>413</v>
    <v>Memphis is a city in the U.S. state of Tennessee. It is the seat of Shelby County in the southwest part of the state and is situated along the Mississippi River. With a population of 633,104 at the 2020 U.S. census, Memphis is the second-most populous city in Tennessee, after Nashville. It is the fifth-most populous city in the Southeast, the nation's 28th-largest overall, and the largest city bordering the Mississippi River. The Memphis metropolitan area includes West Tennessee and the greater Mid-South region, which includes portions of neighboring Arkansas, Mississippi, and the Missouri Bootheel. One of the more historic and culturally significant cities of the southern U.S., Memphis has a wide variety of landscapes and distinct neighborhoods.</v>
    <v>1127</v>
    <v>1129</v>
    <v>1130</v>
    <v>1131</v>
    <v>Memphis</v>
    <v>1132</v>
    <v>1133</v>
    <v>Memphis</v>
    <v>mdp/vdpid/5097980833206108162</v>
  </rv>
  <rv s="0">
    <v>536870912</v>
    <v>Melbourne</v>
    <v>8b583bb3-5207-934d-55d1-8ab5089fd70e</v>
    <v>en-US</v>
    <v>Map</v>
  </rv>
  <rv s="1">
    <fb>9990.5</fb>
    <v>29</v>
  </rv>
  <rv s="1">
    <fb>-37.813611000000002</fb>
    <v>63</v>
  </rv>
  <rv s="3">
    <v>https://www.bing.com/search?q=melbourne+australia&amp;form=skydnc</v>
    <v>Learn more on Bing</v>
  </rv>
  <rv s="1">
    <fb>144.96305599999999</fb>
    <v>63</v>
  </rv>
  <rv s="1">
    <fb>4917750</fb>
    <v>29</v>
  </rv>
  <rv s="2">
    <v>63</v>
  </rv>
  <rv s="14">
    <v>#VALUE!</v>
    <v>en-US</v>
    <v>8b583bb3-5207-934d-55d1-8ab5089fd70e</v>
    <v>536870912</v>
    <v>1</v>
    <v>347</v>
    <v>118</v>
    <v>Melbourne</v>
    <v>24</v>
    <v>25</v>
    <v>Map</v>
    <v>26</v>
    <v>62</v>
    <v>1099</v>
    <v>1136</v>
    <v>1054</v>
    <v>Melbourne is the capital and most-populous city of the Australian state of Victoria, and the second-most populous city in both Australia and Oceania. Its name generally refers to a 9,993 km² metropolitan area known as Greater Melbourne, comprising an urban agglomeration of 31 local municipalities, although the name is also used specifically for the local municipality of City of Melbourne based around its central business area. The city occupies much of the northern and eastern coastlines of Port Phillip Bay and spreads into the Mornington Peninsula, West Gippsland, as well as the hinterlands towards the Yarra Valley, the Dandenong and Macedon Ranges. It has a population over 5 million, mostly residing to the east side of the city centre, and its inhabitants are commonly referred to as "Melburnians".</v>
    <v>1137</v>
    <v>1138</v>
    <v>1139</v>
    <v>Melbourne</v>
    <v>1140</v>
    <v>1141</v>
    <v>Melbourne</v>
    <v>mdp/vdpid/8885474514205409281</v>
  </rv>
  <rv s="0">
    <v>536870912</v>
    <v>Russia</v>
    <v>ed4fce79-8ad4-352b-205b-e4db36c49bbe</v>
    <v>en-US</v>
    <v>Map</v>
  </rv>
  <rv s="1">
    <fb>0.13294470341402198</fb>
    <v>28</v>
  </rv>
  <rv s="1">
    <fb>17098240</fb>
    <v>29</v>
  </rv>
  <rv s="1">
    <fb>1454000</fb>
    <v>29</v>
  </rv>
  <rv s="1">
    <fb>11.5</fb>
    <v>30</v>
  </rv>
  <rv s="1">
    <fb>7</fb>
    <v>31</v>
  </rv>
  <rv s="0">
    <v>536870912</v>
    <v>Moscow</v>
    <v>6bb559e5-6af9-adf8-d8bc-7f999aba8a3a</v>
    <v>en-US</v>
    <v>Map</v>
  </rv>
  <rv s="1">
    <fb>1732026.7760000001</fb>
    <v>29</v>
  </rv>
  <rv s="1">
    <fb>180.74643865422601</fb>
    <v>32</v>
  </rv>
  <rv s="1">
    <fb>4.4703597689969995E-2</fb>
    <v>28</v>
  </rv>
  <rv s="1">
    <fb>6602.6575252928196</fb>
    <v>29</v>
  </rv>
  <rv s="1">
    <fb>1.57</fb>
    <v>30</v>
  </rv>
  <rv s="1">
    <fb>0.49758561923004796</fb>
    <v>28</v>
  </rv>
  <rv s="1">
    <fb>92.142875817828696</fb>
    <v>33</v>
  </rv>
  <rv s="1">
    <fb>0.59</fb>
    <v>34</v>
  </rv>
  <rv s="1">
    <fb>1699876578871.3501</fb>
    <v>35</v>
  </rv>
  <rv s="1">
    <fb>1.0258246</fb>
    <v>28</v>
  </rv>
  <rv s="1">
    <fb>0.81909310000000002</fb>
    <v>28</v>
  </rv>
  <rv s="5">
    <v>12</v>
    <v>26</v>
    <v>357</v>
    <v>7</v>
    <v>0</v>
    <v>Image of Russia</v>
  </rv>
  <rv s="1">
    <fb>6.1</fb>
    <v>33</v>
  </rv>
  <rv s="0">
    <v>805306368</v>
    <v>Vladimir Putin (President)</v>
    <v>60d41b9e-06ae-967b-bcc5-97ad4a13d29c</v>
    <v>en-US</v>
    <v>Generic</v>
  </rv>
  <rv s="2">
    <v>64</v>
  </rv>
  <rv s="3">
    <v>https://www.bing.com/search?q=russia&amp;form=skydnc</v>
    <v>Learn more on Bing</v>
  </rv>
  <rv s="1">
    <fb>72.657317073170702</fb>
    <v>33</v>
  </rv>
  <rv s="1">
    <fb>576116340000</fb>
    <v>35</v>
  </rv>
  <rv s="1">
    <fb>17</fb>
    <v>33</v>
  </rv>
  <rv s="1">
    <fb>0.53</fb>
    <v>34</v>
  </rv>
  <rv s="2">
    <v>65</v>
  </rv>
  <rv s="1">
    <fb>0.36436404289999996</fb>
    <v>28</v>
  </rv>
  <rv s="1">
    <fb>4.0138999999999996</fb>
    <v>30</v>
  </rv>
  <rv s="1">
    <fb>144373535</fb>
    <v>29</v>
  </rv>
  <rv s="1">
    <fb>0.214</fb>
    <v>28</v>
  </rv>
  <rv s="1">
    <fb>0.45100000000000001</fb>
    <v>28</v>
  </rv>
  <rv s="1">
    <fb>0.11199999999999999</fb>
    <v>28</v>
  </rv>
  <rv s="1">
    <fb>0.152</fb>
    <v>28</v>
  </rv>
  <rv s="1">
    <fb>0.61800998687744102</fb>
    <v>28</v>
  </rv>
  <rv s="0">
    <v>536870912</v>
    <v>Saint Petersburg</v>
    <v>e3ed1086-8cd2-4813-dfa1-22d6666852c7</v>
    <v>en-US</v>
    <v>Map</v>
  </rv>
  <rv s="0">
    <v>536870912</v>
    <v>Moscow Oblast</v>
    <v>dd63de90-3429-69f1-11c7-7129ec818a44</v>
    <v>en-US</v>
    <v>Map</v>
  </rv>
  <rv s="0">
    <v>536870912</v>
    <v>Karelia</v>
    <v>b542b037-34d5-6ff0-91c9-63d232429e90</v>
    <v>en-US</v>
    <v>Map</v>
  </rv>
  <rv s="0">
    <v>536870912</v>
    <v>Tatarstan</v>
    <v>7e36bead-7c24-03eb-3164-2a047e5b7eb1</v>
    <v>en-US</v>
    <v>Map</v>
  </rv>
  <rv s="0">
    <v>536870912</v>
    <v>Bashkortostan</v>
    <v>fc6eab09-3383-820f-1442-4f6dde32cbf9</v>
    <v>en-US</v>
    <v>Map</v>
  </rv>
  <rv s="0">
    <v>536870912</v>
    <v>Stavropol Krai</v>
    <v>cea31d3e-370c-d7b9-8aa9-739d9a55a85a</v>
    <v>en-US</v>
    <v>Map</v>
  </rv>
  <rv s="0">
    <v>536870912</v>
    <v>Sakhalin Oblast</v>
    <v>a0ca8508-79a7-09d7-1e4f-84e80916d921</v>
    <v>en-US</v>
    <v>Map</v>
  </rv>
  <rv s="0">
    <v>536870912</v>
    <v>Chechnya</v>
    <v>380a5b31-8fbf-1061-698e-34d4218fc514</v>
    <v>en-US</v>
    <v>Map</v>
  </rv>
  <rv s="0">
    <v>536870912</v>
    <v>Novosibirsk Oblast</v>
    <v>e05e3666-c6d4-b98c-cf0b-3f8fbdcca509</v>
    <v>en-US</v>
    <v>Map</v>
  </rv>
  <rv s="0">
    <v>536870912</v>
    <v>Primorsky Krai</v>
    <v>c162694d-0600-3d2a-14ab-bd32888d7c8d</v>
    <v>en-US</v>
    <v>Map</v>
  </rv>
  <rv s="0">
    <v>536870912</v>
    <v>Kaliningrad Oblast</v>
    <v>7898a7d2-2c53-4ac9-fd66-da04a64ed92e</v>
    <v>en-US</v>
    <v>Map</v>
  </rv>
  <rv s="0">
    <v>536870912</v>
    <v>Chuvashia</v>
    <v>52dde999-303c-705c-0053-8cd4a44ea3bc</v>
    <v>en-US</v>
    <v>Map</v>
  </rv>
  <rv s="0">
    <v>536870912</v>
    <v>Tuva</v>
    <v>ab07bfe8-07ff-28f8-5b60-d4cd5e7f48f8</v>
    <v>en-US</v>
    <v>Map</v>
  </rv>
  <rv s="0">
    <v>536870912</v>
    <v>Dagestan</v>
    <v>7be0631e-08a6-71a2-bd8f-1be3fab541d4</v>
    <v>en-US</v>
    <v>Map</v>
  </rv>
  <rv s="0">
    <v>536870912</v>
    <v>Altai Republic</v>
    <v>bc671e26-2d75-8823-293a-5af58859f724</v>
    <v>en-US</v>
    <v>Map</v>
  </rv>
  <rv s="0">
    <v>536870912</v>
    <v>Chukotka Autonomous Okrug</v>
    <v>32d0b1a4-54c8-f9af-b97c-f05f93680504</v>
    <v>en-US</v>
    <v>Map</v>
  </rv>
  <rv s="0">
    <v>536870912</v>
    <v>Khanty-Mansi Autonomous Okrug</v>
    <v>c54c2f51-aac8-6ea4-fc82-3027ba8cc45b</v>
    <v>en-US</v>
    <v>Map</v>
  </rv>
  <rv s="0">
    <v>536870912</v>
    <v>Khabarovsk Krai</v>
    <v>02068939-5788-e619-fddd-7743d37b74b3</v>
    <v>en-US</v>
    <v>Map</v>
  </rv>
  <rv s="0">
    <v>536870912</v>
    <v>Kabardino-Balkaria</v>
    <v>3c3eefab-1013-5556-2903-4a792d0de818</v>
    <v>en-US</v>
    <v>Map</v>
  </rv>
  <rv s="0">
    <v>536870912</v>
    <v>Sverdlovsk Oblast</v>
    <v>32643100-03ea-0c14-f58e-a7d70c8c1468</v>
    <v>en-US</v>
    <v>Map</v>
  </rv>
  <rv s="0">
    <v>536870912</v>
    <v>Udmurtia</v>
    <v>9650b146-7f52-f62d-cc53-c0f71081c647</v>
    <v>en-US</v>
    <v>Map</v>
  </rv>
  <rv s="0">
    <v>536870912</v>
    <v>Buryatia</v>
    <v>559aae54-84df-2df7-b208-d0e2975a541f</v>
    <v>en-US</v>
    <v>Map</v>
  </rv>
  <rv s="0">
    <v>536870912</v>
    <v>Adygea</v>
    <v>22b5ba45-672e-34b8-e6f1-db4a112d6473</v>
    <v>en-US</v>
    <v>Map</v>
  </rv>
  <rv s="0">
    <v>536870912</v>
    <v>Tomsk Oblast</v>
    <v>4833e982-a51c-b27a-99ba-c7aa39fdbfc5</v>
    <v>en-US</v>
    <v>Map</v>
  </rv>
  <rv s="0">
    <v>536870912</v>
    <v>Kaluga Oblast</v>
    <v>97df7123-82c1-1ae8-dc29-631fa213b57f</v>
    <v>en-US</v>
    <v>Map</v>
  </rv>
  <rv s="0">
    <v>536870912</v>
    <v>Kalmykia</v>
    <v>aa5d46bb-1a45-ccab-629e-32a57e11433b</v>
    <v>en-US</v>
    <v>Map</v>
  </rv>
  <rv s="0">
    <v>536870912</v>
    <v>Khakassia</v>
    <v>f1e1928b-1461-ec9b-f1f0-d161dfb0ded0</v>
    <v>en-US</v>
    <v>Map</v>
  </rv>
  <rv s="0">
    <v>536870912</v>
    <v>Komi Republic</v>
    <v>7ef61531-763c-4148-8cc5-3804e7ea0b0f</v>
    <v>en-US</v>
    <v>Map</v>
  </rv>
  <rv s="0">
    <v>536870912</v>
    <v>Karachay-Cherkessia</v>
    <v>427be6f6-6a91-8144-0b4b-023b249fb86c</v>
    <v>en-US</v>
    <v>Map</v>
  </rv>
  <rv s="0">
    <v>536870912</v>
    <v>Jewish Autonomous Oblast</v>
    <v>f238d267-34ac-88dc-5e18-ecd8a1d9f1bd</v>
    <v>en-US</v>
    <v>Map</v>
  </rv>
  <rv s="0">
    <v>536870912</v>
    <v>Rostov Oblast</v>
    <v>05c23ef3-37da-92dc-0d82-db4e339caaa8</v>
    <v>en-US</v>
    <v>Map</v>
  </rv>
  <rv s="0">
    <v>536870912</v>
    <v>Astrakhan Oblast</v>
    <v>06c7a94b-2d3b-41f7-ad05-8d46bb820ade</v>
    <v>en-US</v>
    <v>Map</v>
  </rv>
  <rv s="0">
    <v>536870912</v>
    <v>Orenburg Oblast</v>
    <v>e416ef3d-74dd-73c7-82c5-e10e02791bfb</v>
    <v>en-US</v>
    <v>Map</v>
  </rv>
  <rv s="0">
    <v>536870912</v>
    <v>Bryansk Oblast</v>
    <v>0ea1957d-9d7f-b8a7-f59b-31b5d6b1bd4a</v>
    <v>en-US</v>
    <v>Map</v>
  </rv>
  <rv s="0">
    <v>536870912</v>
    <v>Samara Oblast</v>
    <v>13d9bea7-a7c1-1b2c-7fb1-e678ddcd7a71</v>
    <v>en-US</v>
    <v>Map</v>
  </rv>
  <rv s="0">
    <v>536870912</v>
    <v>Oryol Oblast</v>
    <v>30918ef9-6129-11eb-d922-92a0eda65b46</v>
    <v>en-US</v>
    <v>Map</v>
  </rv>
  <rv s="0">
    <v>536870912</v>
    <v>Smolensk Oblast</v>
    <v>d2bbaf83-1065-8b46-d8df-55a0e9dd6b3a</v>
    <v>en-US</v>
    <v>Map</v>
  </rv>
  <rv s="0">
    <v>536870912</v>
    <v>Ryazan Oblast</v>
    <v>6c69b62c-3503-7ba4-5d89-faeb0fc23ab3</v>
    <v>en-US</v>
    <v>Map</v>
  </rv>
  <rv s="0">
    <v>536870912</v>
    <v>Nizhny Novgorod Oblast</v>
    <v>691cbf3e-b13a-27a2-730d-d3a89a54588c</v>
    <v>en-US</v>
    <v>Map</v>
  </rv>
  <rv s="0">
    <v>536870912</v>
    <v>Mari El</v>
    <v>b89c03bf-1661-bc0b-45ea-52497ba4afaf</v>
    <v>en-US</v>
    <v>Map</v>
  </rv>
  <rv s="0">
    <v>536870912</v>
    <v>Krasnoyarsk Krai</v>
    <v>1266f13e-65bc-fc05-ccd0-3c7a17af0597</v>
    <v>en-US</v>
    <v>Map</v>
  </rv>
  <rv s="0">
    <v>536870912</v>
    <v>Tyumen Oblast</v>
    <v>f7074e1e-5809-6c44-a836-391d78cc63b0</v>
    <v>en-US</v>
    <v>Map</v>
  </rv>
  <rv s="0">
    <v>536870912</v>
    <v>Yaroslavl Oblast</v>
    <v>78a787d0-5bd7-369e-abec-20334f55f284</v>
    <v>en-US</v>
    <v>Map</v>
  </rv>
  <rv s="0">
    <v>536870912</v>
    <v>Pskov Oblast</v>
    <v>c4c338de-2857-ea26-c274-85903024dee2</v>
    <v>en-US</v>
    <v>Map</v>
  </rv>
  <rv s="0">
    <v>536870912</v>
    <v>Tula Oblast</v>
    <v>06958213-9024-c72f-be1d-870a43124549</v>
    <v>en-US</v>
    <v>Map</v>
  </rv>
  <rv s="0">
    <v>536870912</v>
    <v>Chelyabinsk Oblast</v>
    <v>e8506c94-c78a-be96-22a5-f42d90ce4d85</v>
    <v>en-US</v>
    <v>Map</v>
  </rv>
  <rv s="0">
    <v>536870912</v>
    <v>Kursk Oblast</v>
    <v>567e1124-acb2-49af-175b-c71b4a0ba198</v>
    <v>en-US</v>
    <v>Map</v>
  </rv>
  <rv s="0">
    <v>536870912</v>
    <v>Murmansk Oblast</v>
    <v>07a783e3-274d-ec11-cee4-83081096a87f</v>
    <v>en-US</v>
    <v>Map</v>
  </rv>
  <rv s="0">
    <v>536870912</v>
    <v>Mordovia</v>
    <v>f239c732-02c7-4a65-ceef-e3e0f395c4ad</v>
    <v>en-US</v>
    <v>Map</v>
  </rv>
  <rv s="0">
    <v>536870912</v>
    <v>Perm Krai</v>
    <v>e3254562-12b4-8af6-5efc-c33e6b4cc2fd</v>
    <v>en-US</v>
    <v>Map</v>
  </rv>
  <rv s="0">
    <v>536870912</v>
    <v>Tver Oblast</v>
    <v>43dbfe25-b444-4ee4-6a06-4a0c84faf831</v>
    <v>en-US</v>
    <v>Map</v>
  </rv>
  <rv s="0">
    <v>536870912</v>
    <v>Voronezh Oblast</v>
    <v>9b7449fa-9d99-9753-8580-fc09a3e938a1</v>
    <v>en-US</v>
    <v>Map</v>
  </rv>
  <rv s="0">
    <v>536870912</v>
    <v>Yamalo-Nenets Autonomous Okrug</v>
    <v>9ad3fb88-2ff4-83f3-32a9-b85ad7f10c6c</v>
    <v>en-US</v>
    <v>Map</v>
  </rv>
  <rv s="0">
    <v>536870912</v>
    <v>Ulyanovsk Oblast</v>
    <v>285ad0e8-dfc5-6c4f-f919-783c565347c2</v>
    <v>en-US</v>
    <v>Map</v>
  </rv>
  <rv s="0">
    <v>536870912</v>
    <v>Magadan Oblast</v>
    <v>41a617f0-e934-53ad-bb6c-2cac390b18ba</v>
    <v>en-US</v>
    <v>Map</v>
  </rv>
  <rv s="0">
    <v>536870912</v>
    <v>Volgograd Oblast</v>
    <v>8b9d97f0-f2de-ac3e-5891-976a9a8b1e60</v>
    <v>en-US</v>
    <v>Map</v>
  </rv>
  <rv s="0">
    <v>536870912</v>
    <v>Zabaykalsky Krai</v>
    <v>4eec5a15-6252-a5ba-a675-32f7c3941986</v>
    <v>en-US</v>
    <v>Map</v>
  </rv>
  <rv s="0">
    <v>536870912</v>
    <v>Lipetsk Oblast</v>
    <v>f35c04f7-4cb7-0802-ca04-755f7af52074</v>
    <v>en-US</v>
    <v>Map</v>
  </rv>
  <rv s="0">
    <v>536870912</v>
    <v>Vladimir Oblast</v>
    <v>2d317c56-15fe-4a06-56e0-02319a666d05</v>
    <v>en-US</v>
    <v>Map</v>
  </rv>
  <rv s="0">
    <v>536870912</v>
    <v>Altai Krai</v>
    <v>5e9c8636-bfc7-6ace-eac3-4751db61d1cd</v>
    <v>en-US</v>
    <v>Map</v>
  </rv>
  <rv s="0">
    <v>536870912</v>
    <v>Ivanovo Oblast</v>
    <v>fdcd3a68-b12f-1397-beb5-b43095d4606b</v>
    <v>en-US</v>
    <v>Map</v>
  </rv>
  <rv s="0">
    <v>536870912</v>
    <v>Arkhangelsk Oblast</v>
    <v>a26f0229-f4b7-1b73-1448-9522bf6b8a00</v>
    <v>en-US</v>
    <v>Map</v>
  </rv>
  <rv s="0">
    <v>536870912</v>
    <v>Tambov Oblast</v>
    <v>c8c484f3-ed59-31b5-c134-bc324e7837a7</v>
    <v>en-US</v>
    <v>Map</v>
  </rv>
  <rv s="0">
    <v>536870912</v>
    <v>Vologda Oblast</v>
    <v>e52cd8ce-a2fe-316d-8b57-f4e3b77333a5</v>
    <v>en-US</v>
    <v>Map</v>
  </rv>
  <rv s="0">
    <v>536870912</v>
    <v>Kurgan Oblast</v>
    <v>903834e8-fe8c-1307-487f-0fb6d8993461</v>
    <v>en-US</v>
    <v>Map</v>
  </rv>
  <rv s="0">
    <v>536870912</v>
    <v>Krasnodar Krai</v>
    <v>9a429c3b-d4ba-835f-1b73-b43e11683d61</v>
    <v>en-US</v>
    <v>Map</v>
  </rv>
  <rv s="0">
    <v>536870912</v>
    <v>Omsk Oblast</v>
    <v>ca626861-e115-9a15-2bb4-9047d7b785cd</v>
    <v>en-US</v>
    <v>Map</v>
  </rv>
  <rv s="0">
    <v>536870912</v>
    <v>Belgorod Oblast</v>
    <v>c8940f0f-9335-1cda-1a75-5dd0ab1960ff</v>
    <v>en-US</v>
    <v>Map</v>
  </rv>
  <rv s="0">
    <v>536870912</v>
    <v>Saratov Oblast</v>
    <v>a391453d-4362-449f-bbe1-00b8176ec2f8</v>
    <v>en-US</v>
    <v>Map</v>
  </rv>
  <rv s="0">
    <v>536870912</v>
    <v>Penza Oblast</v>
    <v>6037735b-86a2-89e3-37b1-b7b82ed427b8</v>
    <v>en-US</v>
    <v>Map</v>
  </rv>
  <rv s="0">
    <v>536870912</v>
    <v>Leningrad Oblast</v>
    <v>5c4a620f-878c-b7a4-a401-7f5115731d25</v>
    <v>en-US</v>
    <v>Map</v>
  </rv>
  <rv s="0">
    <v>536870912</v>
    <v>Ingushetia</v>
    <v>d71ef53a-a58c-2149-fc5b-7f305c67d703</v>
    <v>en-US</v>
    <v>Map</v>
  </rv>
  <rv s="0">
    <v>536870912</v>
    <v>Amur Oblast</v>
    <v>706fd605-8507-bdd1-46b4-ee14136bf6f2</v>
    <v>en-US</v>
    <v>Map</v>
  </rv>
  <rv s="0">
    <v>536870912</v>
    <v>Kemerovo Oblast</v>
    <v>1e6a003a-be48-9fa5-55bd-e117a8409e45</v>
    <v>en-US</v>
    <v>Map</v>
  </rv>
  <rv s="0">
    <v>536870912</v>
    <v>Irkutsk Oblast</v>
    <v>d1d27863-f692-cd79-ec4a-a224cb9b6b50</v>
    <v>en-US</v>
    <v>Map</v>
  </rv>
  <rv s="0">
    <v>536870912</v>
    <v>Nenets Autonomous Okrug</v>
    <v>0bfd44fb-94fd-9862-0994-343325ef0e56</v>
    <v>en-US</v>
    <v>Map</v>
  </rv>
  <rv s="0">
    <v>536870912</v>
    <v>Kamchatka Krai</v>
    <v>aa601ace-14aa-0457-d7e0-cc6046c92351</v>
    <v>en-US</v>
    <v>Map</v>
  </rv>
  <rv s="0">
    <v>536870912</v>
    <v>Kostroma Oblast</v>
    <v>48255075-9db6-a984-2d1d-fcf0441e427b</v>
    <v>en-US</v>
    <v>Map</v>
  </rv>
  <rv s="0">
    <v>536870912</v>
    <v>Novgorod Oblast</v>
    <v>5c6f11f1-917e-4dd9-5f0f-bca854810e3e</v>
    <v>en-US</v>
    <v>Map</v>
  </rv>
  <rv s="0">
    <v>536870912</v>
    <v>Kirov Oblast</v>
    <v>d59795b1-20b4-27f8-b756-5227d25439ae</v>
    <v>en-US</v>
    <v>Map</v>
  </rv>
  <rv s="2">
    <v>66</v>
  </rv>
  <rv s="1">
    <fb>0.11384595754929799</fb>
    <v>28</v>
  </rv>
  <rv s="2">
    <v>67</v>
  </rv>
  <rv s="1">
    <fb>0.46200000000000002</fb>
    <v>28</v>
  </rv>
  <rv s="1">
    <fb>4.5850000381469698E-2</fb>
    <v>36</v>
  </rv>
  <rv s="1">
    <fb>107683889</fb>
    <v>29</v>
  </rv>
  <rv s="7">
    <v>#VALUE!</v>
    <v>en-US</v>
    <v>ed4fce79-8ad4-352b-205b-e4db36c49bbe</v>
    <v>536870912</v>
    <v>1</v>
    <v>355</v>
    <v>53</v>
    <v>Russia</v>
    <v>24</v>
    <v>42</v>
    <v>Map</v>
    <v>26</v>
    <v>356</v>
    <v>RU</v>
    <v>1144</v>
    <v>1145</v>
    <v>1146</v>
    <v>1147</v>
    <v>1148</v>
    <v>1149</v>
    <v>1150</v>
    <v>1151</v>
    <v>1152</v>
    <v>RUB</v>
    <v>Russia, or the Russian Federation, is a transcontinental country spanning Eastern Europe and Northern Asia. It is the largest country in the world by area, covering over 17,125,191 square kilometres, and encompassing one-eighth of Earth's inhabitable landmass. Russia extends across eleven time zones and borders sixteen sovereign nations, the most of any country in the world. It is the ninth-most populous country and the most populous country in Europe, with a population of 145.5 million. The country's capital and largest city is Moscow, the largest city entirely within Europe. Saint Petersburg is Russia's cultural centre and second-largest city. Other major urban areas include Novosibirsk, Yekaterinburg, Nizhny Novgorod and Kazan.</v>
    <v>1153</v>
    <v>1154</v>
    <v>1155</v>
    <v>1156</v>
    <v>1157</v>
    <v>1158</v>
    <v>1159</v>
    <v>1160</v>
    <v>1161</v>
    <v>1162</v>
    <v>1149</v>
    <v>1164</v>
    <v>1165</v>
    <v>1166</v>
    <v>1167</v>
    <v>1168</v>
    <v>1169</v>
    <v>Russia</v>
    <v>National Anthem of Russia</v>
    <v>1170</v>
    <v>Russian Federation</v>
    <v>1171</v>
    <v>1172</v>
    <v>1173</v>
    <v>1174</v>
    <v>32</v>
    <v>1175</v>
    <v>706</v>
    <v>114</v>
    <v>1176</v>
    <v>1177</v>
    <v>1178</v>
    <v>1259</v>
    <v>1260</v>
    <v>1261</v>
    <v>1262</v>
    <v>1263</v>
    <v>Russia</v>
    <v>1264</v>
    <v>mdp/vdpid/203</v>
  </rv>
  <rv s="1">
    <fb>2510</fb>
    <v>29</v>
  </rv>
  <rv s="0">
    <v>805306368</v>
    <v>Sergey Sobyanin (Mayor)</v>
    <v>6b5f6242-dae9-73d7-5afb-baedbd37479a</v>
    <v>en-US</v>
    <v>Generic</v>
  </rv>
  <rv s="2">
    <v>68</v>
  </rv>
  <rv s="3">
    <v>https://www.bing.com/search?q=moscow+russia&amp;form=skydnc</v>
    <v>Learn more on Bing</v>
  </rv>
  <rv s="1">
    <fb>11979529</fb>
    <v>29</v>
  </rv>
  <rv s="2">
    <v>69</v>
  </rv>
  <rv s="16">
    <v>#VALUE!</v>
    <v>en-US</v>
    <v>6bb559e5-6af9-adf8-d8bc-7f999aba8a3a</v>
    <v>536870912</v>
    <v>1</v>
    <v>361</v>
    <v>148</v>
    <v>Moscow</v>
    <v>24</v>
    <v>25</v>
    <v>Map</v>
    <v>26</v>
    <v>292</v>
    <v>RU-MOW</v>
    <v>1266</v>
    <v>1143</v>
    <v>Moscow is the capital and largest city of Russia. The city stands on the Moskva River in Central Russia, with a population estimated at 12.4 million residents within the city limits, over 17 million residents in the urban area, and over 20 million residents in the metropolitan area. The city covers an area of 2,511 square kilometers, while the urban area covers 5,891 square kilometers, and the metropolitan area covers over 26,000 square kilometers. Moscow is among the world's largest cities; being the most populous city entirely in Europe, the largest urban and metropolitan area in Europe, and the largest city by land area on the European continent.</v>
    <v>1268</v>
    <v>1269</v>
    <v>Moscow</v>
    <v>1270</v>
    <v>1271</v>
    <v>Moscow</v>
    <v>mdp/vdpid/7053257137799036941</v>
  </rv>
  <rv s="1">
    <fb>1439</fb>
    <v>29</v>
  </rv>
  <rv s="5">
    <v>13</v>
    <v>26</v>
    <v>366</v>
    <v>7</v>
    <v>0</v>
    <v>Image of Saint Petersburg</v>
  </rv>
  <rv s="3">
    <v>https://www.bing.com/search?q=saint+petersburg+russia&amp;form=skydnc</v>
    <v>Learn more on Bing</v>
  </rv>
  <rv s="1">
    <fb>4879566</fb>
    <v>29</v>
  </rv>
  <rv s="2">
    <v>70</v>
  </rv>
  <rv s="28">
    <v>#VALUE!</v>
    <v>en-US</v>
    <v>e3ed1086-8cd2-4813-dfa1-22d6666852c7</v>
    <v>536870912</v>
    <v>1</v>
    <v>364</v>
    <v>365</v>
    <v>Saint Petersburg</v>
    <v>24</v>
    <v>42</v>
    <v>Map</v>
    <v>26</v>
    <v>43</v>
    <v>RU-SPE</v>
    <v>1273</v>
    <v>1143</v>
    <v>Saint Petersburg, formerly known as Petrograd and later Leningrad, is the second-largest city in Russia. It is situated on the Neva River, at the head of the Gulf of Finland on the Baltic Sea, with a population of roughly 5.4 million residents. Saint Petersburg is the fourth-most populous city in Europe, the most populous city on the Baltic Sea, as well as the world's northernmost city with more than 1 million residents. As Russia's Imperial capital, and a historically strategic port, it is governed as a federal city.</v>
    <v>1274</v>
    <v>1275</v>
    <v>Saint Petersburg</v>
    <v>1276</v>
    <v>1277</v>
    <v>Saint Petersburg</v>
    <v>mdp/vdpid/18406</v>
  </rv>
  <rv s="0">
    <v>536870912</v>
    <v>Oxford</v>
    <v>e17c96f5-1c67-8c1a-3789-b2cc7638bccd</v>
    <v>en-US</v>
    <v>Map</v>
  </rv>
  <rv s="1">
    <fb>45.59</fb>
    <v>29</v>
  </rv>
  <rv s="1">
    <fb>51.751944000000002</fb>
    <v>63</v>
  </rv>
  <rv s="3">
    <v>https://www.bing.com/search?q=oxford+england&amp;form=skydnc</v>
    <v>Learn more on Bing</v>
  </rv>
  <rv s="1">
    <fb>-1.2577780000000001</fb>
    <v>63</v>
  </rv>
  <rv s="1">
    <fb>151584</fb>
    <v>29</v>
  </rv>
  <rv s="10">
    <v>#VALUE!</v>
    <v>en-US</v>
    <v>e17c96f5-1c67-8c1a-3789-b2cc7638bccd</v>
    <v>536870912</v>
    <v>1</v>
    <v>373</v>
    <v>85</v>
    <v>Oxford</v>
    <v>24</v>
    <v>25</v>
    <v>Map</v>
    <v>26</v>
    <v>374</v>
    <v>121</v>
    <v>159</v>
    <v>1280</v>
    <v>76</v>
    <v>Oxford is a city in England. It is the county town and only city of Oxfordshire. In 2020, its population was estimated at 151,584. It is located 56 miles north-west of London, 64 miles south-east of Birmingham and 61 miles north-east of Bristol. The city is home to the University of Oxford, the oldest university in the English-speaking world; it has buildings in every style of English architecture since late Anglo-Saxon. Oxford's industries include motor manufacturing, education, publishing, information technology and science.</v>
    <v>1281</v>
    <v>1282</v>
    <v>1283</v>
    <v>Oxford</v>
    <v>1284</v>
    <v>267</v>
    <v>Oxford</v>
    <v>mdp/vdpid/5471738090764632065</v>
  </rv>
  <rv s="0">
    <v>536870912</v>
    <v>San Francisco</v>
    <v>37181124-e096-403d-a455-576a61b83525</v>
    <v>en-US</v>
    <v>Map</v>
  </rv>
  <rv s="1">
    <fb>600.6</fb>
    <v>29</v>
  </rv>
  <rv s="3">
    <v>https://www.bing.com/search?q=san+francisco&amp;form=skydnc</v>
    <v>Learn more on Bing</v>
  </rv>
  <rv s="1">
    <fb>873965</fb>
    <v>29</v>
  </rv>
  <rv s="12">
    <v>#VALUE!</v>
    <v>en-US</v>
    <v>37181124-e096-403d-a455-576a61b83525</v>
    <v>536870912</v>
    <v>1</v>
    <v>379</v>
    <v>104</v>
    <v>San Francisco</v>
    <v>105</v>
    <v>25</v>
    <v>Map</v>
    <v>26</v>
    <v>86</v>
    <v>463</v>
    <v>1287</v>
    <v>413</v>
    <v>San Francisco, officially the City and County of San Francisco, is a commercial and cultural center in the northern region of the U.S. state of California. The city proper is the 17th most populous in the United States, and the fourth most populous in California, with 815,201 residents as of 2021. It covers a land area of 46.9 square miles, at the end of the San Francisco Peninsula, making it the second most densely populated large U.S. city after New York City, and the fifth most densely populated U.S. county, behind only four of the five New York City boroughs. Among the 331 U.S. cities proper with more than 100,000 residents, San Francisco was ranked first by per capita income and fifth by aggregate income as of 2019. Colloquial nicknames for San Francisco include SF, The City, and Frisco.</v>
    <v>1288</v>
    <v>San Francisco</v>
    <v>1289</v>
    <v>756</v>
    <v>San Francisco</v>
    <v>mdp/vdpid/5057864695344529409</v>
  </rv>
  <rv s="0">
    <v>536870912</v>
    <v>Nedlands</v>
    <v>39180382-fe32-2167-06da-d745ab4adcca</v>
    <v>en-US</v>
    <v>Map</v>
  </rv>
  <rv s="1">
    <fb>5.3</fb>
    <v>29</v>
  </rv>
  <rv s="1">
    <fb>-31.981999999999999</fb>
    <v>63</v>
  </rv>
  <rv s="3">
    <v>https://www.bing.com/search?q=nedlands+city+of+nedlands&amp;form=skydnc</v>
    <v>Learn more on Bing</v>
  </rv>
  <rv s="1">
    <fb>115.807</fb>
    <v>63</v>
  </rv>
  <rv s="1">
    <fb>10194</fb>
    <v>29</v>
  </rv>
  <rv s="29">
    <v>#VALUE!</v>
    <v>en-US</v>
    <v>39180382-fe32-2167-06da-d745ab4adcca</v>
    <v>536870912</v>
    <v>1</v>
    <v>381</v>
    <v>382</v>
    <v>Nedlands</v>
    <v>24</v>
    <v>25</v>
    <v>Map</v>
    <v>26</v>
    <v>383</v>
    <v>1098</v>
    <v>1292</v>
    <v>1054</v>
    <v>Nedlands is an affluent western suburb of Perth, the capital city of Western Australia. It is a part of the local government areas of the City of Nedlands and the City of Perth. It is about 7 kilometres from the Perth CBD via either Thomas Street or Mounts Bay Road.</v>
    <v>1293</v>
    <v>1294</v>
    <v>1295</v>
    <v>Nedlands</v>
    <v>1296</v>
    <v>Nedlands</v>
    <v>mdp/vdpid/8761275850042638338</v>
  </rv>
  <rv s="0">
    <v>536870912</v>
    <v>Azerbaijan</v>
    <v>00e6da1c-e0ce-1961-9567-21511ce930a8</v>
    <v>en-US</v>
    <v>Map</v>
  </rv>
  <rv s="1">
    <fb>0.57735575178420195</fb>
    <v>28</v>
  </rv>
  <rv s="1">
    <fb>86600</fb>
    <v>29</v>
  </rv>
  <rv s="1">
    <fb>82000</fb>
    <v>29</v>
  </rv>
  <rv s="1">
    <fb>14</fb>
    <v>30</v>
  </rv>
  <rv s="1">
    <fb>994</fb>
    <v>31</v>
  </rv>
  <rv s="0">
    <v>536870912</v>
    <v>Baku</v>
    <v>0070e4f8-b4f3-4a7d-9223-ec1abb577cc3</v>
    <v>en-US</v>
    <v>Map</v>
  </rv>
  <rv s="1">
    <fb>37619.752999999997</fb>
    <v>29</v>
  </rv>
  <rv s="1">
    <fb>156.318691360017</fb>
    <v>32</v>
  </rv>
  <rv s="1">
    <fb>2.60833956534685E-2</fb>
    <v>28</v>
  </rv>
  <rv s="1">
    <fb>2202.3939182884601</fb>
    <v>29</v>
  </rv>
  <rv s="1">
    <fb>1.73</fb>
    <v>30</v>
  </rv>
  <rv s="1">
    <fb>0.14099673341202298</fb>
    <v>28</v>
  </rv>
  <rv s="1">
    <fb>98.365990026555593</fb>
    <v>33</v>
  </rv>
  <rv s="1">
    <fb>0.56000000000000005</fb>
    <v>34</v>
  </rv>
  <rv s="1">
    <fb>39207000000</fb>
    <v>35</v>
  </rv>
  <rv s="1">
    <fb>0.99722100000000002</fb>
    <v>28</v>
  </rv>
  <rv s="1">
    <fb>0.27708500000000003</fb>
    <v>28</v>
  </rv>
  <rv s="1">
    <fb>19.2</fb>
    <v>33</v>
  </rv>
  <rv s="0">
    <v>805306368</v>
    <v>Ilham Aliyev (President)</v>
    <v>6f230f7c-232a-f9d8-8496-ec158d713535</v>
    <v>en-US</v>
    <v>Generic</v>
  </rv>
  <rv s="0">
    <v>805306368</v>
    <v>Mehriban Aliyeva (Vice President)</v>
    <v>7479733d-121a-2018-fc01-a5e089f0ee47</v>
    <v>en-US</v>
    <v>Generic</v>
  </rv>
  <rv s="2">
    <v>71</v>
  </rv>
  <rv s="3">
    <v>https://www.bing.com/search?q=azerbaijan&amp;form=skydnc</v>
    <v>Learn more on Bing</v>
  </rv>
  <rv s="1">
    <fb>72.864000000000004</fb>
    <v>33</v>
  </rv>
  <rv s="1">
    <fb>3220000</fb>
    <v>35</v>
  </rv>
  <rv s="1">
    <fb>26</fb>
    <v>33</v>
  </rv>
  <rv s="1">
    <fb>0.47</fb>
    <v>34</v>
  </rv>
  <rv s="2">
    <v>72</v>
  </rv>
  <rv s="1">
    <fb>0.78627087660000006</fb>
    <v>28</v>
  </rv>
  <rv s="1">
    <fb>3.4460000000000002</fb>
    <v>30</v>
  </rv>
  <rv s="1">
    <fb>10023318</fb>
    <v>29</v>
  </rv>
  <rv s="1">
    <fb>0.20899999999999999</fb>
    <v>28</v>
  </rv>
  <rv s="1">
    <fb>0.24199999999999999</fb>
    <v>28</v>
  </rv>
  <rv s="1">
    <fb>4.8000000000000001E-2</fb>
    <v>28</v>
  </rv>
  <rv s="1">
    <fb>0.10800000000000001</fb>
    <v>28</v>
  </rv>
  <rv s="1">
    <fb>0.16600000000000001</fb>
    <v>28</v>
  </rv>
  <rv s="1">
    <fb>0.66501998901367199</fb>
    <v>28</v>
  </rv>
  <rv s="0">
    <v>536870912</v>
    <v>Lankaran</v>
    <v>fa5bf7d8-d274-4bef-ae94-b07448b8c206</v>
    <v>en-US</v>
    <v>Map</v>
  </rv>
  <rv s="0">
    <v>536870912</v>
    <v>Nakhchivan</v>
    <v>2f9ce814-2679-a356-5934-3a2c6dfe4591</v>
    <v>en-US</v>
    <v>Map</v>
  </rv>
  <rv s="0">
    <v>536870912</v>
    <v>Ganja, Azerbaijan</v>
    <v>e1c860cb-c8bd-28f9-bd31-c8629f142e81</v>
    <v>en-US</v>
    <v>Map</v>
  </rv>
  <rv s="0">
    <v>536870912</v>
    <v>Lankaran District</v>
    <v>8d739315-b7d8-e6ca-59b6-9310f8846819</v>
    <v>en-US</v>
    <v>Map</v>
  </rv>
  <rv s="0">
    <v>536870912</v>
    <v>Stepanakert</v>
    <v>8a4885c1-f865-32b1-1642-7e5e435d51dc</v>
    <v>en-US</v>
    <v>Map</v>
  </rv>
  <rv s="0">
    <v>536870912</v>
    <v>Shaki, Azerbaijan</v>
    <v>f8449ddc-cfb9-493a-0eef-93ad10ac337f</v>
    <v>en-US</v>
    <v>Map</v>
  </rv>
  <rv s="0">
    <v>536870912</v>
    <v>Fuzuli District</v>
    <v>64ca9e82-efa3-1445-ba94-c7b401c5824c</v>
    <v>en-US</v>
    <v>Map</v>
  </rv>
  <rv s="0">
    <v>536870912</v>
    <v>Mingachevir</v>
    <v>be62a638-17b2-812c-36ab-d9c73c26096b</v>
    <v>en-US</v>
    <v>Map</v>
  </rv>
  <rv s="0">
    <v>536870912</v>
    <v>Shirvan</v>
    <v>706480f3-4715-716d-d2dc-51044fe0572e</v>
    <v>en-US</v>
    <v>Map</v>
  </rv>
  <rv s="0">
    <v>536870912</v>
    <v>Absheron District</v>
    <v>79609fcc-e73e-b7ac-7358-7d5d5d75eb93</v>
    <v>en-US</v>
    <v>Map</v>
  </rv>
  <rv s="0">
    <v>536870912</v>
    <v>Shaki District</v>
    <v>f5715d34-0685-3175-a842-01784e586005</v>
    <v>en-US</v>
    <v>Map</v>
  </rv>
  <rv s="0">
    <v>536870912</v>
    <v>Shamkir District</v>
    <v>a937ca01-32b6-3478-4f53-d3891ae03403</v>
    <v>en-US</v>
    <v>Map</v>
  </rv>
  <rv s="0">
    <v>536870912</v>
    <v>Shamakhi District</v>
    <v>6534e781-ac61-9d1a-4a31-371a6dcffa6e</v>
    <v>en-US</v>
    <v>Map</v>
  </rv>
  <rv s="0">
    <v>536870912</v>
    <v>Aghjabadi District</v>
    <v>e17266c1-9cde-85a9-8211-8341571b6cc6</v>
    <v>en-US</v>
    <v>Map</v>
  </rv>
  <rv s="0">
    <v>536870912</v>
    <v>Kalbajar District</v>
    <v>fb84f4ea-c6e1-273e-1c6f-88ee5eb4378c</v>
    <v>en-US</v>
    <v>Map</v>
  </rv>
  <rv s="0">
    <v>536870912</v>
    <v>Qabala District</v>
    <v>b19c1063-2f76-4bc3-7a7b-77e7aa2a2043</v>
    <v>en-US</v>
    <v>Map</v>
  </rv>
  <rv s="0">
    <v>536870912</v>
    <v>Kangarli District</v>
    <v>e8f35d91-6e74-f60c-00aa-95d7ae1515d5</v>
    <v>en-US</v>
    <v>Map</v>
  </rv>
  <rv s="0">
    <v>536870912</v>
    <v>Naftalan, Azerbaijan</v>
    <v>6f5b4a06-11bb-751a-2722-8e19cf421121</v>
    <v>en-US</v>
    <v>Map</v>
  </rv>
  <rv s="0">
    <v>536870912</v>
    <v>Agdash District</v>
    <v>43076ca7-1bec-c2b7-0e93-8e323b61c52e</v>
    <v>en-US</v>
    <v>Map</v>
  </rv>
  <rv s="0">
    <v>536870912</v>
    <v>Lachin District</v>
    <v>57f0f4ac-c6f9-2be1-6c5d-8c3c275a4ddf</v>
    <v>en-US</v>
    <v>Map</v>
  </rv>
  <rv s="0">
    <v>536870912</v>
    <v>Astara District</v>
    <v>148d9518-fa6e-9d9d-2617-59e14364eac7</v>
    <v>en-US</v>
    <v>Map</v>
  </rv>
  <rv s="0">
    <v>536870912</v>
    <v>Barda District</v>
    <v>6184b041-743f-5879-bda8-b985dd8848a0</v>
    <v>en-US</v>
    <v>Map</v>
  </rv>
  <rv s="0">
    <v>536870912</v>
    <v>Jalilabad District</v>
    <v>914928ee-65dd-a961-cb50-52e42b71e703</v>
    <v>en-US</v>
    <v>Map</v>
  </rv>
  <rv s="0">
    <v>536870912</v>
    <v>Qusar District</v>
    <v>5ca465fb-22df-a512-69b9-abcd9956e15c</v>
    <v>en-US</v>
    <v>Map</v>
  </rv>
  <rv s="0">
    <v>536870912</v>
    <v>Bilasuvar District</v>
    <v>bb4ceb16-aad5-580a-932f-a63deba9d251</v>
    <v>en-US</v>
    <v>Map</v>
  </rv>
  <rv s="0">
    <v>536870912</v>
    <v>Beylagan District</v>
    <v>878c297c-fe05-d26a-25b9-886801a46695</v>
    <v>en-US</v>
    <v>Map</v>
  </rv>
  <rv s="0">
    <v>536870912</v>
    <v>Jabrayil District</v>
    <v>3a7941e4-17be-55c1-38f4-76ec39e204c2</v>
    <v>en-US</v>
    <v>Map</v>
  </rv>
  <rv s="0">
    <v>536870912</v>
    <v>Goranboy District</v>
    <v>e908ff89-dc94-bd4a-b2f4-779c15b7fc71</v>
    <v>en-US</v>
    <v>Map</v>
  </rv>
  <rv s="0">
    <v>536870912</v>
    <v>Yevlakh</v>
    <v>dc8030ef-3f85-ba91-9ed8-347c40763a10</v>
    <v>en-US</v>
    <v>Map</v>
  </rv>
  <rv s="0">
    <v>536870912</v>
    <v>Imishli District</v>
    <v>dba15707-cd9c-d6bb-a5d9-3e5150852dd4</v>
    <v>en-US</v>
    <v>Map</v>
  </rv>
  <rv s="0">
    <v>536870912</v>
    <v>Gadabay District</v>
    <v>834c5441-2162-54f3-6478-31a51c0d04ce</v>
    <v>en-US</v>
    <v>Map</v>
  </rv>
  <rv s="0">
    <v>536870912</v>
    <v>Neftchala District</v>
    <v>74613247-61a5-bfbd-9f81-08e582e71165</v>
    <v>en-US</v>
    <v>Map</v>
  </rv>
  <rv s="0">
    <v>536870912</v>
    <v>Zardab District</v>
    <v>2998de73-30a2-37cc-11c0-a260ba57b7cc</v>
    <v>en-US</v>
    <v>Map</v>
  </rv>
  <rv s="0">
    <v>536870912</v>
    <v>Hajigabul District</v>
    <v>fe168803-c5a8-7b45-8007-6b9908199ec3</v>
    <v>en-US</v>
    <v>Map</v>
  </rv>
  <rv s="0">
    <v>536870912</v>
    <v>Quba District</v>
    <v>6effab5c-094d-18b8-8a4f-79a184d0e92e</v>
    <v>en-US</v>
    <v>Map</v>
  </rv>
  <rv s="0">
    <v>536870912</v>
    <v>Shabran District</v>
    <v>347165ef-2500-d6f4-b15d-4fe6561d2999</v>
    <v>en-US</v>
    <v>Map</v>
  </rv>
  <rv s="0">
    <v>536870912</v>
    <v>Zangilan District</v>
    <v>acef083f-77e8-1681-5dfe-60e5f6727f29</v>
    <v>en-US</v>
    <v>Map</v>
  </rv>
  <rv s="0">
    <v>536870912</v>
    <v>Oghuz District</v>
    <v>98a25544-9a25-5be8-5425-a506a5995b16</v>
    <v>en-US</v>
    <v>Map</v>
  </rv>
  <rv s="0">
    <v>536870912</v>
    <v>Gobustan District</v>
    <v>54ecaf00-8cb2-bf0c-00a2-6f32cdf6514e</v>
    <v>en-US</v>
    <v>Map</v>
  </rv>
  <rv s="0">
    <v>536870912</v>
    <v>Sabirabad District</v>
    <v>09e89d21-7b9a-5b20-4818-53406daca492</v>
    <v>en-US</v>
    <v>Map</v>
  </rv>
  <rv s="0">
    <v>536870912</v>
    <v>Khojavend District</v>
    <v>f6856fce-ff23-58d1-3031-4c484efb4d1a</v>
    <v>en-US</v>
    <v>Map</v>
  </rv>
  <rv s="0">
    <v>536870912</v>
    <v>Dashkasan District</v>
    <v>1d0f4446-bb05-c525-d298-7e32fd75bd0e</v>
    <v>en-US</v>
    <v>Map</v>
  </rv>
  <rv s="0">
    <v>536870912</v>
    <v>Lerik District</v>
    <v>21f61f6b-e8ad-a2b8-8067-09f6daef7d17</v>
    <v>en-US</v>
    <v>Map</v>
  </rv>
  <rv s="0">
    <v>536870912</v>
    <v>Qubadli District</v>
    <v>147bf6f9-33e8-4ad9-aa94-57ab62ff4dbe</v>
    <v>en-US</v>
    <v>Map</v>
  </rv>
  <rv s="0">
    <v>536870912</v>
    <v>Agsu District</v>
    <v>c914c877-5cb5-b99e-67e3-3a2bb7b0d19c</v>
    <v>en-US</v>
    <v>Map</v>
  </rv>
  <rv s="0">
    <v>536870912</v>
    <v>Khachmaz District</v>
    <v>cb336029-fd88-f981-af15-e91db9bd256a</v>
    <v>en-US</v>
    <v>Map</v>
  </rv>
  <rv s="0">
    <v>536870912</v>
    <v>Kurdamir District</v>
    <v>2cad0706-ab9c-ee2b-f3f7-90e3b96e600a</v>
    <v>en-US</v>
    <v>Map</v>
  </rv>
  <rv s="0">
    <v>536870912</v>
    <v>Balakan District</v>
    <v>cdda151a-7ebc-6def-3919-e4e56370b164</v>
    <v>en-US</v>
    <v>Map</v>
  </rv>
  <rv s="0">
    <v>536870912</v>
    <v>Khojaly District</v>
    <v>120e8dee-5720-24d1-ecfd-04f296863eff</v>
    <v>en-US</v>
    <v>Map</v>
  </rv>
  <rv s="0">
    <v>536870912</v>
    <v>Samukh District</v>
    <v>87e33b1e-94b3-9e9e-7d35-d550a607e2cf</v>
    <v>en-US</v>
    <v>Map</v>
  </rv>
  <rv s="0">
    <v>536870912</v>
    <v>Tartar District</v>
    <v>5ed340b4-c418-1fee-e944-a2d7e7152e08</v>
    <v>en-US</v>
    <v>Map</v>
  </rv>
  <rv s="0">
    <v>536870912</v>
    <v>Yevlakh District</v>
    <v>10a5260a-753d-1c51-e270-35f89500a98e</v>
    <v>en-US</v>
    <v>Map</v>
  </rv>
  <rv s="0">
    <v>536870912</v>
    <v>Ordubad District</v>
    <v>68523c12-e416-d8d6-e8f3-b938c4edff34</v>
    <v>en-US</v>
    <v>Map</v>
  </rv>
  <rv s="0">
    <v>536870912</v>
    <v>Sharur District</v>
    <v>888f43c4-b5f5-1195-f40e-c5d464ead5b1</v>
    <v>en-US</v>
    <v>Map</v>
  </rv>
  <rv s="0">
    <v>536870912</v>
    <v>Masally District</v>
    <v>03d4f9f4-f7bc-659d-fac6-38c6b71a77ba</v>
    <v>en-US</v>
    <v>Map</v>
  </rv>
  <rv s="0">
    <v>536870912</v>
    <v>Goychay District</v>
    <v>a78e6f1d-5944-3d4e-9305-237fa2b8d3a9</v>
    <v>en-US</v>
    <v>Map</v>
  </rv>
  <rv s="0">
    <v>536870912</v>
    <v>Qakh District</v>
    <v>26c9fb66-fcf1-33b1-ce5f-03877bea2d3b</v>
    <v>en-US</v>
    <v>Map</v>
  </rv>
  <rv s="0">
    <v>536870912</v>
    <v>Saatly District</v>
    <v>4ebad8e9-7857-c510-82a0-4c84f46505ac</v>
    <v>en-US</v>
    <v>Map</v>
  </rv>
  <rv s="0">
    <v>536870912</v>
    <v>Tovuz District</v>
    <v>558d8019-ad4b-0028-8bb3-538405c34e00</v>
    <v>en-US</v>
    <v>Map</v>
  </rv>
  <rv s="0">
    <v>536870912</v>
    <v>Babek District</v>
    <v>09358bde-deff-e982-255d-926a7bf2a6c3</v>
    <v>en-US</v>
    <v>Map</v>
  </rv>
  <rv s="0">
    <v>536870912</v>
    <v>Khizi District</v>
    <v>d7e520d2-1ff7-2c5e-0832-f4a1a60fbf2f</v>
    <v>en-US</v>
    <v>Map</v>
  </rv>
  <rv s="0">
    <v>536870912</v>
    <v>Sadarak District</v>
    <v>d0462300-dec3-5fd9-2aaf-38a563cd7cb3</v>
    <v>en-US</v>
    <v>Map</v>
  </rv>
  <rv s="0">
    <v>536870912</v>
    <v>Ujar District</v>
    <v>9ac3ff7f-06f4-e49b-db44-4afe1e7b5ab0</v>
    <v>en-US</v>
    <v>Map</v>
  </rv>
  <rv s="0">
    <v>536870912</v>
    <v>Julfa District</v>
    <v>8cb2c8e4-ebb5-508e-a18b-00143598fc81</v>
    <v>en-US</v>
    <v>Map</v>
  </rv>
  <rv s="0">
    <v>536870912</v>
    <v>Goygol District</v>
    <v>842e6af7-2af7-ce26-5b74-2fde5a34350c</v>
    <v>en-US</v>
    <v>Map</v>
  </rv>
  <rv s="0">
    <v>536870912</v>
    <v>Shusha District</v>
    <v>2d0bc353-176a-3049-fa7c-adc962d604a3</v>
    <v>en-US</v>
    <v>Map</v>
  </rv>
  <rv s="0">
    <v>536870912</v>
    <v>Shahbuz District</v>
    <v>ba498ba6-ef53-c813-41b8-21a4b303f39d</v>
    <v>en-US</v>
    <v>Map</v>
  </rv>
  <rv s="2">
    <v>73</v>
  </rv>
  <rv s="1">
    <fb>0.12971271787444399</fb>
    <v>28</v>
  </rv>
  <rv s="2">
    <v>74</v>
  </rv>
  <rv s="1">
    <fb>0.40700000000000003</fb>
    <v>28</v>
  </rv>
  <rv s="1">
    <fb>5.5089998245239302E-2</fb>
    <v>36</v>
  </rv>
  <rv s="1">
    <fb>5616165</fb>
    <v>29</v>
  </rv>
  <rv s="4">
    <v>#VALUE!</v>
    <v>en-US</v>
    <v>00e6da1c-e0ce-1961-9567-21511ce930a8</v>
    <v>536870912</v>
    <v>1</v>
    <v>391</v>
    <v>21</v>
    <v>Azerbaijan</v>
    <v>24</v>
    <v>25</v>
    <v>Map</v>
    <v>26</v>
    <v>392</v>
    <v>AZ</v>
    <v>1299</v>
    <v>1300</v>
    <v>1301</v>
    <v>1302</v>
    <v>1303</v>
    <v>1304</v>
    <v>1305</v>
    <v>1306</v>
    <v>1307</v>
    <v>AZN</v>
    <v>Azerbaijan, officially the Republic of Azerbaijan, is a transcontinental country located at the boundary of Eastern Europe and Western Asia. It is a part of the South Caucasus region, and is bounded by the Caspian Sea to the east, Russia to the north, Georgia to the northwest, Armenia and Turkey to the west, and Iran to the south. Baku is the capital and largest city.</v>
    <v>1308</v>
    <v>1309</v>
    <v>1310</v>
    <v>1311</v>
    <v>1312</v>
    <v>1313</v>
    <v>1314</v>
    <v>1315</v>
    <v>1316</v>
    <v>1304</v>
    <v>1319</v>
    <v>1320</v>
    <v>1321</v>
    <v>1322</v>
    <v>1323</v>
    <v>1324</v>
    <v>Azerbaijan</v>
    <v>Azərbaycan marşı</v>
    <v>1325</v>
    <v>Republic of Azerbaijan</v>
    <v>1326</v>
    <v>1327</v>
    <v>1328</v>
    <v>1329</v>
    <v>1330</v>
    <v>383</v>
    <v>1331</v>
    <v>1332</v>
    <v>634</v>
    <v>1333</v>
    <v>1334</v>
    <v>1402</v>
    <v>1403</v>
    <v>1404</v>
    <v>1405</v>
    <v>1406</v>
    <v>Azerbaijan</v>
    <v>1407</v>
    <v>mdp/vdpid/5</v>
  </rv>
  <rv s="0">
    <v>536870912</v>
    <v>Bosnia and Herzegovina</v>
    <v>d4cae21e-b3ba-1c2f-fa55-9c516a522c1b</v>
    <v>en-US</v>
    <v>Map</v>
  </rv>
  <rv s="1">
    <fb>0.43144531250000001</fb>
    <v>28</v>
  </rv>
  <rv s="1">
    <fb>51197</fb>
    <v>29</v>
  </rv>
  <rv s="1">
    <fb>11000</fb>
    <v>29</v>
  </rv>
  <rv s="1">
    <fb>8.1110000000000007</fb>
    <v>30</v>
  </rv>
  <rv s="1">
    <fb>387</fb>
    <v>31</v>
  </rv>
  <rv s="0">
    <v>536870912</v>
    <v>Sarajevo</v>
    <v>377e62c3-d9a6-4966-991a-32be280889e0</v>
    <v>en-US</v>
    <v>Map</v>
  </rv>
  <rv s="1">
    <fb>21847.986000000001</fb>
    <v>29</v>
  </rv>
  <rv s="1">
    <fb>104.896137350469</fb>
    <v>32</v>
  </rv>
  <rv s="1">
    <fb>5.6278215406130308E-3</fb>
    <v>28</v>
  </rv>
  <rv s="1">
    <fb>3446.76666750907</fb>
    <v>29</v>
  </rv>
  <rv s="1">
    <fb>1.2649999999999999</fb>
    <v>30</v>
  </rv>
  <rv s="1">
    <fb>0.4267578125</fb>
    <v>28</v>
  </rv>
  <rv s="1">
    <fb>77.522044967234194</fb>
    <v>33</v>
  </rv>
  <rv s="1">
    <fb>1.05</fb>
    <v>34</v>
  </rv>
  <rv s="1">
    <fb>20047848434.548698</fb>
    <v>35</v>
  </rv>
  <rv s="1">
    <fb>0.2334466</fb>
    <v>28</v>
  </rv>
  <rv s="0">
    <v>536870912</v>
    <v>Tuzla Canton</v>
    <v>c2a9cb0d-f812-082d-68db-377338cbda35</v>
    <v>en-US</v>
    <v>Map</v>
  </rv>
  <rv s="3">
    <v>https://www.bing.com/search?q=bosnia+and+herzegovina&amp;form=skydnc</v>
    <v>Learn more on Bing</v>
  </rv>
  <rv s="1">
    <fb>77.262</fb>
    <v>33</v>
  </rv>
  <rv s="1">
    <fb>10</fb>
    <v>33</v>
  </rv>
  <rv s="1">
    <fb>1.04</fb>
    <v>34</v>
  </rv>
  <rv s="2">
    <v>75</v>
  </rv>
  <rv s="1">
    <fb>0.2863505703</fb>
    <v>28</v>
  </rv>
  <rv s="1">
    <fb>2.1616</fb>
    <v>30</v>
  </rv>
  <rv s="1">
    <fb>3301000</fb>
    <v>29</v>
  </rv>
  <rv s="1">
    <fb>0.22899999999999998</fb>
    <v>28</v>
  </rv>
  <rv s="1">
    <fb>0.251</fb>
    <v>28</v>
  </rv>
  <rv s="1">
    <fb>0.12300000000000001</fb>
    <v>28</v>
  </rv>
  <rv s="1">
    <fb>0.46395000457763702</fb>
    <v>28</v>
  </rv>
  <rv s="0">
    <v>536870912</v>
    <v>Republika Srpska</v>
    <v>2fe856d7-b6f4-dbce-fa75-9ac4319b1d63</v>
    <v>en-US</v>
    <v>Map</v>
  </rv>
  <rv s="0">
    <v>536870912</v>
    <v>Brčko District</v>
    <v>b396b6d6-db22-9823-d1e7-7291c204c629</v>
    <v>en-US</v>
    <v>Map</v>
  </rv>
  <rv s="0">
    <v>536870912</v>
    <v>Herzegovina-Neretva Canton</v>
    <v>7257571f-bfff-5551-5a18-c9709b17237a</v>
    <v>en-US</v>
    <v>Map</v>
  </rv>
  <rv s="0">
    <v>536870912</v>
    <v>West Herzegovina Canton</v>
    <v>d142c26d-0e11-ffd4-bf85-9d4cd0f851e6</v>
    <v>en-US</v>
    <v>Map</v>
  </rv>
  <rv s="0">
    <v>536870912</v>
    <v>Central Bosnia Canton</v>
    <v>6b404f48-b8f1-d920-41a0-107efe20a3de</v>
    <v>en-US</v>
    <v>Map</v>
  </rv>
  <rv s="0">
    <v>536870912</v>
    <v>Una-Sana Canton</v>
    <v>9de97c03-6b63-0cb8-479a-e51f90db3cbb</v>
    <v>en-US</v>
    <v>Map</v>
  </rv>
  <rv s="0">
    <v>536870912</v>
    <v>Posavina Canton</v>
    <v>3dc850c8-835d-4159-7d26-31e169f3893d</v>
    <v>en-US</v>
    <v>Map</v>
  </rv>
  <rv s="0">
    <v>536870912</v>
    <v>Canton 10</v>
    <v>4d9acd64-42b9-2435-4eef-4404cd7d22fb</v>
    <v>en-US</v>
    <v>Map</v>
  </rv>
  <rv s="0">
    <v>536870912</v>
    <v>Zenica-Doboj Canton</v>
    <v>b824b5da-07eb-d07c-e2e2-b81380a82bf8</v>
    <v>en-US</v>
    <v>Map</v>
  </rv>
  <rv s="0">
    <v>536870912</v>
    <v>Federation of Bosnia and Herzegovina</v>
    <v>47ecb05c-2b04-6687-3768-5ad1d4122d13</v>
    <v>en-US</v>
    <v>Map</v>
  </rv>
  <rv s="0">
    <v>536870912</v>
    <v>Bosnian-Podrinje Canton Goražde</v>
    <v>c022e045-6479-b03a-53a4-093053703e58</v>
    <v>en-US</v>
    <v>Map</v>
  </rv>
  <rv s="2">
    <v>76</v>
  </rv>
  <rv s="1">
    <fb>0.204407603558384</fb>
    <v>28</v>
  </rv>
  <rv s="1">
    <fb>0.23699999999999999</fb>
    <v>28</v>
  </rv>
  <rv s="1">
    <fb>0.18424999237060502</fb>
    <v>36</v>
  </rv>
  <rv s="1">
    <fb>1605144</fb>
    <v>29</v>
  </rv>
  <rv s="30">
    <v>#VALUE!</v>
    <v>en-US</v>
    <v>d4cae21e-b3ba-1c2f-fa55-9c516a522c1b</v>
    <v>536870912</v>
    <v>1</v>
    <v>400</v>
    <v>401</v>
    <v>Bosnia and Herzegovina</v>
    <v>24</v>
    <v>25</v>
    <v>Map</v>
    <v>26</v>
    <v>402</v>
    <v>BA</v>
    <v>1410</v>
    <v>1411</v>
    <v>1412</v>
    <v>1413</v>
    <v>1414</v>
    <v>1415</v>
    <v>1416</v>
    <v>1417</v>
    <v>1418</v>
    <v>BAM</v>
    <v>Bosnia and Herzegovina, abbreviated BiH or B&amp;H, sometimes called Bosnia–Herzegovina and often known informally as Bosnia, is a country at the crossroads of south and southeast Europe, located in the Balkans. The capital and largest city is Sarajevo. Bosnia and Herzegovina borders Serbia to the east, Montenegro to the southeast, and Croatia to the north and southwest. In the south it has a narrow coast on the Adriatic Sea within the Mediterranean, which is about 20 kilometres long and surrounds the town of Neum. Bosnia, which is the inland region of the country, has a moderate continental climate with hot summers and cold, snowy winters. In the central and eastern regions of the country, the geography is mountainous, in the northwest it is moderately hilly, and in the northeast it is predominantly flat. Herzegovina, which is the smaller, southern region of the country, has a Mediterranean climate and is mostly mountainous.</v>
    <v>1419</v>
    <v>1420</v>
    <v>1421</v>
    <v>1422</v>
    <v>1423</v>
    <v>1424</v>
    <v>1425</v>
    <v>376</v>
    <v>1426</v>
    <v>1427</v>
    <v>1428</v>
    <v>1429</v>
    <v>1430</v>
    <v>Bosnia and Herzegovina</v>
    <v>Jedna si jedina</v>
    <v>1431</v>
    <v>Bosnia and Herzegovina</v>
    <v>1432</v>
    <v>1433</v>
    <v>1434</v>
    <v>1435</v>
    <v>1436</v>
    <v>1405</v>
    <v>706</v>
    <v>430</v>
    <v>1437</v>
    <v>792</v>
    <v>1438</v>
    <v>1450</v>
    <v>1451</v>
    <v>399</v>
    <v>1452</v>
    <v>1453</v>
    <v>Bosnia and Herzegovina</v>
    <v>1454</v>
    <v>mdp/vdpid/25</v>
  </rv>
  <rv s="0">
    <v>536870912</v>
    <v>Serbia</v>
    <v>bfde06a5-c040-2791-7779-ac3934ad56d8</v>
    <v>en-US</v>
    <v>Map</v>
  </rv>
  <rv s="1">
    <fb>0.39332266178824599</fb>
    <v>28</v>
  </rv>
  <rv s="1">
    <fb>77474</fb>
    <v>29</v>
  </rv>
  <rv s="1">
    <fb>32000</fb>
    <v>29</v>
  </rv>
  <rv s="1">
    <fb>9.1999999999999993</fb>
    <v>30</v>
  </rv>
  <rv s="1">
    <fb>381</fb>
    <v>31</v>
  </rv>
  <rv s="0">
    <v>536870912</v>
    <v>Belgrade</v>
    <v>23967a85-77cf-f376-c0a7-769fd8f12d6b</v>
    <v>en-US</v>
    <v>Map</v>
  </rv>
  <rv s="1">
    <fb>45221.444000000003</fb>
    <v>29</v>
  </rv>
  <rv s="1">
    <fb>143.997573551714</fb>
    <v>32</v>
  </rv>
  <rv s="1">
    <fb>1.8492298451108998E-2</fb>
    <v>28</v>
  </rv>
  <rv s="1">
    <fb>4271.7446669105002</fb>
    <v>29</v>
  </rv>
  <rv s="1">
    <fb>1.49</fb>
    <v>30</v>
  </rv>
  <rv s="1">
    <fb>0.31115937598259202</fb>
    <v>28</v>
  </rv>
  <rv s="1">
    <fb>83.871261642928602</fb>
    <v>33</v>
  </rv>
  <rv s="1">
    <fb>1.1599999999999999</fb>
    <v>34</v>
  </rv>
  <rv s="1">
    <fb>51409167350.754799</fb>
    <v>35</v>
  </rv>
  <rv s="1">
    <fb>1.0030193000000001</fb>
    <v>28</v>
  </rv>
  <rv s="1">
    <fb>0.67158659999999992</fb>
    <v>28</v>
  </rv>
  <rv s="5">
    <v>14</v>
    <v>26</v>
    <v>411</v>
    <v>7</v>
    <v>0</v>
    <v>Image of Serbia</v>
  </rv>
  <rv s="1">
    <fb>4.8</fb>
    <v>33</v>
  </rv>
  <rv s="0">
    <v>805306368</v>
    <v>Ana Brnabić (Prime Minister)</v>
    <v>b7a6bbea-7ffd-d647-94f2-ef3f91381582</v>
    <v>en-US</v>
    <v>Generic</v>
  </rv>
  <rv s="0">
    <v>805306368</v>
    <v>Aleksandar Vučić (President)</v>
    <v>a8f29601-b0b4-618d-06c1-225d9c9ca494</v>
    <v>en-US</v>
    <v>Generic</v>
  </rv>
  <rv s="2">
    <v>77</v>
  </rv>
  <rv s="3">
    <v>https://www.bing.com/search?q=serbia&amp;form=skydnc</v>
    <v>Learn more on Bing</v>
  </rv>
  <rv s="1">
    <fb>75.539024390243895</fb>
    <v>33</v>
  </rv>
  <rv s="1">
    <fb>1791690000</fb>
    <v>35</v>
  </rv>
  <rv s="1">
    <fb>12</fb>
    <v>33</v>
  </rv>
  <rv s="1">
    <fb>1.57</fb>
    <v>34</v>
  </rv>
  <rv s="2">
    <v>78</v>
  </rv>
  <rv s="1">
    <fb>0.40587734609999998</fb>
    <v>28</v>
  </rv>
  <rv s="1">
    <fb>3.1131000000000002</fb>
    <v>30</v>
  </rv>
  <rv s="1">
    <fb>6944975</fb>
    <v>29</v>
  </rv>
  <rv s="1">
    <fb>0.23800000000000002</fb>
    <v>28</v>
  </rv>
  <rv s="1">
    <fb>0.25600000000000001</fb>
    <v>28</v>
  </rv>
  <rv s="1">
    <fb>0.41499999999999998</fb>
    <v>28</v>
  </rv>
  <rv s="1">
    <fb>5.2000000000000005E-2</fb>
    <v>28</v>
  </rv>
  <rv s="1">
    <fb>0.121</fb>
    <v>28</v>
  </rv>
  <rv s="1">
    <fb>0.17399999999999999</fb>
    <v>28</v>
  </rv>
  <rv s="1">
    <fb>0.54875999450683599</fb>
    <v>28</v>
  </rv>
  <rv s="0">
    <v>536870912</v>
    <v>South Bačka District</v>
    <v>3b6bf260-5f36-2f33-f93c-25ddc78dc37b</v>
    <v>en-US</v>
    <v>Map</v>
  </rv>
  <rv s="0">
    <v>536870912</v>
    <v>Kolubara District</v>
    <v>4cfa6c33-d52d-c0e0-d59e-4b97a24548aa</v>
    <v>en-US</v>
    <v>Map</v>
  </rv>
  <rv s="0">
    <v>536870912</v>
    <v>Srem District</v>
    <v>794a5a1f-3b8d-b0db-5924-9e66b4a9fb3f</v>
    <v>en-US</v>
    <v>Map</v>
  </rv>
  <rv s="0">
    <v>536870912</v>
    <v>South Banat District</v>
    <v>1cb5c728-aa24-9ee2-4304-f3f4d7f9bc36</v>
    <v>en-US</v>
    <v>Map</v>
  </rv>
  <rv s="0">
    <v>536870912</v>
    <v>Braničevo District</v>
    <v>a07c6be1-8fe2-69b2-2187-39748186c884</v>
    <v>en-US</v>
    <v>Map</v>
  </rv>
  <rv s="0">
    <v>536870912</v>
    <v>Mačva District</v>
    <v>3700cd33-66a3-4307-a6a4-0052c5a1a9cd</v>
    <v>en-US</v>
    <v>Map</v>
  </rv>
  <rv s="0">
    <v>536870912</v>
    <v>Bor District</v>
    <v>9ffcfa10-55be-f82f-cb8e-afca4700a28b</v>
    <v>en-US</v>
    <v>Map</v>
  </rv>
  <rv s="0">
    <v>536870912</v>
    <v>Central Banat District</v>
    <v>db1a60f4-4d29-db90-281b-e46d486156c9</v>
    <v>en-US</v>
    <v>Map</v>
  </rv>
  <rv s="0">
    <v>536870912</v>
    <v>Raška District</v>
    <v>8c653eb9-14b9-489c-ab00-f38e993137fc</v>
    <v>en-US</v>
    <v>Map</v>
  </rv>
  <rv s="0">
    <v>536870912</v>
    <v>North Banat District</v>
    <v>412e968b-7dc0-3592-2176-e8fa00bf85fa</v>
    <v>en-US</v>
    <v>Map</v>
  </rv>
  <rv s="0">
    <v>536870912</v>
    <v>Rasina District</v>
    <v>b07edd1c-21ee-ac36-f59e-703020e74185</v>
    <v>en-US</v>
    <v>Map</v>
  </rv>
  <rv s="0">
    <v>536870912</v>
    <v>North Bačka District</v>
    <v>4264da16-3531-4cc1-99c5-0559ace6880f</v>
    <v>en-US</v>
    <v>Map</v>
  </rv>
  <rv s="0">
    <v>536870912</v>
    <v>West Bačka District</v>
    <v>49dfcc2e-e5c1-4a00-a596-a4b6abe539fd</v>
    <v>en-US</v>
    <v>Map</v>
  </rv>
  <rv s="0">
    <v>536870912</v>
    <v>Jablanica District</v>
    <v>16236efd-1eca-d77d-cde8-546ed74407d7</v>
    <v>en-US</v>
    <v>Map</v>
  </rv>
  <rv s="0">
    <v>536870912</v>
    <v>Pčinja District</v>
    <v>553f9237-b6f3-4d59-b448-e891febf795f</v>
    <v>en-US</v>
    <v>Map</v>
  </rv>
  <rv s="0">
    <v>536870912</v>
    <v>Podunavlje District</v>
    <v>1bc538cc-ed8c-0a64-aaef-80eebb06eed4</v>
    <v>en-US</v>
    <v>Map</v>
  </rv>
  <rv s="0">
    <v>536870912</v>
    <v>Zlatibor District</v>
    <v>7ed061c8-ef14-f3ec-edf4-656d71063c27</v>
    <v>en-US</v>
    <v>Map</v>
  </rv>
  <rv s="0">
    <v>536870912</v>
    <v>Zaječar District</v>
    <v>bf30904f-9632-457e-b741-4ebc19b76af2</v>
    <v>en-US</v>
    <v>Map</v>
  </rv>
  <rv s="0">
    <v>536870912</v>
    <v>Toplica District</v>
    <v>55dcdea5-a7b1-53a8-08e0-41bb67c07978</v>
    <v>en-US</v>
    <v>Map</v>
  </rv>
  <rv s="0">
    <v>536870912</v>
    <v>Moravica District</v>
    <v>89880f9b-171d-cf8e-1a53-c8d66d717f83</v>
    <v>en-US</v>
    <v>Map</v>
  </rv>
  <rv s="0">
    <v>536870912</v>
    <v>Šumadija District</v>
    <v>5ab530fd-7899-457b-a64a-7737385a8eb7</v>
    <v>en-US</v>
    <v>Map</v>
  </rv>
  <rv s="0">
    <v>536870912</v>
    <v>Pomoravlje District</v>
    <v>03b3cb07-b7d9-574d-5772-db151f2e2919</v>
    <v>en-US</v>
    <v>Map</v>
  </rv>
  <rv s="0">
    <v>536870912</v>
    <v>Pirot District</v>
    <v>0b1d3d41-522e-85f6-2839-c1a73f48bfa2</v>
    <v>en-US</v>
    <v>Map</v>
  </rv>
  <rv s="0">
    <v>536870912</v>
    <v>Nišava District</v>
    <v>56d3daa6-6c64-4b4e-b95a-92901df4991a</v>
    <v>en-US</v>
    <v>Map</v>
  </rv>
  <rv s="2">
    <v>79</v>
  </rv>
  <rv s="1">
    <fb>0.185525002126608</fb>
    <v>28</v>
  </rv>
  <rv s="1">
    <fb>0.12685999870300299</fb>
    <v>36</v>
  </rv>
  <rv s="1">
    <fb>3907243</fb>
    <v>29</v>
  </rv>
  <rv s="7">
    <v>#VALUE!</v>
    <v>en-US</v>
    <v>bfde06a5-c040-2791-7779-ac3934ad56d8</v>
    <v>536870912</v>
    <v>1</v>
    <v>409</v>
    <v>53</v>
    <v>Serbia</v>
    <v>24</v>
    <v>42</v>
    <v>Map</v>
    <v>26</v>
    <v>410</v>
    <v>RS</v>
    <v>1457</v>
    <v>1458</v>
    <v>1459</v>
    <v>1460</v>
    <v>1461</v>
    <v>1462</v>
    <v>1463</v>
    <v>1464</v>
    <v>1465</v>
    <v>RSD</v>
    <v>Serbia, officially the Republic of Serbia, is a landlocked country in Southeast Europe, at the crossroads of the Pannonian Plain and the Balkans. It shares land borders with Hungary to the north, Romania to the northeast, Bulgaria to the southeast, North Macedonia to the south, Croatia and Bosnia and Herzegovina to the west, and Montenegro to the southwest, and claiming a border with Albania through the disputed territory of Kosovo. Serbia has a population of roughly 7 million inhabitants. Its capital Belgrade is also the largest city.</v>
    <v>1466</v>
    <v>1467</v>
    <v>1468</v>
    <v>1469</v>
    <v>1470</v>
    <v>1471</v>
    <v>1472</v>
    <v>1473</v>
    <v>1474</v>
    <v>1475</v>
    <v>1462</v>
    <v>1478</v>
    <v>1479</v>
    <v>1480</v>
    <v>1481</v>
    <v>1482</v>
    <v>1483</v>
    <v>Serbia</v>
    <v>Bože pravde</v>
    <v>1484</v>
    <v>Republic of Serbia</v>
    <v>1485</v>
    <v>1486</v>
    <v>1487</v>
    <v>1488</v>
    <v>1489</v>
    <v>1490</v>
    <v>573</v>
    <v>1491</v>
    <v>1492</v>
    <v>1493</v>
    <v>1494</v>
    <v>1519</v>
    <v>1520</v>
    <v>399</v>
    <v>521</v>
    <v>1521</v>
    <v>Serbia</v>
    <v>1522</v>
    <v>mdp/vdpid/271</v>
  </rv>
  <rv s="0">
    <v>536870912</v>
    <v>Bangladesh</v>
    <v>c5fa012f-7347-0857-872b-2a5efc180846</v>
    <v>en-US</v>
    <v>Map</v>
  </rv>
  <rv s="1">
    <fb>0.70632326656967803</fb>
    <v>28</v>
  </rv>
  <rv s="1">
    <fb>148460</fb>
    <v>29</v>
  </rv>
  <rv s="1">
    <fb>221000</fb>
    <v>29</v>
  </rv>
  <rv s="1">
    <fb>18.184000000000001</fb>
    <v>30</v>
  </rv>
  <rv s="1">
    <fb>880</fb>
    <v>31</v>
  </rv>
  <rv s="0">
    <v>536870912</v>
    <v>Dhaka</v>
    <v>1052f933-5988-4433-c3d9-2f3435647afa</v>
    <v>en-US</v>
    <v>Map</v>
  </rv>
  <rv s="1">
    <fb>84245.657999999996</fb>
    <v>29</v>
  </rv>
  <rv s="1">
    <fb>179.67982174704801</fb>
    <v>32</v>
  </rv>
  <rv s="1">
    <fb>5.5919963993063301E-2</fb>
    <v>28</v>
  </rv>
  <rv s="1">
    <fb>320.20415820544599</fb>
    <v>29</v>
  </rv>
  <rv s="1">
    <fb>2.036</fb>
    <v>30</v>
  </rv>
  <rv s="1">
    <fb>0.109579782162869</fb>
    <v>28</v>
  </rv>
  <rv s="1">
    <fb>73.768937945008602</fb>
    <v>33</v>
  </rv>
  <rv s="1">
    <fb>1.1200000000000001</fb>
    <v>34</v>
  </rv>
  <rv s="1">
    <fb>302571254131.13501</fb>
    <v>35</v>
  </rv>
  <rv s="1">
    <fb>1.1646634</fb>
    <v>28</v>
  </rv>
  <rv s="1">
    <fb>0.20565069999999999</fb>
    <v>28</v>
  </rv>
  <rv s="1">
    <fb>25.1</fb>
    <v>33</v>
  </rv>
  <rv s="0">
    <v>805306368</v>
    <v>Mustafa Jabbar (Minister)</v>
    <v>6dc89bca-ec16-f620-73ff-35527fae751f</v>
    <v>en-US</v>
    <v>Generic</v>
  </rv>
  <rv s="0">
    <v>805306368</v>
    <v>Saifuzzaman Chowdhury (Minister)</v>
    <v>57204811-38f9-5621-47fb-d4d2bad52608</v>
    <v>en-US</v>
    <v>Generic</v>
  </rv>
  <rv s="0">
    <v>805306368</v>
    <v>Mustafa Kamal (Minister)</v>
    <v>65bf6887-8213-4bbe-9664-917cb8988d8c</v>
    <v>en-US</v>
    <v>Generic</v>
  </rv>
  <rv s="0">
    <v>805306368</v>
    <v>Dipu Moni (Minister)</v>
    <v>6b329421-b184-204f-aded-e429802f743b</v>
    <v>en-US</v>
    <v>Generic</v>
  </rv>
  <rv s="0">
    <v>805306368</v>
    <v>Anisul Huq (Minister)</v>
    <v>dc397a91-0217-a139-ebad-7b9ae86e3494</v>
    <v>en-US</v>
    <v>Generic</v>
  </rv>
  <rv s="0">
    <v>805306368</v>
    <v>Imran Ahmad (Minister)</v>
    <v>fb9ccaf0-2bd1-40be-8454-ca9907cec185</v>
    <v>en-US</v>
    <v>Generic</v>
  </rv>
  <rv s="0">
    <v>805306368</v>
    <v>Yafes Osman (Minister)</v>
    <v>5e8fc2e4-c1f5-29b7-7133-e81198716e15</v>
    <v>en-US</v>
    <v>Generic</v>
  </rv>
  <rv s="2">
    <v>80</v>
  </rv>
  <rv s="3">
    <v>https://www.bing.com/search?q=bangladesh&amp;form=skydnc</v>
    <v>Learn more on Bing</v>
  </rv>
  <rv s="1">
    <fb>72.319999999999993</fb>
    <v>33</v>
  </rv>
  <rv s="1">
    <fb>77390500000</fb>
    <v>35</v>
  </rv>
  <rv s="1">
    <fb>173</fb>
    <v>33</v>
  </rv>
  <rv s="1">
    <fb>0.51</fb>
    <v>34</v>
  </rv>
  <rv s="2">
    <v>81</v>
  </rv>
  <rv s="1">
    <fb>0.71816336719999996</fb>
    <v>28</v>
  </rv>
  <rv s="1">
    <fb>0.58089999999999997</fb>
    <v>30</v>
  </rv>
  <rv s="1">
    <fb>167310838</fb>
    <v>29</v>
  </rv>
  <rv s="1">
    <fb>0.41399999999999998</fb>
    <v>28</v>
  </rv>
  <rv s="1">
    <fb>3.7000000000000005E-2</fb>
    <v>28</v>
  </rv>
  <rv s="1">
    <fb>8.5999999999999993E-2</fb>
    <v>28</v>
  </rv>
  <rv s="1">
    <fb>0.124</fb>
    <v>28</v>
  </rv>
  <rv s="1">
    <fb>0.58993000030517595</fb>
    <v>28</v>
  </rv>
  <rv s="0">
    <v>536870912</v>
    <v>Khulna Division</v>
    <v>91466b95-10c0-e30b-bbf1-e01564c351b9</v>
    <v>en-US</v>
    <v>Map</v>
  </rv>
  <rv s="0">
    <v>536870912</v>
    <v>Sylhet</v>
    <v>4a31f1b4-b678-5cbd-607c-39d79576b18d</v>
    <v>en-US</v>
    <v>Map</v>
  </rv>
  <rv s="0">
    <v>536870912</v>
    <v>Munshiganj District</v>
    <v>e48d794f-c892-8487-6e62-adc0380777b2</v>
    <v>en-US</v>
    <v>Map</v>
  </rv>
  <rv s="0">
    <v>536870912</v>
    <v>Faridpur District</v>
    <v>c2d0fcc0-92f1-7887-986e-0de3303cc402</v>
    <v>en-US</v>
    <v>Map</v>
  </rv>
  <rv s="0">
    <v>536870912</v>
    <v>Sylhet District</v>
    <v>f1c5ba22-da01-eec8-bd26-2cc585a799e1</v>
    <v>en-US</v>
    <v>Map</v>
  </rv>
  <rv s="0">
    <v>536870912</v>
    <v>Kushtia District</v>
    <v>0b3f10d7-95a2-f195-d153-0d7a1849244c</v>
    <v>en-US</v>
    <v>Map</v>
  </rv>
  <rv s="0">
    <v>536870912</v>
    <v>Dhaka Division</v>
    <v>31821045-9519-4206-56bc-2eb01fb6c71d</v>
    <v>en-US</v>
    <v>Map</v>
  </rv>
  <rv s="0">
    <v>536870912</v>
    <v>Chuadanga District</v>
    <v>9364b845-4925-c1d2-da60-46d424ba1145</v>
    <v>en-US</v>
    <v>Map</v>
  </rv>
  <rv s="0">
    <v>536870912</v>
    <v>Feni District</v>
    <v>14db9ffe-4f02-8596-e275-8e38085dbcef</v>
    <v>en-US</v>
    <v>Map</v>
  </rv>
  <rv s="0">
    <v>536870912</v>
    <v>Chittagong Division</v>
    <v>ab343ce3-a920-bd96-4d55-5e1805a83766</v>
    <v>en-US</v>
    <v>Map</v>
  </rv>
  <rv s="0">
    <v>536870912</v>
    <v>Moulvibazar</v>
    <v>b704d88a-5f28-da03-9a5b-66897322e128</v>
    <v>en-US</v>
    <v>Map</v>
  </rv>
  <rv s="0">
    <v>536870912</v>
    <v>Bogra</v>
    <v>62871805-5715-27dc-285c-fa54ed93f1a5</v>
    <v>en-US</v>
    <v>Map</v>
  </rv>
  <rv s="0">
    <v>536870912</v>
    <v>Tangail</v>
    <v>6e410e8a-5dd0-cddc-b4a7-b8eee7054309</v>
    <v>en-US</v>
    <v>Map</v>
  </rv>
  <rv s="0">
    <v>536870912</v>
    <v>Khulna District</v>
    <v>2267a837-27f5-c9d3-3a44-ee480733d60e</v>
    <v>en-US</v>
    <v>Map</v>
  </rv>
  <rv s="0">
    <v>536870912</v>
    <v>Barisal Division</v>
    <v>43584efe-2ddf-e5bc-52eb-b8751204a21f</v>
    <v>en-US</v>
    <v>Map</v>
  </rv>
  <rv s="0">
    <v>536870912</v>
    <v>Bandarban District</v>
    <v>44601548-7307-df2a-4115-e319114a4e5a</v>
    <v>en-US</v>
    <v>Map</v>
  </rv>
  <rv s="0">
    <v>536870912</v>
    <v>Rajshahi Division</v>
    <v>6f0455a3-b5ec-6b6f-0928-3986232961a4</v>
    <v>en-US</v>
    <v>Map</v>
  </rv>
  <rv s="0">
    <v>536870912</v>
    <v>Rangpur District</v>
    <v>4638bb22-e3c1-75ab-82c3-bad738d009cf</v>
    <v>en-US</v>
    <v>Map</v>
  </rv>
  <rv s="0">
    <v>536870912</v>
    <v>Dinajpur</v>
    <v>1634f99a-2f1b-2eea-506c-334257b98e59</v>
    <v>en-US</v>
    <v>Map</v>
  </rv>
  <rv s="0">
    <v>536870912</v>
    <v>Khagrachari District</v>
    <v>df50ab78-eb78-3bcf-148b-da5ba188fbbe</v>
    <v>en-US</v>
    <v>Map</v>
  </rv>
  <rv s="0">
    <v>536870912</v>
    <v>Chapai Nawabganj District</v>
    <v>2ffb7c76-2433-36bd-e7a0-ac3d7b8899ff</v>
    <v>en-US</v>
    <v>Map</v>
  </rv>
  <rv s="0">
    <v>536870912</v>
    <v>Chittagong District</v>
    <v>65b603ce-0f41-0793-f6e9-fa0a18542588</v>
    <v>en-US</v>
    <v>Map</v>
  </rv>
  <rv s="0">
    <v>536870912</v>
    <v>Comilla District</v>
    <v>c51b7fa1-fc10-b984-9740-e887327888b3</v>
    <v>en-US</v>
    <v>Map</v>
  </rv>
  <rv s="0">
    <v>536870912</v>
    <v>Mymensingh District</v>
    <v>590a3470-a886-d415-3ad7-3bccd844cdd9</v>
    <v>en-US</v>
    <v>Map</v>
  </rv>
  <rv s="0">
    <v>536870912</v>
    <v>Noakhali District</v>
    <v>36fb5f08-60d7-497c-b03d-35bae144d066</v>
    <v>en-US</v>
    <v>Map</v>
  </rv>
  <rv s="0">
    <v>536870912</v>
    <v>Madaripur District</v>
    <v>265445d5-ba00-fb5c-8ae6-f66e720948d5</v>
    <v>en-US</v>
    <v>Map</v>
  </rv>
  <rv s="0">
    <v>536870912</v>
    <v>Rangamati</v>
    <v>54305c39-4e4d-09c4-56f6-e7fd41d62908</v>
    <v>en-US</v>
    <v>Map</v>
  </rv>
  <rv s="0">
    <v>536870912</v>
    <v>Kishoreganj District</v>
    <v>af83a26c-c5ab-29f4-2c0c-5304aa2957f3</v>
    <v>en-US</v>
    <v>Map</v>
  </rv>
  <rv s="0">
    <v>536870912</v>
    <v>Sirajganj District</v>
    <v>8e9a3a3f-0d91-aeca-8261-46aa05643405</v>
    <v>en-US</v>
    <v>Map</v>
  </rv>
  <rv s="0">
    <v>536870912</v>
    <v>Brahmanbaria District</v>
    <v>f55b98d0-6184-7a92-6084-08af8a1cb9d3</v>
    <v>en-US</v>
    <v>Map</v>
  </rv>
  <rv s="0">
    <v>536870912</v>
    <v>Rajbari District</v>
    <v>1eb4f214-0b0b-d0c0-acfb-00e6dddfbe47</v>
    <v>en-US</v>
    <v>Map</v>
  </rv>
  <rv s="0">
    <v>536870912</v>
    <v>Sherpur District</v>
    <v>30952a95-37ab-b586-028f-45ae6b3dfd7d</v>
    <v>en-US</v>
    <v>Map</v>
  </rv>
  <rv s="0">
    <v>536870912</v>
    <v>Pabna District</v>
    <v>df35ca02-1c1e-5053-6d99-90803f0c1b63</v>
    <v>en-US</v>
    <v>Map</v>
  </rv>
  <rv s="0">
    <v>536870912</v>
    <v>Jamalpur District</v>
    <v>059478e1-293a-1a66-a42b-150ec592122a</v>
    <v>en-US</v>
    <v>Map</v>
  </rv>
  <rv s="0">
    <v>536870912</v>
    <v>Sunamganj District</v>
    <v>6af738e8-49d6-c008-f993-6afc69aa73e5</v>
    <v>en-US</v>
    <v>Map</v>
  </rv>
  <rv s="0">
    <v>536870912</v>
    <v>Narsingdi District</v>
    <v>754aee51-db8e-8c47-c9c9-fe3e70f50210</v>
    <v>en-US</v>
    <v>Map</v>
  </rv>
  <rv s="0">
    <v>536870912</v>
    <v>Manikganj District</v>
    <v>7956489f-4baf-23ef-b6f9-ec62226e6bc3</v>
    <v>en-US</v>
    <v>Map</v>
  </rv>
  <rv s="0">
    <v>536870912</v>
    <v>Thakurgaon District</v>
    <v>f3a2134e-c0a5-2381-403e-918ffe4f3835</v>
    <v>en-US</v>
    <v>Map</v>
  </rv>
  <rv s="0">
    <v>536870912</v>
    <v>Barisal District</v>
    <v>92c2322f-8da9-59b8-014d-5fa7e7b55c92</v>
    <v>en-US</v>
    <v>Map</v>
  </rv>
  <rv s="0">
    <v>536870912</v>
    <v>Rajshahi District</v>
    <v>7b50a1fb-ac64-9857-7fb8-fa6090e99136</v>
    <v>en-US</v>
    <v>Map</v>
  </rv>
  <rv s="0">
    <v>536870912</v>
    <v>Rangpur Division</v>
    <v>57cd882a-c5de-439c-3c97-9b97d81cfb7e</v>
    <v>en-US</v>
    <v>Map</v>
  </rv>
  <rv s="0">
    <v>536870912</v>
    <v>Joypurhat District</v>
    <v>6fdf8749-6ad3-275d-9844-671bd92f0e57</v>
    <v>en-US</v>
    <v>Map</v>
  </rv>
  <rv s="0">
    <v>536870912</v>
    <v>Barguna District</v>
    <v>2e55a1cd-b0ec-6bae-5b8c-31c4cd7e8f10</v>
    <v>en-US</v>
    <v>Map</v>
  </rv>
  <rv s="0">
    <v>536870912</v>
    <v>Bagerhat District</v>
    <v>93bf8a81-9e71-46a1-29a4-82aa8e813fcf</v>
    <v>en-US</v>
    <v>Map</v>
  </rv>
  <rv s="0">
    <v>536870912</v>
    <v>Habiganj</v>
    <v>cc82c0ab-facd-0d86-4108-a7b925230072</v>
    <v>en-US</v>
    <v>Map</v>
  </rv>
  <rv s="0">
    <v>536870912</v>
    <v>Magura District</v>
    <v>ddcaa282-c6b9-a469-8d02-4786b5a7d6ed</v>
    <v>en-US</v>
    <v>Map</v>
  </rv>
  <rv s="0">
    <v>536870912</v>
    <v>Netrokona District</v>
    <v>be7569fa-79c9-df02-da0a-a256cd2edca7</v>
    <v>en-US</v>
    <v>Map</v>
  </rv>
  <rv s="0">
    <v>536870912</v>
    <v>Nilphamari District</v>
    <v>609a2fba-bb90-5e01-04f5-cd636aaa25f3</v>
    <v>en-US</v>
    <v>Map</v>
  </rv>
  <rv s="0">
    <v>536870912</v>
    <v>Natore District</v>
    <v>5d41ba01-9e4b-43f4-ad92-37b1bc114019</v>
    <v>en-US</v>
    <v>Map</v>
  </rv>
  <rv s="0">
    <v>536870912</v>
    <v>Gaibandha District</v>
    <v>64abc825-19a5-31b7-464a-e8559718dcfa</v>
    <v>en-US</v>
    <v>Map</v>
  </rv>
  <rv s="0">
    <v>536870912</v>
    <v>Jessore District</v>
    <v>85b9346f-35d3-0d7b-e48a-14531ac19bb0</v>
    <v>en-US</v>
    <v>Map</v>
  </rv>
  <rv s="0">
    <v>536870912</v>
    <v>Lakshmipur District</v>
    <v>23f7ece1-6452-7ca1-9396-549ccee6ba18</v>
    <v>en-US</v>
    <v>Map</v>
  </rv>
  <rv s="0">
    <v>536870912</v>
    <v>Chandpur District</v>
    <v>20adaf05-0539-6dfe-1d5b-9f2a004b2124</v>
    <v>en-US</v>
    <v>Map</v>
  </rv>
  <rv s="0">
    <v>536870912</v>
    <v>Meherpur District</v>
    <v>d6111075-2c3c-dd35-d49d-8d1d296f261c</v>
    <v>en-US</v>
    <v>Map</v>
  </rv>
  <rv s="0">
    <v>536870912</v>
    <v>Satkhira District</v>
    <v>b902067f-823c-841c-d524-3a25234955ec</v>
    <v>en-US</v>
    <v>Map</v>
  </rv>
  <rv s="0">
    <v>536870912</v>
    <v>Cox's Bazar District</v>
    <v>e5af98b4-9051-6706-f69f-650a27ae1cc0</v>
    <v>en-US</v>
    <v>Map</v>
  </rv>
  <rv s="0">
    <v>536870912</v>
    <v>Naogaon District</v>
    <v>7b644144-f12f-6d87-b6c9-31e89e7f2a1a</v>
    <v>en-US</v>
    <v>Map</v>
  </rv>
  <rv s="0">
    <v>536870912</v>
    <v>Gopalganj District, Bangladesh</v>
    <v>7f2e438c-ed77-1090-3997-dbd0054322e5</v>
    <v>en-US</v>
    <v>Map</v>
  </rv>
  <rv s="0">
    <v>536870912</v>
    <v>Patuakhali District</v>
    <v>c5929c69-f22f-e7eb-42a0-3f0b2cf5ee9e</v>
    <v>en-US</v>
    <v>Map</v>
  </rv>
  <rv s="0">
    <v>536870912</v>
    <v>Bhola District</v>
    <v>30aba729-68a8-beee-1a99-1c996cf1e205</v>
    <v>en-US</v>
    <v>Map</v>
  </rv>
  <rv s="0">
    <v>536870912</v>
    <v>Gazipur District</v>
    <v>187236cd-77fa-9f1d-6273-7f0cea753b58</v>
    <v>en-US</v>
    <v>Map</v>
  </rv>
  <rv s="0">
    <v>536870912</v>
    <v>Dhaka District</v>
    <v>29f9817d-aa78-ecda-a183-e0e883a40700</v>
    <v>en-US</v>
    <v>Map</v>
  </rv>
  <rv s="0">
    <v>536870912</v>
    <v>Shariatpur District</v>
    <v>f8d53c68-d54a-8fd4-2480-1f2d4689342e</v>
    <v>en-US</v>
    <v>Map</v>
  </rv>
  <rv s="0">
    <v>536870912</v>
    <v>Lalmonirhat District</v>
    <v>f3b77f02-2f14-b55f-e499-fe09af81d753</v>
    <v>en-US</v>
    <v>Map</v>
  </rv>
  <rv s="0">
    <v>536870912</v>
    <v>Pirojpur District</v>
    <v>d25556b0-3a5e-87c4-e14e-8613e7945812</v>
    <v>en-US</v>
    <v>Map</v>
  </rv>
  <rv s="0">
    <v>536870912</v>
    <v>Narayanganj District</v>
    <v>0465d84e-2af9-6cbd-51e2-68ebe8657fa2</v>
    <v>en-US</v>
    <v>Map</v>
  </rv>
  <rv s="0">
    <v>536870912</v>
    <v>Kurigram District</v>
    <v>a3b94970-9777-1749-61de-8766e5496aea</v>
    <v>en-US</v>
    <v>Map</v>
  </rv>
  <rv s="0">
    <v>536870912</v>
    <v>Jhenaidah District</v>
    <v>c5fcc3da-d51f-4bc3-c854-973714eaf5ac</v>
    <v>en-US</v>
    <v>Map</v>
  </rv>
  <rv s="0">
    <v>536870912</v>
    <v>Jhalokati District</v>
    <v>4d45be92-3b3a-be24-9f7d-baf23f7b3a47</v>
    <v>en-US</v>
    <v>Map</v>
  </rv>
  <rv s="0">
    <v>536870912</v>
    <v>Panchagarh District</v>
    <v>de1857b8-9c24-a273-c6b2-1db5408e4fc0</v>
    <v>en-US</v>
    <v>Map</v>
  </rv>
  <rv s="0">
    <v>536870912</v>
    <v>Narail District</v>
    <v>742fdd7b-fb35-5433-615a-69b4003d73cb</v>
    <v>en-US</v>
    <v>Map</v>
  </rv>
  <rv s="0">
    <v>536870912</v>
    <v>Mymensingh Division</v>
    <v>f1980674-ef33-451b-9ec0-a7b694dad827</v>
    <v>en-US</v>
    <v>Map</v>
  </rv>
  <rv s="2">
    <v>82</v>
  </rv>
  <rv s="1">
    <fb>8.7650276516234193E-2</fb>
    <v>28</v>
  </rv>
  <rv s="2">
    <v>83</v>
  </rv>
  <rv s="1">
    <fb>0.33399999999999996</fb>
    <v>28</v>
  </rv>
  <rv s="1">
    <fb>4.1900000572204596E-2</fb>
    <v>36</v>
  </rv>
  <rv s="1">
    <fb>60987417</fb>
    <v>29</v>
  </rv>
  <rv s="4">
    <v>#VALUE!</v>
    <v>en-US</v>
    <v>c5fa012f-7347-0857-872b-2a5efc180846</v>
    <v>536870912</v>
    <v>1</v>
    <v>419</v>
    <v>21</v>
    <v>Bangladesh</v>
    <v>24</v>
    <v>25</v>
    <v>Map</v>
    <v>26</v>
    <v>420</v>
    <v>BD</v>
    <v>1525</v>
    <v>1526</v>
    <v>1527</v>
    <v>1528</v>
    <v>1529</v>
    <v>1530</v>
    <v>1531</v>
    <v>1532</v>
    <v>1533</v>
    <v>BDT</v>
    <v>Chuadanga is a prosperous city in the western part of Bangladesh. It is the headquarters of Chuadanga Sadar Upazila and Chuadanga District. Chuadanga was the first capital of Bangladesh. It was the sub-district of Kushtia district &amp; turned into a district in 1984. In 1862, the first railway station in Bangladesh was established in Chuadanga city. Chuadanga city is connected by rail and road across the country.</v>
    <v>1534</v>
    <v>1535</v>
    <v>1536</v>
    <v>1537</v>
    <v>1538</v>
    <v>1539</v>
    <v>1540</v>
    <v>1541</v>
    <v>1542</v>
    <v>1530</v>
    <v>1550</v>
    <v>1551</v>
    <v>1552</v>
    <v>1553</v>
    <v>1554</v>
    <v>1555</v>
    <v>Bangladesh</v>
    <v>Amar Sonar Bangla</v>
    <v>1556</v>
    <v>People's Republic of Bangladesh</v>
    <v>1557</v>
    <v>1558</v>
    <v>1559</v>
    <v>1174</v>
    <v>111</v>
    <v>1560</v>
    <v>1561</v>
    <v>1562</v>
    <v>1563</v>
    <v>1091</v>
    <v>1564</v>
    <v>1637</v>
    <v>1638</v>
    <v>1639</v>
    <v>1640</v>
    <v>1641</v>
    <v>Bangladesh</v>
    <v>1642</v>
    <v>mdp/vdpid/23</v>
  </rv>
  <rv s="0">
    <v>536870912</v>
    <v>Belgium</v>
    <v>ac5bcc34-e1cd-2e76-9d31-fb1be1159a5e</v>
    <v>en-US</v>
    <v>Map</v>
  </rv>
  <rv s="1">
    <fb>0.44610305443465298</fb>
    <v>28</v>
  </rv>
  <rv s="1">
    <fb>30528</fb>
    <v>29</v>
  </rv>
  <rv s="1">
    <fb>10.3</fb>
    <v>30</v>
  </rv>
  <rv s="1">
    <fb>32</fb>
    <v>31</v>
  </rv>
  <rv s="0">
    <v>536870912</v>
    <v>City of Brussels</v>
    <v>95e13b04-adba-5f35-d2c5-f828990ca1fd</v>
    <v>en-US</v>
    <v>Map</v>
  </rv>
  <rv s="1">
    <fb>96889.474000000002</fb>
    <v>29</v>
  </rv>
  <rv s="1">
    <fb>117.11045718797099</fb>
    <v>32</v>
  </rv>
  <rv s="1">
    <fb>1.43681956996435E-2</fb>
    <v>28</v>
  </rv>
  <rv s="1">
    <fb>7709.1230778824702</fb>
    <v>29</v>
  </rv>
  <rv s="1">
    <fb>1.62</fb>
    <v>30</v>
  </rv>
  <rv s="1">
    <fb>0.22583884638555801</fb>
    <v>28</v>
  </rv>
  <rv s="1">
    <fb>75.870784353682396</fb>
    <v>33</v>
  </rv>
  <rv s="1">
    <fb>1.43</fb>
    <v>34</v>
  </rv>
  <rv s="1">
    <fb>529606710418.03802</fb>
    <v>35</v>
  </rv>
  <rv s="1">
    <fb>1.0390557</fb>
    <v>28</v>
  </rv>
  <rv s="1">
    <fb>0.79661730000000008</fb>
    <v>28</v>
  </rv>
  <rv s="0">
    <v>536870912</v>
    <v>Brussels</v>
    <v>f77206fd-fe4f-6c8e-5588-1d0651b151ea</v>
    <v>en-US</v>
    <v>Map</v>
  </rv>
  <rv s="3">
    <v>https://www.bing.com/search?q=belgium&amp;form=skydnc</v>
    <v>Learn more on Bing</v>
  </rv>
  <rv s="1">
    <fb>81.595121951219497</fb>
    <v>33</v>
  </rv>
  <rv s="1">
    <fb>321093542983.70203</fb>
    <v>35</v>
  </rv>
  <rv s="1">
    <fb>10.31</fb>
    <v>34</v>
  </rv>
  <rv s="2">
    <v>84</v>
  </rv>
  <rv s="1">
    <fb>0.17567192210000002</fb>
    <v>28</v>
  </rv>
  <rv s="1">
    <fb>3.0709</fb>
    <v>30</v>
  </rv>
  <rv s="1">
    <fb>11484055</fb>
    <v>29</v>
  </rv>
  <rv s="1">
    <fb>0.22699999999999998</fb>
    <v>28</v>
  </rv>
  <rv s="1">
    <fb>0.36299999999999999</fb>
    <v>28</v>
  </rv>
  <rv s="1">
    <fb>3.3000000000000002E-2</fb>
    <v>28</v>
  </rv>
  <rv s="1">
    <fb>8.6999999999999994E-2</fb>
    <v>28</v>
  </rv>
  <rv s="1">
    <fb>0.14199999999999999</fb>
    <v>28</v>
  </rv>
  <rv s="1">
    <fb>0.18100000000000002</fb>
    <v>28</v>
  </rv>
  <rv s="1">
    <fb>0.53562000274658206</fb>
    <v>28</v>
  </rv>
  <rv s="2">
    <v>85</v>
  </rv>
  <rv s="1">
    <fb>0.23994106172459101</fb>
    <v>28</v>
  </rv>
  <rv s="1">
    <fb>0.55399999999999994</fb>
    <v>28</v>
  </rv>
  <rv s="1">
    <fb>5.5890002250671394E-2</fb>
    <v>36</v>
  </rv>
  <rv s="1">
    <fb>11259082</fb>
    <v>29</v>
  </rv>
  <rv s="31">
    <v>#VALUE!</v>
    <v>en-US</v>
    <v>ac5bcc34-e1cd-2e76-9d31-fb1be1159a5e</v>
    <v>536870912</v>
    <v>1</v>
    <v>429</v>
    <v>430</v>
    <v>Belgium</v>
    <v>24</v>
    <v>25</v>
    <v>Map</v>
    <v>26</v>
    <v>431</v>
    <v>BE</v>
    <v>1645</v>
    <v>1646</v>
    <v>1459</v>
    <v>1647</v>
    <v>1648</v>
    <v>1649</v>
    <v>1650</v>
    <v>1651</v>
    <v>1652</v>
    <v>EUR</v>
    <v>Belgium, officially the Kingdom of Belgium, is a country in Northwestern Europe. The country is bordered by the Netherlands to the north, Germany to the east, Luxembourg to the southeast, France to the southwest, and the North Sea to the northwest. It covers an area of 30,689 km² and has a population of more than 11.5 million, making it the 22nd most densely populated country in the world and the 6th most densely populated country in Europe, with a density of 376 per square kilometre. The capital and largest city is Brussels; other major cities are Antwerp, Ghent, Charleroi, Liège, Bruges, Namur, and Leuven.</v>
    <v>1653</v>
    <v>1654</v>
    <v>1655</v>
    <v>1656</v>
    <v>1657</v>
    <v>1658</v>
    <v>1659</v>
    <v>1660</v>
    <v>368</v>
    <v>1661</v>
    <v>1662</v>
    <v>1663</v>
    <v>1664</v>
    <v>376</v>
    <v>1665</v>
    <v>Belgium</v>
    <v>Brabançonne</v>
    <v>1666</v>
    <v>Kingdom of Belgium</v>
    <v>1667</v>
    <v>1668</v>
    <v>1669</v>
    <v>1670</v>
    <v>877</v>
    <v>1671</v>
    <v>1672</v>
    <v>1673</v>
    <v>1674</v>
    <v>1675</v>
    <v>1676</v>
    <v>1677</v>
    <v>1678</v>
    <v>399</v>
    <v>1679</v>
    <v>1680</v>
    <v>Belgium</v>
    <v>1681</v>
    <v>mdp/vdpid/21</v>
  </rv>
  <rv s="1">
    <fb>161.38</fb>
    <v>29</v>
  </rv>
  <rv s="5">
    <v>15</v>
    <v>26</v>
    <v>437</v>
    <v>7</v>
    <v>0</v>
    <v>Image of Brussels</v>
  </rv>
  <rv s="1">
    <fb>50.836024999999999</fb>
    <v>63</v>
  </rv>
  <rv s="3">
    <v>https://www.bing.com/search?q=brussels&amp;form=skydnc</v>
    <v>Learn more on Bing</v>
  </rv>
  <rv s="1">
    <fb>4.3707050000000001</fb>
    <v>63</v>
  </rv>
  <rv s="1">
    <fb>1208542</fb>
    <v>29</v>
  </rv>
  <rv s="32">
    <v>#VALUE!</v>
    <v>en-US</v>
    <v>f77206fd-fe4f-6c8e-5588-1d0651b151ea</v>
    <v>536870912</v>
    <v>1</v>
    <v>434</v>
    <v>435</v>
    <v>Brussels</v>
    <v>24</v>
    <v>42</v>
    <v>Map</v>
    <v>26</v>
    <v>436</v>
    <v>1683</v>
    <v>1644</v>
    <v>Brussels, officially the Brussels-Capital Region, is a region of Belgium comprising 19 municipalities, including the City of Brussels, which is the capital of Belgium. The Brussels-Capital Region is located in the central portion of the country and is a part of both the French Community of Belgium and the Flemish Community, but is separate from the Flemish Region and the Walloon Region. Brussels is the most densely populated and the richest region in Belgium in terms of GDP per capita. It covers 162 km², a relatively small area compared to the two other regions, and has a population of over 1.2 million. The five times larger metropolitan area of Brussels comprises over 2.5 million people, which makes it the largest in Belgium. It is also part of a large conurbation extending towards Ghent, Antwerp, Leuven and Walloon Brabant, home to over 5 million people.</v>
    <v>1684</v>
    <v>1685</v>
    <v>1686</v>
    <v>1687</v>
    <v>Brussels</v>
    <v>1688</v>
    <v>399</v>
    <v>Brussels</v>
    <v>mdp/vdpid/10103253</v>
  </rv>
  <rv s="0">
    <v>536870912</v>
    <v>Leuven</v>
    <v>dbb59a7a-f059-6187-9aec-58f588facd0c</v>
    <v>en-US</v>
    <v>Map</v>
  </rv>
  <rv s="0">
    <v>536870912</v>
    <v>Flemish Region</v>
    <v>f250b992-acb5-d7d5-db4f-47fb684176fd</v>
    <v>en-US</v>
    <v>Map</v>
  </rv>
  <rv s="1">
    <fb>56.63</fb>
    <v>29</v>
  </rv>
  <rv s="1">
    <fb>50.879830900000002</fb>
    <v>63</v>
  </rv>
  <rv s="3">
    <v>https://www.bing.com/search?q=leuven&amp;form=skydnc</v>
    <v>Learn more on Bing</v>
  </rv>
  <rv s="1">
    <fb>4.7005372999999997</fb>
    <v>63</v>
  </rv>
  <rv s="1">
    <fb>92704</fb>
    <v>29</v>
  </rv>
  <rv s="14">
    <v>#VALUE!</v>
    <v>en-US</v>
    <v>dbb59a7a-f059-6187-9aec-58f588facd0c</v>
    <v>536870912</v>
    <v>1</v>
    <v>442</v>
    <v>118</v>
    <v>Leuven</v>
    <v>24</v>
    <v>25</v>
    <v>Map</v>
    <v>26</v>
    <v>272</v>
    <v>1691</v>
    <v>1692</v>
    <v>1644</v>
    <v>Leuven or Louvain is the capital and largest city of the province of Flemish Brabant in the Flemish Region of Belgium. It is located about 25 kilometres east of Brussels. The municipality itself comprises the historic city and the former neighbouring municipalities of Heverlee, Kessel-Lo, a part of Korbeek-Lo, Wilsele and Wijgmaal. It is the eighth largest city in Belgium with more than 100,244 inhabitants.</v>
    <v>1693</v>
    <v>1694</v>
    <v>1695</v>
    <v>Leuven</v>
    <v>1696</v>
    <v>1012</v>
    <v>Leuven</v>
    <v>mdp/vdpid/7009809795704160257</v>
  </rv>
  <rv s="0">
    <v>536870912</v>
    <v>Rueil-Malmaison</v>
    <v>9505ec05-62f8-f4da-fbcf-11223d758eef</v>
    <v>en-US</v>
    <v>Map</v>
  </rv>
  <rv s="1">
    <fb>14.7</fb>
    <v>29</v>
  </rv>
  <rv s="1">
    <fb>48.877418599999999</fb>
    <v>63</v>
  </rv>
  <rv s="0">
    <v>805306368</v>
    <v>Patrick Ollier (Mayor)</v>
    <v>a19a70d4-c2e9-bc90-691b-bd4fa0f6c9c8</v>
    <v>en-US</v>
    <v>Generic</v>
  </rv>
  <rv s="2">
    <v>86</v>
  </rv>
  <rv s="3">
    <v>https://www.bing.com/search?q=rueil-malmaison&amp;form=skydnc</v>
    <v>Learn more on Bing</v>
  </rv>
  <rv s="1">
    <fb>2.1790390999999998</fb>
    <v>63</v>
  </rv>
  <rv s="1">
    <fb>78317</fb>
    <v>29</v>
  </rv>
  <rv s="8">
    <v>#VALUE!</v>
    <v>en-US</v>
    <v>9505ec05-62f8-f4da-fbcf-11223d758eef</v>
    <v>536870912</v>
    <v>1</v>
    <v>448</v>
    <v>61</v>
    <v>Rueil-Malmaison</v>
    <v>24</v>
    <v>25</v>
    <v>Map</v>
    <v>26</v>
    <v>436</v>
    <v>1004</v>
    <v>895</v>
    <v>1699</v>
    <v>837</v>
    <v>Rueil-Malmaison is a commune in the western suburbs of Paris, in the Hauts-de-Seine department, Île-de-France region. It is located 12.6 kilometres from the centre of Paris. In 2017, it had a population of 78,152. It is one of the wealthiest suburbs of Paris.</v>
    <v>1700</v>
    <v>1702</v>
    <v>1703</v>
    <v>1704</v>
    <v>Rueil-Malmaison</v>
    <v>1705</v>
    <v>1012</v>
    <v>Rueil-Malmaison</v>
    <v>mdp/vdpid/7012567958807379969</v>
  </rv>
  <rv s="0">
    <v>536870912</v>
    <v>Ghent</v>
    <v>7ffba673-14f5-7191-c82d-c4ea94f7bdaf</v>
    <v>en-US</v>
    <v>Map</v>
  </rv>
  <rv s="1">
    <fb>156.18</fb>
    <v>29</v>
  </rv>
  <rv s="5">
    <v>16</v>
    <v>26</v>
    <v>455</v>
    <v>7</v>
    <v>0</v>
    <v>Image of Ghent</v>
  </rv>
  <rv s="1">
    <fb>51.05</fb>
    <v>63</v>
  </rv>
  <rv s="0">
    <v>805306368</v>
    <v>Mathias De Clercq (Mayor)</v>
    <v>94a5a11d-34f9-4d77-a625-70aaf8fe66a1</v>
    <v>en-US</v>
    <v>Generic</v>
  </rv>
  <rv s="2">
    <v>87</v>
  </rv>
  <rv s="3">
    <v>https://www.bing.com/search?q=ghent&amp;form=skydnc</v>
    <v>Learn more on Bing</v>
  </rv>
  <rv s="1">
    <fb>3.733333</fb>
    <v>63</v>
  </rv>
  <rv s="1">
    <fb>241708</fb>
    <v>29</v>
  </rv>
  <rv s="33">
    <v>#VALUE!</v>
    <v>en-US</v>
    <v>7ffba673-14f5-7191-c82d-c4ea94f7bdaf</v>
    <v>536870912</v>
    <v>1</v>
    <v>453</v>
    <v>454</v>
    <v>Ghent</v>
    <v>24</v>
    <v>42</v>
    <v>Map</v>
    <v>26</v>
    <v>309</v>
    <v>1691</v>
    <v>1708</v>
    <v>1644</v>
    <v>Ghent is a city and a municipality in the Flemish Region of Belgium. It is the capital and largest city of the East Flanders province, and the third largest in the country, exceeded in size only by Brussels and Antwerp. It is a port and university city.</v>
    <v>1709</v>
    <v>1710</v>
    <v>1712</v>
    <v>1713</v>
    <v>1714</v>
    <v>Ghent</v>
    <v>1715</v>
    <v>1012</v>
    <v>Ghent</v>
    <v>mdp/vdpid/7009683691840471041</v>
  </rv>
  <rv s="0">
    <v>536870912</v>
    <v>Bulgaria</v>
    <v>74aa5012-510a-f5fb-6b80-bdb48e9f088c</v>
    <v>en-US</v>
    <v>Map</v>
  </rv>
  <rv s="1">
    <fb>0.46250921149594704</fb>
    <v>28</v>
  </rv>
  <rv s="1">
    <fb>110879</fb>
    <v>29</v>
  </rv>
  <rv s="1">
    <fb>31000</fb>
    <v>29</v>
  </rv>
  <rv s="1">
    <fb>8.9</fb>
    <v>30</v>
  </rv>
  <rv s="1">
    <fb>359</fb>
    <v>31</v>
  </rv>
  <rv s="0">
    <v>536870912</v>
    <v>Sofia</v>
    <v>eff4fcb8-c55d-2f4b-c72e-3fe0a1efe922</v>
    <v>en-US</v>
    <v>Map</v>
  </rv>
  <rv s="1">
    <fb>41708.457999999999</fb>
    <v>29</v>
  </rv>
  <rv s="1">
    <fb>114.41839316035301</fb>
    <v>32</v>
  </rv>
  <rv s="1">
    <fb>3.1037294479677402E-2</fb>
    <v>28</v>
  </rv>
  <rv s="1">
    <fb>4708.9274575723102</fb>
    <v>29</v>
  </rv>
  <rv s="1">
    <fb>0.35373986285665798</fb>
    <v>28</v>
  </rv>
  <rv s="1">
    <fb>71.045922522026899</fb>
    <v>33</v>
  </rv>
  <rv s="1">
    <fb>1.1100000000000001</fb>
    <v>34</v>
  </rv>
  <rv s="1">
    <fb>86000000000</fb>
    <v>35</v>
  </rv>
  <rv s="1">
    <fb>0.89333770000000001</fb>
    <v>28</v>
  </rv>
  <rv s="1">
    <fb>0.71030660000000001</fb>
    <v>28</v>
  </rv>
  <rv s="1">
    <fb>5.9</fb>
    <v>33</v>
  </rv>
  <rv s="0">
    <v>805306368</v>
    <v>Iliana Iotova (Vice President)</v>
    <v>a785fd4e-7b51-e907-ba50-10ed795f0bc9</v>
    <v>en-US</v>
    <v>Generic</v>
  </rv>
  <rv s="0">
    <v>805306368</v>
    <v>Kiril Petkov (Prime Minister)</v>
    <v>65673435-a3e5-1fd4-c02c-4b301b6658d1</v>
    <v>en-US</v>
    <v>Generic</v>
  </rv>
  <rv s="2">
    <v>88</v>
  </rv>
  <rv s="3">
    <v>https://www.bing.com/search?q=bulgaria&amp;form=skydnc</v>
    <v>Learn more on Bing</v>
  </rv>
  <rv s="1">
    <fb>74.865853658536594</fb>
    <v>33</v>
  </rv>
  <rv s="1">
    <fb>8253250000</fb>
    <v>35</v>
  </rv>
  <rv s="2">
    <v>89</v>
  </rv>
  <rv s="1">
    <fb>0.47668267909999995</fb>
    <v>28</v>
  </rv>
  <rv s="1">
    <fb>4.0331999999999999</fb>
    <v>30</v>
  </rv>
  <rv s="1">
    <fb>6975761</fb>
    <v>29</v>
  </rv>
  <rv s="1">
    <fb>0.21299999999999999</fb>
    <v>28</v>
  </rv>
  <rv s="1">
    <fb>0.31900000000000001</fb>
    <v>28</v>
  </rv>
  <rv s="1">
    <fb>0.46600000000000003</fb>
    <v>28</v>
  </rv>
  <rv s="1">
    <fb>1.9E-2</fb>
    <v>28</v>
  </rv>
  <rv s="1">
    <fb>5.7000000000000002E-2</fb>
    <v>28</v>
  </rv>
  <rv s="1">
    <fb>0.11</fb>
    <v>28</v>
  </rv>
  <rv s="1">
    <fb>0.55367000579834003</fb>
    <v>28</v>
  </rv>
  <rv s="0">
    <v>536870912</v>
    <v>Lovech Province</v>
    <v>10897c71-c602-548d-e1ce-86c199b79bb6</v>
    <v>en-US</v>
    <v>Map</v>
  </rv>
  <rv s="0">
    <v>536870912</v>
    <v>Sofia Province</v>
    <v>1ba90f10-4ca5-a6b7-f231-146d244f1507</v>
    <v>en-US</v>
    <v>Map</v>
  </rv>
  <rv s="0">
    <v>536870912</v>
    <v>Plovdiv Province</v>
    <v>3672cc48-23a5-9f46-35a5-2f4185be4c98</v>
    <v>en-US</v>
    <v>Map</v>
  </rv>
  <rv s="0">
    <v>536870912</v>
    <v>Burgas Province</v>
    <v>443f974a-4bfb-2414-7bd3-b175c0b45f0f</v>
    <v>en-US</v>
    <v>Map</v>
  </rv>
  <rv s="0">
    <v>536870912</v>
    <v>Varna Province</v>
    <v>1101bd86-143c-c8e8-99ed-e537e115ba15</v>
    <v>en-US</v>
    <v>Map</v>
  </rv>
  <rv s="0">
    <v>536870912</v>
    <v>Blagoevgrad Province</v>
    <v>8ded25ce-e3d4-642b-4889-064c7d724958</v>
    <v>en-US</v>
    <v>Map</v>
  </rv>
  <rv s="0">
    <v>536870912</v>
    <v>Veliko Tarnovo Province</v>
    <v>9ba20876-be15-7cca-a266-62f9ac350794</v>
    <v>en-US</v>
    <v>Map</v>
  </rv>
  <rv s="0">
    <v>536870912</v>
    <v>Haskovo Province</v>
    <v>73ca7e64-5786-bcc7-1823-082cb9bc65c8</v>
    <v>en-US</v>
    <v>Map</v>
  </rv>
  <rv s="0">
    <v>536870912</v>
    <v>Kardzhali Province</v>
    <v>10e9ee5b-d5f8-c267-0f19-b1877cd3e63d</v>
    <v>en-US</v>
    <v>Map</v>
  </rv>
  <rv s="0">
    <v>536870912</v>
    <v>Ruse Province</v>
    <v>6cd2a7d9-8d1b-df19-74fa-b264c310496e</v>
    <v>en-US</v>
    <v>Map</v>
  </rv>
  <rv s="0">
    <v>536870912</v>
    <v>Pazardzhik Province</v>
    <v>5067ddd2-5707-31e6-be8c-4d0fae0660c4</v>
    <v>en-US</v>
    <v>Map</v>
  </rv>
  <rv s="0">
    <v>536870912</v>
    <v>Sliven Province</v>
    <v>68405c86-93bf-0229-64d7-e6223de1e273</v>
    <v>en-US</v>
    <v>Map</v>
  </rv>
  <rv s="0">
    <v>536870912</v>
    <v>Pleven Province</v>
    <v>2c5af5f6-f2e0-3529-006b-ae9a4c18039d</v>
    <v>en-US</v>
    <v>Map</v>
  </rv>
  <rv s="0">
    <v>536870912</v>
    <v>Dobrich Province</v>
    <v>a177d832-8845-23a6-ed1b-d497c6b9cf4a</v>
    <v>en-US</v>
    <v>Map</v>
  </rv>
  <rv s="0">
    <v>536870912</v>
    <v>Kyustendil Province</v>
    <v>b8088648-e27e-1024-b371-6f0516f14c38</v>
    <v>en-US</v>
    <v>Map</v>
  </rv>
  <rv s="0">
    <v>536870912</v>
    <v>Yambol Province</v>
    <v>20ed6940-66fe-8c50-1220-448f9d1ade32</v>
    <v>en-US</v>
    <v>Map</v>
  </rv>
  <rv s="0">
    <v>536870912</v>
    <v>Gabrovo Province</v>
    <v>b6427aae-cd44-0105-2cc8-0d73897a7540</v>
    <v>en-US</v>
    <v>Map</v>
  </rv>
  <rv s="0">
    <v>536870912</v>
    <v>Stara Zagora Province</v>
    <v>ced6a914-c48d-45c7-2608-77a1a7fa7bda</v>
    <v>en-US</v>
    <v>Map</v>
  </rv>
  <rv s="0">
    <v>536870912</v>
    <v>Shumen Province</v>
    <v>2c972deb-3356-dfe3-6548-f973a0f8129e</v>
    <v>en-US</v>
    <v>Map</v>
  </rv>
  <rv s="0">
    <v>536870912</v>
    <v>Targovishte Province</v>
    <v>27838f32-dfc0-28d2-2853-7cdfd4bde6f3</v>
    <v>en-US</v>
    <v>Map</v>
  </rv>
  <rv s="0">
    <v>536870912</v>
    <v>Smolyan Province</v>
    <v>e5466c10-8f55-bb4b-b4e5-846fd3141d53</v>
    <v>en-US</v>
    <v>Map</v>
  </rv>
  <rv s="0">
    <v>536870912</v>
    <v>Razgrad Province</v>
    <v>065054e4-f056-8fd0-c87d-68e9162a8538</v>
    <v>en-US</v>
    <v>Map</v>
  </rv>
  <rv s="0">
    <v>536870912</v>
    <v>Pernik Province</v>
    <v>748a63df-9088-53cb-34a6-116048f6f4fa</v>
    <v>en-US</v>
    <v>Map</v>
  </rv>
  <rv s="0">
    <v>536870912</v>
    <v>Silistra Province</v>
    <v>c855225a-7895-b5f3-db5a-626bacb9ef04</v>
    <v>en-US</v>
    <v>Map</v>
  </rv>
  <rv s="0">
    <v>536870912</v>
    <v>Montana Province</v>
    <v>92b12c75-9dc1-0ddf-69ec-07e25c3c0a8f</v>
    <v>en-US</v>
    <v>Map</v>
  </rv>
  <rv s="0">
    <v>536870912</v>
    <v>Vidin Province</v>
    <v>58ad5cc4-961c-e18e-b38c-0893863b3909</v>
    <v>en-US</v>
    <v>Map</v>
  </rv>
  <rv s="0">
    <v>536870912</v>
    <v>Vratsa Province</v>
    <v>35d2895e-dc89-328c-f81d-699b8afc39d0</v>
    <v>en-US</v>
    <v>Map</v>
  </rv>
  <rv s="0">
    <v>536870912</v>
    <v>Sofia City Province</v>
    <v>3c8166aa-96fc-06d8-0611-6990b84abb0c</v>
    <v>en-US</v>
    <v>Map</v>
  </rv>
  <rv s="2">
    <v>90</v>
  </rv>
  <rv s="1">
    <fb>0.20182262961313399</fb>
    <v>28</v>
  </rv>
  <rv s="2">
    <v>91</v>
  </rv>
  <rv s="1">
    <fb>0.28300000000000003</fb>
    <v>28</v>
  </rv>
  <rv s="1">
    <fb>4.3400001525878897E-2</fb>
    <v>36</v>
  </rv>
  <rv s="1">
    <fb>5256027</fb>
    <v>29</v>
  </rv>
  <rv s="4">
    <v>#VALUE!</v>
    <v>en-US</v>
    <v>74aa5012-510a-f5fb-6b80-bdb48e9f088c</v>
    <v>536870912</v>
    <v>1</v>
    <v>464</v>
    <v>21</v>
    <v>Bulgaria</v>
    <v>24</v>
    <v>25</v>
    <v>Map</v>
    <v>26</v>
    <v>465</v>
    <v>BG</v>
    <v>1718</v>
    <v>1719</v>
    <v>1720</v>
    <v>1721</v>
    <v>1722</v>
    <v>1723</v>
    <v>1724</v>
    <v>1725</v>
    <v>1726</v>
    <v>BGN</v>
    <v>Bulgaria, officially the Republic of Bulgaria, is a country in Southeast Europe. It is situated on the eastern flank of the Balkans, and is bordered by Romania to the north, Serbia and North Macedonia to the west, Greece and Turkey to the south, and the Black Sea to the east. Bulgaria covers a territory of 110,994 square kilometres, and is the sixteenth-largest country in Europe. Sofia is the nation's capital and largest city; other major cities are Plovdiv, Varna and Burgas.</v>
    <v>1727</v>
    <v>683</v>
    <v>1728</v>
    <v>1729</v>
    <v>1730</v>
    <v>1731</v>
    <v>1732</v>
    <v>1733</v>
    <v>1734</v>
    <v>1723</v>
    <v>1737</v>
    <v>1738</v>
    <v>1739</v>
    <v>1740</v>
    <v>1429</v>
    <v>1483</v>
    <v>Bulgaria</v>
    <v>Mila Rodino</v>
    <v>1741</v>
    <v>Republic of Bulgaria</v>
    <v>1742</v>
    <v>1743</v>
    <v>1744</v>
    <v>1745</v>
    <v>1746</v>
    <v>1747</v>
    <v>1748</v>
    <v>1749</v>
    <v>1750</v>
    <v>37</v>
    <v>1751</v>
    <v>1780</v>
    <v>1781</v>
    <v>1782</v>
    <v>1783</v>
    <v>1784</v>
    <v>Bulgaria</v>
    <v>1785</v>
    <v>mdp/vdpid/35</v>
  </rv>
  <rv s="0">
    <v>536870912</v>
    <v>Brazil</v>
    <v>a828cf41-b938-49fe-7986-4b336618d413</v>
    <v>en-US</v>
    <v>Map</v>
  </rv>
  <rv s="1">
    <fb>0.33924533448829503</fb>
    <v>28</v>
  </rv>
  <rv s="1">
    <fb>8515770</fb>
    <v>29</v>
  </rv>
  <rv s="1">
    <fb>730000</fb>
    <v>29</v>
  </rv>
  <rv s="1">
    <fb>13.923999999999999</fb>
    <v>30</v>
  </rv>
  <rv s="1">
    <fb>55</fb>
    <v>31</v>
  </rv>
  <rv s="0">
    <v>536870912</v>
    <v>Brasília</v>
    <v>0f4c1a26-f33c-b6de-a63f-578da6617369</v>
    <v>en-US</v>
    <v>Map</v>
  </rv>
  <rv s="1">
    <fb>462298.69</fb>
    <v>29</v>
  </rv>
  <rv s="1">
    <fb>167.397860280061</fb>
    <v>32</v>
  </rv>
  <rv s="1">
    <fb>3.7329762121689397E-2</fb>
    <v>28</v>
  </rv>
  <rv s="1">
    <fb>2619.96061573831</fb>
    <v>29</v>
  </rv>
  <rv s="1">
    <fb>0.58931054038338704</fb>
    <v>28</v>
  </rv>
  <rv s="1">
    <fb>59.1075326389753</fb>
    <v>33</v>
  </rv>
  <rv s="1">
    <fb>1.02</fb>
    <v>34</v>
  </rv>
  <rv s="1">
    <fb>1839758040765.6201</fb>
    <v>35</v>
  </rv>
  <rv s="1">
    <fb>1.1544783999999999</fb>
    <v>28</v>
  </rv>
  <rv s="1">
    <fb>0.513436</fb>
    <v>28</v>
  </rv>
  <rv s="1">
    <fb>12.8</fb>
    <v>33</v>
  </rv>
  <rv s="0">
    <v>536870912</v>
    <v>São Paulo</v>
    <v>c6cf2f6e-626c-4267-ae48-9e13ea74d2b9</v>
    <v>en-US</v>
    <v>Map</v>
  </rv>
  <rv s="0">
    <v>805306368</v>
    <v>Jair Bolsonaro (President)</v>
    <v>e5c2a3dc-a01d-9ba4-59d7-7920ab72e453</v>
    <v>en-US</v>
    <v>Generic</v>
  </rv>
  <rv s="0">
    <v>805306368</v>
    <v>Hamilton Mourão (Vice President)</v>
    <v>82d9ec69-ca73-987b-d035-f269280ea4a8</v>
    <v>en-US</v>
    <v>Generic</v>
  </rv>
  <rv s="2">
    <v>92</v>
  </rv>
  <rv s="3">
    <v>https://www.bing.com/search?q=brazil&amp;form=skydnc</v>
    <v>Learn more on Bing</v>
  </rv>
  <rv s="1">
    <fb>75.671999999999997</fb>
    <v>33</v>
  </rv>
  <rv s="1">
    <fb>1187361690000</fb>
    <v>35</v>
  </rv>
  <rv s="1">
    <fb>60</fb>
    <v>33</v>
  </rv>
  <rv s="1">
    <fb>1.53</fb>
    <v>34</v>
  </rv>
  <rv s="2">
    <v>93</v>
  </rv>
  <rv s="1">
    <fb>0.28289823089999999</fb>
    <v>28</v>
  </rv>
  <rv s="1">
    <fb>2.1499000000000001</fb>
    <v>30</v>
  </rv>
  <rv s="1">
    <fb>212559417</fb>
    <v>29</v>
  </rv>
  <rv s="1">
    <fb>0.192</fb>
    <v>28</v>
  </rv>
  <rv s="1">
    <fb>0.42499999999999999</fb>
    <v>28</v>
  </rv>
  <rv s="1">
    <fb>0.58399999999999996</fb>
    <v>28</v>
  </rv>
  <rv s="1">
    <fb>0.01</fb>
    <v>28</v>
  </rv>
  <rv s="1">
    <fb>7.2999999999999995E-2</fb>
    <v>28</v>
  </rv>
  <rv s="1">
    <fb>0.12</fb>
    <v>28</v>
  </rv>
  <rv s="1">
    <fb>0.63883998870849601</fb>
    <v>28</v>
  </rv>
  <rv s="0">
    <v>536870912</v>
    <v>São Paulo</v>
    <v>4d56ae2d-1aad-8c4f-dca2-4456acc12f89</v>
    <v>en-US</v>
    <v>Map</v>
  </rv>
  <rv s="0">
    <v>536870912</v>
    <v>Minas Gerais</v>
    <v>974e2066-dee0-aecd-c973-50babb750033</v>
    <v>en-US</v>
    <v>Map</v>
  </rv>
  <rv s="0">
    <v>536870912</v>
    <v>Rio de Janeiro</v>
    <v>3f5a22fa-26bd-86f9-0345-3a6206e8aab5</v>
    <v>en-US</v>
    <v>Map</v>
  </rv>
  <rv s="0">
    <v>536870912</v>
    <v>Bahia</v>
    <v>e904684f-6d5b-f7bb-c27d-bdb50a0ec8ab</v>
    <v>en-US</v>
    <v>Map</v>
  </rv>
  <rv s="0">
    <v>536870912</v>
    <v>Pernambuco</v>
    <v>5538aab1-15ae-294f-2c10-f5083201cca1</v>
    <v>en-US</v>
    <v>Map</v>
  </rv>
  <rv s="0">
    <v>536870912</v>
    <v>Rio Grande do Sul</v>
    <v>9644dbbf-be0c-de9c-a534-3d7ff4801a8b</v>
    <v>en-US</v>
    <v>Map</v>
  </rv>
  <rv s="0">
    <v>536870912</v>
    <v>Mato Grosso</v>
    <v>af05c757-4d77-813e-b8eb-97635c07f37a</v>
    <v>en-US</v>
    <v>Map</v>
  </rv>
  <rv s="0">
    <v>536870912</v>
    <v>Ceará</v>
    <v>b598e20e-29fb-ccf6-be0e-2650e6ba40c5</v>
    <v>en-US</v>
    <v>Map</v>
  </rv>
  <rv s="0">
    <v>536870912</v>
    <v>Paraná</v>
    <v>a33450c4-459a-0682-41ee-635b343dd785</v>
    <v>en-US</v>
    <v>Map</v>
  </rv>
  <rv s="0">
    <v>536870912</v>
    <v>Espírito Santo</v>
    <v>dbc4d679-53e7-49d7-c6b3-88a4ca7f522f</v>
    <v>en-US</v>
    <v>Map</v>
  </rv>
  <rv s="0">
    <v>536870912</v>
    <v>Piauí</v>
    <v>ab11433a-8357-ae6d-67fe-8570cc271399</v>
    <v>en-US</v>
    <v>Map</v>
  </rv>
  <rv s="0">
    <v>536870912</v>
    <v>Santa Catarina</v>
    <v>6262969d-76c7-e65f-1be5-668011a93ff0</v>
    <v>en-US</v>
    <v>Map</v>
  </rv>
  <rv s="0">
    <v>536870912</v>
    <v>Goiás</v>
    <v>38750702-647a-b72a-2cec-e4a55e078f36</v>
    <v>en-US</v>
    <v>Map</v>
  </rv>
  <rv s="0">
    <v>536870912</v>
    <v>Federal District</v>
    <v>88dfc3b6-8e7a-694d-61b2-96d14f226ec4</v>
    <v>en-US</v>
    <v>Map</v>
  </rv>
  <rv s="0">
    <v>536870912</v>
    <v>Amazonas</v>
    <v>f79e57ca-6fc1-5a6a-015b-38d90f33902f</v>
    <v>en-US</v>
    <v>Map</v>
  </rv>
  <rv s="0">
    <v>536870912</v>
    <v>Pará</v>
    <v>7a0db70a-73db-e83d-e548-6fab7a523b35</v>
    <v>en-US</v>
    <v>Map</v>
  </rv>
  <rv s="0">
    <v>536870912</v>
    <v>Rondônia</v>
    <v>25fbe5d5-9bc1-0ec2-ac78-2d9fe5b147dd</v>
    <v>en-US</v>
    <v>Map</v>
  </rv>
  <rv s="0">
    <v>536870912</v>
    <v>Mato Grosso do Sul</v>
    <v>7de24933-1d79-fc85-387b-3ce7947910b6</v>
    <v>en-US</v>
    <v>Map</v>
  </rv>
  <rv s="0">
    <v>536870912</v>
    <v>Acre</v>
    <v>8960bf27-5261-01d1-4019-e7d898f67bb4</v>
    <v>en-US</v>
    <v>Map</v>
  </rv>
  <rv s="0">
    <v>536870912</v>
    <v>Paraíba</v>
    <v>f5be810b-3322-2252-c10f-35206d84b548</v>
    <v>en-US</v>
    <v>Map</v>
  </rv>
  <rv s="0">
    <v>536870912</v>
    <v>Roraima</v>
    <v>3b8383a2-7c79-31f6-2359-bd9ba2099213</v>
    <v>en-US</v>
    <v>Map</v>
  </rv>
  <rv s="0">
    <v>536870912</v>
    <v>Rio Grande do Norte</v>
    <v>4cccb40d-d26b-4493-e031-bcf803f1c2b1</v>
    <v>en-US</v>
    <v>Map</v>
  </rv>
  <rv s="0">
    <v>536870912</v>
    <v>Maranhão</v>
    <v>98274980-9da4-ff5e-78a1-e512bb4179ca</v>
    <v>en-US</v>
    <v>Map</v>
  </rv>
  <rv s="0">
    <v>536870912</v>
    <v>Alagoas</v>
    <v>4e3f1ba4-1948-0514-728a-55b34ab027b4</v>
    <v>en-US</v>
    <v>Map</v>
  </rv>
  <rv s="0">
    <v>536870912</v>
    <v>Amapá</v>
    <v>28d39e09-4b9f-31f6-cc72-48b1f9be59db</v>
    <v>en-US</v>
    <v>Map</v>
  </rv>
  <rv s="0">
    <v>536870912</v>
    <v>Sergipe</v>
    <v>a7f70762-a1ab-d5de-8bf0-3eb8532c1eb9</v>
    <v>en-US</v>
    <v>Map</v>
  </rv>
  <rv s="0">
    <v>536870912</v>
    <v>Tocantins</v>
    <v>f7a46dfe-e192-d6f7-e5f8-084e555ba7cb</v>
    <v>en-US</v>
    <v>Map</v>
  </rv>
  <rv s="2">
    <v>94</v>
  </rv>
  <rv s="1">
    <fb>0.14178605589771201</fb>
    <v>28</v>
  </rv>
  <rv s="2">
    <v>95</v>
  </rv>
  <rv s="1">
    <fb>0.65099999999999991</fb>
    <v>28</v>
  </rv>
  <rv s="1">
    <fb>0.12083000183105501</fb>
    <v>36</v>
  </rv>
  <rv s="1">
    <fb>183241641</fb>
    <v>29</v>
  </rv>
  <rv s="4">
    <v>#VALUE!</v>
    <v>en-US</v>
    <v>a828cf41-b938-49fe-7986-4b336618d413</v>
    <v>536870912</v>
    <v>1</v>
    <v>472</v>
    <v>21</v>
    <v>Brazil</v>
    <v>24</v>
    <v>25</v>
    <v>Map</v>
    <v>26</v>
    <v>473</v>
    <v>BR</v>
    <v>1788</v>
    <v>1789</v>
    <v>1790</v>
    <v>1791</v>
    <v>1792</v>
    <v>1793</v>
    <v>1794</v>
    <v>1795</v>
    <v>1796</v>
    <v>BRL</v>
    <v>Brazil, officially the Federative Republic of Brazil, is the largest country in both South America and Latin America. At 8.5 million square kilometers and with over 214 million people, Brazil is the world's fifth-largest country by area and the seventh most populous. Its capital is Brasília, and its most populous city is São Paulo. The federation is composed of the union of the 26 states and the Federal District. It is the largest country to have Portuguese as an official language and the only one in the Americas; it is also one of the most multicultural and ethnically diverse nations, due to over a century of mass immigration from around the world; as well as the most populous Roman Catholic-majority country.</v>
    <v>1797</v>
    <v>1309</v>
    <v>1798</v>
    <v>1799</v>
    <v>1800</v>
    <v>1801</v>
    <v>1802</v>
    <v>1803</v>
    <v>1804</v>
    <v>1805</v>
    <v>1808</v>
    <v>1809</v>
    <v>1810</v>
    <v>1811</v>
    <v>1812</v>
    <v>1813</v>
    <v>Brazil</v>
    <v>Brazilian National Anthem</v>
    <v>1814</v>
    <v>Brazil</v>
    <v>1815</v>
    <v>1816</v>
    <v>1817</v>
    <v>1818</v>
    <v>1819</v>
    <v>1820</v>
    <v>1821</v>
    <v>789</v>
    <v>1822</v>
    <v>1823</v>
    <v>1824</v>
    <v>1852</v>
    <v>1853</v>
    <v>1854</v>
    <v>1855</v>
    <v>1856</v>
    <v>Brazil</v>
    <v>1857</v>
    <v>mdp/vdpid/32</v>
  </rv>
  <rv s="0">
    <v>536870912</v>
    <v>Belarus</v>
    <v>70f0e4f4-4cfb-8ee3-cfe6-041ba6b221bc</v>
    <v>en-US</v>
    <v>Map</v>
  </rv>
  <rv s="1">
    <fb>0.42035489126993902</fb>
    <v>28</v>
  </rv>
  <rv s="1">
    <fb>207600</fb>
    <v>29</v>
  </rv>
  <rv s="1">
    <fb>155000</fb>
    <v>29</v>
  </rv>
  <rv s="1">
    <fb>9.9</fb>
    <v>30</v>
  </rv>
  <rv s="1">
    <fb>375</fb>
    <v>31</v>
  </rv>
  <rv s="0">
    <v>536870912</v>
    <v>Minsk</v>
    <v>7d5fe25b-a082-1bd8-278a-66d1e889c777</v>
    <v>en-US</v>
    <v>Map</v>
  </rv>
  <rv s="1">
    <fb>58279.631000000001</fb>
    <v>29</v>
  </rv>
  <rv s="1">
    <fb>5.5981559503985298E-2</fb>
    <v>28</v>
  </rv>
  <rv s="1">
    <fb>3679.9788400688999</fb>
    <v>29</v>
  </rv>
  <rv s="1">
    <fb>1.448</fb>
    <v>30</v>
  </rv>
  <rv s="1">
    <fb>0.426301064968239</fb>
    <v>28</v>
  </rv>
  <rv s="1">
    <fb>92.440375016529202</fb>
    <v>33</v>
  </rv>
  <rv s="1">
    <fb>0.6</fb>
    <v>34</v>
  </rv>
  <rv s="1">
    <fb>63080457022.659897</fb>
    <v>35</v>
  </rv>
  <rv s="1">
    <fb>1.0050021</fb>
    <v>28</v>
  </rv>
  <rv s="1">
    <fb>0.87429089999999998</fb>
    <v>28</v>
  </rv>
  <rv s="1">
    <fb>2.6</fb>
    <v>33</v>
  </rv>
  <rv s="0">
    <v>805306368</v>
    <v>Alexander Lukashenko (President)</v>
    <v>f1271f40-73e7-294e-b707-41d58d186567</v>
    <v>en-US</v>
    <v>Generic</v>
  </rv>
  <rv s="2">
    <v>96</v>
  </rv>
  <rv s="3">
    <v>https://www.bing.com/search?q=belarus&amp;form=skydnc</v>
    <v>Learn more on Bing</v>
  </rv>
  <rv s="1">
    <fb>74.1756097560976</fb>
    <v>33</v>
  </rv>
  <rv s="1">
    <fb>0</fb>
    <v>35</v>
  </rv>
  <rv s="1">
    <fb>2</fb>
    <v>33</v>
  </rv>
  <rv s="1">
    <fb>1.49</fb>
    <v>34</v>
  </rv>
  <rv s="2">
    <v>97</v>
  </rv>
  <rv s="1">
    <fb>0.34543326620000003</fb>
    <v>28</v>
  </rv>
  <rv s="1">
    <fb>5.1905000000000001</fb>
    <v>30</v>
  </rv>
  <rv s="1">
    <fb>9466856</fb>
    <v>29</v>
  </rv>
  <rv s="1">
    <fb>0.35499999999999998</fb>
    <v>28</v>
  </rv>
  <rv s="1">
    <fb>4.2999999999999997E-2</fb>
    <v>28</v>
  </rv>
  <rv s="1">
    <fb>0.10099999999999999</fb>
    <v>28</v>
  </rv>
  <rv s="1">
    <fb>0.14400000000000002</fb>
    <v>28</v>
  </rv>
  <rv s="1">
    <fb>0.64130996704101606</fb>
    <v>28</v>
  </rv>
  <rv s="0">
    <v>536870912</v>
    <v>Brest</v>
    <v>6c3c6abd-ba6c-bc21-19c7-ffa8180a1ebb</v>
    <v>en-US</v>
    <v>Map</v>
  </rv>
  <rv s="0">
    <v>536870912</v>
    <v>Hrodna</v>
    <v>f0c3d29f-07a8-efbf-d4a0-27f6b7cb3db7</v>
    <v>en-US</v>
    <v>Map</v>
  </rv>
  <rv s="0">
    <v>536870912</v>
    <v>Minsk Region</v>
    <v>ffb2e5af-d28b-f746-5de3-97cae92a9146</v>
    <v>en-US</v>
    <v>Map</v>
  </rv>
  <rv s="0">
    <v>536870912</v>
    <v>Vitebsk Region</v>
    <v>6de767f2-c556-bb0e-4e0d-d574e233a67e</v>
    <v>en-US</v>
    <v>Map</v>
  </rv>
  <rv s="0">
    <v>536870912</v>
    <v>Mogilev Region</v>
    <v>3f19e5be-9876-46bf-46d4-862f70521fbb</v>
    <v>en-US</v>
    <v>Map</v>
  </rv>
  <rv s="0">
    <v>536870912</v>
    <v>Gomel Region</v>
    <v>fc2c550e-f347-af1e-a7dd-2fe62699a809</v>
    <v>en-US</v>
    <v>Map</v>
  </rv>
  <rv s="2">
    <v>98</v>
  </rv>
  <rv s="1">
    <fb>0.14672568969838901</fb>
    <v>28</v>
  </rv>
  <rv s="2">
    <v>99</v>
  </rv>
  <rv s="1">
    <fb>0.53299999999999992</fb>
    <v>28</v>
  </rv>
  <rv s="1">
    <fb>4.5949997901916506E-2</fb>
    <v>36</v>
  </rv>
  <rv s="1">
    <fb>7482982</fb>
    <v>29</v>
  </rv>
  <rv s="34">
    <v>#VALUE!</v>
    <v>en-US</v>
    <v>70f0e4f4-4cfb-8ee3-cfe6-041ba6b221bc</v>
    <v>536870912</v>
    <v>1</v>
    <v>481</v>
    <v>482</v>
    <v>Belarus</v>
    <v>24</v>
    <v>25</v>
    <v>Map</v>
    <v>26</v>
    <v>483</v>
    <v>BY</v>
    <v>1860</v>
    <v>1861</v>
    <v>1862</v>
    <v>1863</v>
    <v>1864</v>
    <v>1865</v>
    <v>1866</v>
    <v>1867</v>
    <v>BYN</v>
    <v>Belarus, officially the Republic of Belarus, is a landlocked country in Eastern Europe. It is bordered by Russia to the east and northeast, Ukraine to the south, Poland to the west, and Lithuania and Latvia to the northwest. Covering an area of 207,600 square kilometres and with a population of 9.3 million, Belarus is the 13th-largest and the 20th-most populous country in Europe. The country is administratively divided into seven regions. Minsk is the capital and largest city.</v>
    <v>1868</v>
    <v>1869</v>
    <v>1870</v>
    <v>1871</v>
    <v>1872</v>
    <v>1873</v>
    <v>1874</v>
    <v>1875</v>
    <v>1876</v>
    <v>1865</v>
    <v>1878</v>
    <v>1879</v>
    <v>1880</v>
    <v>1881</v>
    <v>1882</v>
    <v>1883</v>
    <v>Belarus</v>
    <v>My Belarusy</v>
    <v>1884</v>
    <v>Republic of Belarus</v>
    <v>1885</v>
    <v>1886</v>
    <v>1887</v>
    <v>632</v>
    <v>1174</v>
    <v>1888</v>
    <v>1889</v>
    <v>1890</v>
    <v>1891</v>
    <v>387</v>
    <v>1892</v>
    <v>1899</v>
    <v>1900</v>
    <v>1901</v>
    <v>1902</v>
    <v>1903</v>
    <v>Belarus</v>
    <v>1904</v>
    <v>mdp/vdpid/29</v>
  </rv>
  <rv s="0">
    <v>536870912</v>
    <v>Israel</v>
    <v>1ffafed3-2b37-b871-c271-aa855d98449a</v>
    <v>en-US</v>
    <v>Map</v>
  </rv>
  <rv s="1">
    <fb>0.24584103512014799</fb>
    <v>28</v>
  </rv>
  <rv s="1">
    <fb>20770</fb>
    <v>29</v>
  </rv>
  <rv s="1">
    <fb>178000</fb>
    <v>29</v>
  </rv>
  <rv s="1">
    <fb>20.8</fb>
    <v>30</v>
  </rv>
  <rv s="1">
    <fb>972</fb>
    <v>31</v>
  </rv>
  <rv s="0">
    <v>536870912</v>
    <v>Jerusalem</v>
    <v>f723d141-8609-b204-3b1d-30bfcbfb9dcb</v>
    <v>en-US</v>
    <v>Map</v>
  </rv>
  <rv s="1">
    <fb>65166.256999999998</fb>
    <v>29</v>
  </rv>
  <rv s="1">
    <fb>108.150134048257</fb>
    <v>32</v>
  </rv>
  <rv s="1">
    <fb>8.4159653362219401E-3</fb>
    <v>28</v>
  </rv>
  <rv s="1">
    <fb>6600.8982801222</fb>
    <v>29</v>
  </rv>
  <rv s="1">
    <fb>3.09</fb>
    <v>30</v>
  </rv>
  <rv s="1">
    <fb>7.7264323913235705E-2</fb>
    <v>28</v>
  </rv>
  <rv s="1">
    <fb>97.382124126026198</fb>
    <v>33</v>
  </rv>
  <rv s="1">
    <fb>395098666121.61603</fb>
    <v>35</v>
  </rv>
  <rv s="1">
    <fb>1.0490112</fb>
    <v>28</v>
  </rv>
  <rv s="1">
    <fb>0.63354690000000002</fb>
    <v>28</v>
  </rv>
  <rv s="5">
    <v>17</v>
    <v>26</v>
    <v>491</v>
    <v>7</v>
    <v>0</v>
    <v>Image of Israel</v>
  </rv>
  <rv s="1">
    <fb>3</fb>
    <v>33</v>
  </rv>
  <rv s="0">
    <v>805306368</v>
    <v>Yair Lapid (Prime Minister)</v>
    <v>9a6acce4-3f74-9422-eb16-b90b419debc7</v>
    <v>en-US</v>
    <v>Generic</v>
  </rv>
  <rv s="0">
    <v>805306368</v>
    <v>Naftali Bennett (Prime Minister)</v>
    <v>e4d98158-4603-00c6-3ad7-8f834dc22204</v>
    <v>en-US</v>
    <v>Generic</v>
  </rv>
  <rv s="0">
    <v>805306368</v>
    <v>Isaac Herzog (President)</v>
    <v>6ec2eb61-c901-7fbe-05ae-d176e780a498</v>
    <v>en-US</v>
    <v>Generic</v>
  </rv>
  <rv s="2">
    <v>100</v>
  </rv>
  <rv s="3">
    <v>https://www.bing.com/search?q=israel&amp;form=skydnc</v>
    <v>Learn more on Bing</v>
  </rv>
  <rv s="1">
    <fb>82.802439024390296</fb>
    <v>33</v>
  </rv>
  <rv s="1">
    <fb>237371160000</fb>
    <v>35</v>
  </rv>
  <rv s="1">
    <fb>7.58</fb>
    <v>34</v>
  </rv>
  <rv s="2">
    <v>101</v>
  </rv>
  <rv s="1">
    <fb>0.24369154550000002</fb>
    <v>28</v>
  </rv>
  <rv s="1">
    <fb>4.6249000000000002</fb>
    <v>30</v>
  </rv>
  <rv s="1">
    <fb>9053300</fb>
    <v>29</v>
  </rv>
  <rv s="1">
    <fb>0.23600000000000002</fb>
    <v>28</v>
  </rv>
  <rv s="1">
    <fb>0.27699999999999997</fb>
    <v>28</v>
  </rv>
  <rv s="1">
    <fb>0.442</fb>
    <v>28</v>
  </rv>
  <rv s="1">
    <fb>0.64041999816894501</fb>
    <v>28</v>
  </rv>
  <rv s="0">
    <v>536870912</v>
    <v>Jerusalem District</v>
    <v>dcd9b1e0-1b32-7e66-c4c1-f534cad85a11</v>
    <v>en-US</v>
    <v>Map</v>
  </rv>
  <rv s="0">
    <v>536870912</v>
    <v>Tel Aviv District</v>
    <v>d6015b27-4dd3-610b-2fbd-43bf89e90313</v>
    <v>en-US</v>
    <v>Map</v>
  </rv>
  <rv s="0">
    <v>536870912</v>
    <v>Haifa District</v>
    <v>dbc45f9b-a63f-a09b-d54c-697c99324074</v>
    <v>en-US</v>
    <v>Map</v>
  </rv>
  <rv s="0">
    <v>536870912</v>
    <v>Northern District</v>
    <v>22ac91a9-f743-acdf-4359-b436f384753b</v>
    <v>en-US</v>
    <v>Map</v>
  </rv>
  <rv s="0">
    <v>536870912</v>
    <v>Central District</v>
    <v>b8c7175b-f887-8fa0-637f-e2e7e8ae8040</v>
    <v>en-US</v>
    <v>Map</v>
  </rv>
  <rv s="0">
    <v>536870912</v>
    <v>Southern District</v>
    <v>970325e2-3c4e-8bc8-62a8-400202e79fc2</v>
    <v>en-US</v>
    <v>Map</v>
  </rv>
  <rv s="2">
    <v>102</v>
  </rv>
  <rv s="1">
    <fb>0.23067846531370401</fb>
    <v>28</v>
  </rv>
  <rv s="2">
    <v>103</v>
  </rv>
  <rv s="1">
    <fb>0.253</fb>
    <v>28</v>
  </rv>
  <rv s="1">
    <fb>3.8610000610351601E-2</fb>
    <v>36</v>
  </rv>
  <rv s="1">
    <fb>8374393</fb>
    <v>29</v>
  </rv>
  <rv s="7">
    <v>#VALUE!</v>
    <v>en-US</v>
    <v>1ffafed3-2b37-b871-c271-aa855d98449a</v>
    <v>536870912</v>
    <v>1</v>
    <v>489</v>
    <v>53</v>
    <v>Israel</v>
    <v>24</v>
    <v>42</v>
    <v>Map</v>
    <v>26</v>
    <v>490</v>
    <v>IL</v>
    <v>1907</v>
    <v>1908</v>
    <v>1909</v>
    <v>1910</v>
    <v>1911</v>
    <v>1912</v>
    <v>1913</v>
    <v>1914</v>
    <v>1915</v>
    <v>ILS</v>
    <v>Israel, officially the State of Israel, is a country in Western Asia. It is situated on the southeastern shore of the Mediterranean Sea and the northern shore of the Red Sea, and shares borders with Lebanon to the north, Syria to the northeast, Jordan to the east, and Egypt to the southwest; it is also bordered by the Palestinian territories of the West Bank and the Gaza Strip to the east and west, respectively. Tel Aviv is the economic and technological center of the country, while its seat of government is in its proclaimed capital of Jerusalem, although Israeli sovereignty over East Jerusalem is unrecognized internationally.</v>
    <v>1916</v>
    <v>1917</v>
    <v>1918</v>
    <v>1919</v>
    <v>1483</v>
    <v>1920</v>
    <v>1921</v>
    <v>1922</v>
    <v>1923</v>
    <v>1924</v>
    <v>1912</v>
    <v>1928</v>
    <v>1929</v>
    <v>1930</v>
    <v>1931</v>
    <v>1924</v>
    <v>1932</v>
    <v>Israel</v>
    <v>Hatikvah</v>
    <v>1933</v>
    <v>State of Israel</v>
    <v>1934</v>
    <v>1935</v>
    <v>1936</v>
    <v>1937</v>
    <v>1938</v>
    <v>1939</v>
    <v>1748</v>
    <v>457</v>
    <v>545</v>
    <v>116</v>
    <v>1940</v>
    <v>1947</v>
    <v>1948</v>
    <v>1949</v>
    <v>1950</v>
    <v>1951</v>
    <v>Israel</v>
    <v>1952</v>
    <v>mdp/vdpid/117</v>
  </rv>
  <rv s="1">
    <fb>125.1</fb>
    <v>29</v>
  </rv>
  <rv s="1">
    <fb>31.789022200000002</fb>
    <v>63</v>
  </rv>
  <rv s="0">
    <v>805306368</v>
    <v>Moshe Lion (Mayor)</v>
    <v>7c1ddd3a-f81c-e31c-3fd3-a57e8f4d7fa0</v>
    <v>en-US</v>
    <v>Generic</v>
  </rv>
  <rv s="2">
    <v>104</v>
  </rv>
  <rv s="3">
    <v>https://www.bing.com/search?q=jerusalem&amp;form=skydnc</v>
    <v>Learn more on Bing</v>
  </rv>
  <rv s="1">
    <fb>35.201076700000002</fb>
    <v>63</v>
  </rv>
  <rv s="1">
    <fb>936000</fb>
    <v>29</v>
  </rv>
  <rv s="23">
    <v>#VALUE!</v>
    <v>en-US</v>
    <v>f723d141-8609-b204-3b1d-30bfcbfb9dcb</v>
    <v>536870912</v>
    <v>1</v>
    <v>495</v>
    <v>234</v>
    <v>Jerusalem</v>
    <v>24</v>
    <v>25</v>
    <v>Map</v>
    <v>26</v>
    <v>436</v>
    <v>1941</v>
    <v>1954</v>
    <v>1906</v>
    <v>Jerusalem is a city in Western Asia. Situated on a plateau in the Judaean Mountains between the Mediterranean and the Dead Sea, it is one of the oldest cities in the world, and is considered holy for the three major Abrahamic religions: Judaism, Christianity, and Islam. The city straddles the Green Line between Israel and the West Bank; both Israelis and Palestinians claim Jerusalem as their capital. Israel controls the entire city and maintains its primary governmental institutions there while the Palestinian National Authority and Palestine Liberation Organization ultimately foresee it as the seat of power for the State of Palestine. Due to this long-running dispute, neither claim is widely recognized internationally.</v>
    <v>1955</v>
    <v>1957</v>
    <v>1958</v>
    <v>1959</v>
    <v>Jerusalem</v>
    <v>1960</v>
    <v>1949</v>
    <v>Jerusalem</v>
    <v>mdp/vdpid/7269254169767182338</v>
  </rv>
  <rv s="0">
    <v>536870912</v>
    <v>Cambridge</v>
    <v>7d3b091e-2317-4579-8661-776757370086</v>
    <v>en-US</v>
    <v>Map</v>
  </rv>
  <rv s="0">
    <v>536870912</v>
    <v>Middlesex County</v>
    <v>35a312f1-7a02-c8cd-c683-cff4021fabff</v>
    <v>en-US</v>
    <v>Map</v>
  </rv>
  <rv s="1">
    <fb>18.4666152267</fb>
    <v>29</v>
  </rv>
  <rv s="1">
    <fb>42.365248000000001</fb>
    <v>63</v>
  </rv>
  <rv s="0">
    <v>805306368</v>
    <v>E. Denise Simmons (Mayor)</v>
    <v>ccc34dca-b8cb-cf59-2410-d442e5b0445b</v>
    <v>en-US</v>
    <v>Generic</v>
  </rv>
  <rv s="2">
    <v>105</v>
  </rv>
  <rv s="3">
    <v>https://www.bing.com/search?q=cambridge+massachusetts&amp;form=skydnc</v>
    <v>Learn more on Bing</v>
  </rv>
  <rv s="1">
    <fb>-71.105014999999995</fb>
    <v>63</v>
  </rv>
  <rv s="1">
    <fb>118403</fb>
    <v>29</v>
  </rv>
  <rv s="8">
    <v>#VALUE!</v>
    <v>en-US</v>
    <v>7d3b091e-2317-4579-8661-776757370086</v>
    <v>536870912</v>
    <v>1</v>
    <v>500</v>
    <v>61</v>
    <v>Cambridge</v>
    <v>24</v>
    <v>25</v>
    <v>Map</v>
    <v>26</v>
    <v>86</v>
    <v>467</v>
    <v>1963</v>
    <v>1964</v>
    <v>413</v>
    <v>Cambridge is a city in Middlesex County, Massachusetts, and part of the Boston metropolitan area as a major suburb of Boston. As of the 2020 United States Census, the city's population was 118,403, making it the fourth most populous city in the state, behind Boston, Worcester, and Springfield. It is one of two de jure county seats of Middlesex County, although the county's government was abolished in 1997. Situated directly north of Boston, across the Charles River, it was named in honor of the University of Cambridge in England, once also an important center of the Puritan theology embraced by the town's founders.</v>
    <v>1965</v>
    <v>1967</v>
    <v>1968</v>
    <v>1969</v>
    <v>Cambridge</v>
    <v>1970</v>
    <v>420</v>
    <v>Cambridge</v>
    <v>mdp/vdpid/5488158958478688258</v>
  </rv>
  <rv s="0">
    <v>536870912</v>
    <v>Canada</v>
    <v>370ed614-32e1-4326-a356-dc0a7dd56aaa</v>
    <v>en-US</v>
    <v>Map</v>
  </rv>
  <rv s="1">
    <fb>6.8918382450780802E-2</fb>
    <v>28</v>
  </rv>
  <rv s="1">
    <fb>9984670</fb>
    <v>29</v>
  </rv>
  <rv s="1">
    <fb>72000</fb>
    <v>29</v>
  </rv>
  <rv s="1">
    <fb>10.1</fb>
    <v>30</v>
  </rv>
  <rv s="0">
    <v>536870912</v>
    <v>Ottawa</v>
    <v>3f2544d2-4937-9101-2f53-621199e253e5</v>
    <v>en-US</v>
    <v>Map</v>
  </rv>
  <rv s="1">
    <fb>544894.19799999997</fb>
    <v>29</v>
  </rv>
  <rv s="1">
    <fb>116.75729822552999</fb>
    <v>32</v>
  </rv>
  <rv s="1">
    <fb>1.9492690241159599E-2</fb>
    <v>28</v>
  </rv>
  <rv s="1">
    <fb>15588.4871464315</fb>
    <v>29</v>
  </rv>
  <rv s="1">
    <fb>1.4987999999999999</fb>
    <v>30</v>
  </rv>
  <rv s="1">
    <fb>0.38161546668997998</fb>
    <v>28</v>
  </rv>
  <rv s="1">
    <fb>74.089062024805997</fb>
    <v>33</v>
  </rv>
  <rv s="1">
    <fb>0.81</fb>
    <v>34</v>
  </rv>
  <rv s="1">
    <fb>1736425629519.96</fb>
    <v>35</v>
  </rv>
  <rv s="1">
    <fb>1.0094368</fb>
    <v>28</v>
  </rv>
  <rv s="1">
    <fb>0.68922510000000003</fb>
    <v>28</v>
  </rv>
  <rv s="5">
    <v>18</v>
    <v>26</v>
    <v>511</v>
    <v>7</v>
    <v>0</v>
    <v>Image of Canada</v>
  </rv>
  <rv s="1">
    <fb>4.3</fb>
    <v>33</v>
  </rv>
  <rv s="0">
    <v>536870912</v>
    <v>Toronto</v>
    <v>e9c1d78f-effd-4cbf-af56-ce709763b200</v>
    <v>en-US</v>
    <v>Map</v>
  </rv>
  <rv s="0">
    <v>805306368</v>
    <v>Justin Trudeau (Prime Minister)</v>
    <v>d37aba31-28d1-b943-f0c6-dbddeb460528</v>
    <v>en-US</v>
    <v>Generic</v>
  </rv>
  <rv s="2">
    <v>106</v>
  </rv>
  <rv s="3">
    <v>https://www.bing.com/search?q=canada+country&amp;form=skydnc</v>
    <v>Learn more on Bing</v>
  </rv>
  <rv s="1">
    <fb>81.948780487804896</fb>
    <v>33</v>
  </rv>
  <rv s="1">
    <fb>1937902710000</fb>
    <v>35</v>
  </rv>
  <rv s="1">
    <fb>9.51</fb>
    <v>34</v>
  </rv>
  <rv s="2">
    <v>107</v>
  </rv>
  <rv s="1">
    <fb>0.1458492763</fb>
    <v>28</v>
  </rv>
  <rv s="1">
    <fb>2.6101999999999999</fb>
    <v>30</v>
  </rv>
  <rv s="1">
    <fb>36991981</fb>
    <v>29</v>
  </rv>
  <rv s="1">
    <fb>0.23300000000000001</fb>
    <v>28</v>
  </rv>
  <rv s="1">
    <fb>2.4E-2</fb>
    <v>28</v>
  </rv>
  <rv s="1">
    <fb>6.7000000000000004E-2</fb>
    <v>28</v>
  </rv>
  <rv s="1">
    <fb>0.17</fb>
    <v>28</v>
  </rv>
  <rv s="1">
    <fb>0.65070999145507802</fb>
    <v>28</v>
  </rv>
  <rv s="0">
    <v>536870912</v>
    <v>Ontario</v>
    <v>070ad921-224a-9ed5-6fe1-8eab57b4b2e7</v>
    <v>en-US</v>
    <v>Map</v>
  </rv>
  <rv s="0">
    <v>536870912</v>
    <v>Quebec</v>
    <v>32da1fe8-6bb5-f40e-e008-82becf7ef390</v>
    <v>en-US</v>
    <v>Map</v>
  </rv>
  <rv s="0">
    <v>536870912</v>
    <v>British Columbia</v>
    <v>32a8fd1c-cd9d-0da9-35fb-f952ed824d4f</v>
    <v>en-US</v>
    <v>Map</v>
  </rv>
  <rv s="0">
    <v>536870912</v>
    <v>Alberta</v>
    <v>ac4b7d59-c4be-889f-9a45-7e7c524794ec</v>
    <v>en-US</v>
    <v>Map</v>
  </rv>
  <rv s="0">
    <v>536870912</v>
    <v>Manitoba</v>
    <v>21c9c883-dcc4-1490-a815-79c6eb525369</v>
    <v>en-US</v>
    <v>Map</v>
  </rv>
  <rv s="0">
    <v>536870912</v>
    <v>Quebec City</v>
    <v>8a8e64f6-510b-8816-6d69-6b5a37c533d8</v>
    <v>en-US</v>
    <v>Map</v>
  </rv>
  <rv s="0">
    <v>536870912</v>
    <v>Nova Scotia</v>
    <v>baa4aedd-bbb6-989e-cba4-ec2c9bdd906a</v>
    <v>en-US</v>
    <v>Map</v>
  </rv>
  <rv s="0">
    <v>536870912</v>
    <v>Prince Edward Island</v>
    <v>4e4aadcb-4928-0762-e307-bc01ba8f3dfb</v>
    <v>en-US</v>
    <v>Map</v>
  </rv>
  <rv s="0">
    <v>536870912</v>
    <v>Saskatchewan</v>
    <v>ec7108bb-bd34-c969-f3f2-2a9eed70102e</v>
    <v>en-US</v>
    <v>Map</v>
  </rv>
  <rv s="0">
    <v>536870912</v>
    <v>Newfoundland and Labrador</v>
    <v>895215e2-2c65-6494-fa6a-1f441a39ac4f</v>
    <v>en-US</v>
    <v>Map</v>
  </rv>
  <rv s="0">
    <v>536870912</v>
    <v>New Brunswick</v>
    <v>ed967bed-da27-9206-2407-d4e698015192</v>
    <v>en-US</v>
    <v>Map</v>
  </rv>
  <rv s="0">
    <v>536870912</v>
    <v>Nunavut</v>
    <v>5220a5b2-1244-23fe-9851-d4b0373ac92e</v>
    <v>en-US</v>
    <v>Map</v>
  </rv>
  <rv s="0">
    <v>536870912</v>
    <v>Yukon</v>
    <v>68d0a1b9-92a8-857c-53f4-9150cd050ece</v>
    <v>en-US</v>
    <v>Map</v>
  </rv>
  <rv s="0">
    <v>536870912</v>
    <v>Northwest Territories</v>
    <v>2e2284ce-2cc1-0b16-10e6-0783ada7c95b</v>
    <v>en-US</v>
    <v>Map</v>
  </rv>
  <rv s="2">
    <v>108</v>
  </rv>
  <rv s="1">
    <fb>0.12844017475747799</fb>
    <v>28</v>
  </rv>
  <rv s="2">
    <v>109</v>
  </rv>
  <rv s="1">
    <fb>0.245</fb>
    <v>28</v>
  </rv>
  <rv s="1">
    <fb>5.5640001296997095E-2</fb>
    <v>36</v>
  </rv>
  <rv s="1">
    <fb>30628482</fb>
    <v>29</v>
  </rv>
  <rv s="7">
    <v>#VALUE!</v>
    <v>en-US</v>
    <v>370ed614-32e1-4326-a356-dc0a7dd56aaa</v>
    <v>536870912</v>
    <v>1</v>
    <v>509</v>
    <v>53</v>
    <v>Canada</v>
    <v>24</v>
    <v>42</v>
    <v>Map</v>
    <v>26</v>
    <v>510</v>
    <v>CA</v>
    <v>1973</v>
    <v>1974</v>
    <v>1975</v>
    <v>1976</v>
    <v>426</v>
    <v>1977</v>
    <v>1978</v>
    <v>1979</v>
    <v>1980</v>
    <v>CAD</v>
    <v>Canada is a country in North America. Its ten provinces and three territories extend from the Atlantic Ocean to the Pacific Ocean and northward into the Arctic Ocean, covering over 9.98 million square kilometres, making it the world's second-largest country by total area. Its southern and western border with the United States, stretching 8,891 kilometres, is the world's longest binational land border. Canada's capital is Ottawa, and its three largest metropolitan areas are Toronto, Montreal, and Vancouver.</v>
    <v>1981</v>
    <v>1982</v>
    <v>1983</v>
    <v>1984</v>
    <v>1985</v>
    <v>1986</v>
    <v>1987</v>
    <v>1988</v>
    <v>1989</v>
    <v>1990</v>
    <v>1991</v>
    <v>1993</v>
    <v>1994</v>
    <v>1995</v>
    <v>1996</v>
    <v>1429</v>
    <v>1997</v>
    <v>Canada</v>
    <v>O Canada</v>
    <v>1998</v>
    <v>Canada</v>
    <v>1999</v>
    <v>2000</v>
    <v>2001</v>
    <v>2002</v>
    <v>1436</v>
    <v>788</v>
    <v>2003</v>
    <v>2004</v>
    <v>1563</v>
    <v>2005</v>
    <v>2006</v>
    <v>2021</v>
    <v>2022</v>
    <v>2023</v>
    <v>2024</v>
    <v>2025</v>
    <v>Canada</v>
    <v>2026</v>
    <v>mdp/vdpid/39</v>
  </rv>
  <rv s="1">
    <fb>2778.13</fb>
    <v>29</v>
  </rv>
  <rv s="1">
    <fb>45.420421300000001</fb>
    <v>63</v>
  </rv>
  <rv s="0">
    <v>805306368</v>
    <v>Jim Watson (Mayor)</v>
    <v>78a5a0a4-eaf5-22ce-d79e-b3c6c5baaeef</v>
    <v>en-US</v>
    <v>Generic</v>
  </rv>
  <rv s="2">
    <v>110</v>
  </rv>
  <rv s="3">
    <v>https://www.bing.com/search?q=ottawa+canada&amp;form=skydnc</v>
    <v>Learn more on Bing</v>
  </rv>
  <rv s="1">
    <fb>-75.692432100000005</fb>
    <v>63</v>
  </rv>
  <rv s="1">
    <fb>1017449</fb>
    <v>29</v>
  </rv>
  <rv s="23">
    <v>#VALUE!</v>
    <v>en-US</v>
    <v>3f2544d2-4937-9101-2f53-621199e253e5</v>
    <v>536870912</v>
    <v>1</v>
    <v>516</v>
    <v>234</v>
    <v>Ottawa</v>
    <v>24</v>
    <v>25</v>
    <v>Map</v>
    <v>26</v>
    <v>62</v>
    <v>2007</v>
    <v>2028</v>
    <v>1972</v>
    <v>Ottawa is the capital city of Canada. Located on the south bank of the Ottawa River in the southern portion of the province of Ontario, Ottawa borders Gatineau, Quebec, and forms the core of the Ottawa–Gatineau census metropolitan area and the National Capital Region. As of 2021, Ottawa had a city population of 1,017,449 and a metropolitan population of 1,488,307, making it the fourth-largest city and fourth-largest metropolitan area in Canada.</v>
    <v>2029</v>
    <v>2031</v>
    <v>2032</v>
    <v>2033</v>
    <v>Ottawa</v>
    <v>2034</v>
    <v>420</v>
    <v>Ottawa</v>
    <v>mdp/vdpid/5293778150210142211</v>
  </rv>
  <rv s="1">
    <fb>630</fb>
    <v>29</v>
  </rv>
  <rv s="1">
    <fb>43.651892699999998</fb>
    <v>63</v>
  </rv>
  <rv s="0">
    <v>805306368</v>
    <v>John Tory (Mayor)</v>
    <v>b1fb15a7-f555-1ff8-22fb-1f573bdb4d4d</v>
    <v>en-US</v>
    <v>Generic</v>
  </rv>
  <rv s="2">
    <v>111</v>
  </rv>
  <rv s="3">
    <v>https://www.bing.com/search?q=toronto+canada&amp;form=skydnc</v>
    <v>Learn more on Bing</v>
  </rv>
  <rv s="1">
    <fb>-79.381713000000005</fb>
    <v>63</v>
  </rv>
  <rv s="1">
    <fb>2794356</fb>
    <v>29</v>
  </rv>
  <rv s="23">
    <v>#VALUE!</v>
    <v>en-US</v>
    <v>e9c1d78f-effd-4cbf-af56-ce709763b200</v>
    <v>536870912</v>
    <v>1</v>
    <v>521</v>
    <v>234</v>
    <v>Toronto</v>
    <v>24</v>
    <v>25</v>
    <v>Map</v>
    <v>26</v>
    <v>62</v>
    <v>2007</v>
    <v>2036</v>
    <v>1972</v>
    <v>Toronto is the capital city of the Canadian province of Ontario. With a recorded population of 2,794,356 in 2021, it is the most populous city in Canada and the fourth most populous city in North America. The city is the anchor of the Golden Horseshoe, an urban agglomeration of 9,765,188 people surrounding the western end of Lake Ontario, while the Greater Toronto Area proper had a 2021 population of 6,712,341. Toronto is an international centre of business, finance, arts, and culture, and is recognized as one of the most multicultural and cosmopolitan cities in the world.</v>
    <v>2037</v>
    <v>2039</v>
    <v>2040</v>
    <v>2041</v>
    <v>Toronto</v>
    <v>2042</v>
    <v>420</v>
    <v>Toronto</v>
    <v>mdp/vdpid/5479462125204144130</v>
  </rv>
  <rv s="0">
    <v>536870912</v>
    <v>Hamilton</v>
    <v>87c4ee59-c759-1660-3cef-413c50c5f7b8</v>
    <v>en-US</v>
    <v>Map</v>
  </rv>
  <rv s="1">
    <fb>1138</fb>
    <v>29</v>
  </rv>
  <rv s="5">
    <v>19</v>
    <v>26</v>
    <v>526</v>
    <v>7</v>
    <v>0</v>
    <v>Image of Hamilton</v>
  </rv>
  <rv s="1">
    <fb>43.25</fb>
    <v>63</v>
  </rv>
  <rv s="0">
    <v>805306368</v>
    <v>Fred Eisenberger (Mayor)</v>
    <v>7fcfa411-11ff-3173-aaa0-698b554dac00</v>
    <v>en-US</v>
    <v>Generic</v>
  </rv>
  <rv s="2">
    <v>112</v>
  </rv>
  <rv s="3">
    <v>https://www.bing.com/search?q=hamilton+ontario&amp;form=skydnc</v>
    <v>Learn more on Bing</v>
  </rv>
  <rv s="1">
    <fb>-79.866667000000007</fb>
    <v>63</v>
  </rv>
  <rv s="1">
    <fb>569353</fb>
    <v>29</v>
  </rv>
  <rv s="33">
    <v>#VALUE!</v>
    <v>en-US</v>
    <v>87c4ee59-c759-1660-3cef-413c50c5f7b8</v>
    <v>536870912</v>
    <v>1</v>
    <v>525</v>
    <v>454</v>
    <v>Hamilton</v>
    <v>24</v>
    <v>42</v>
    <v>Map</v>
    <v>26</v>
    <v>62</v>
    <v>2007</v>
    <v>2045</v>
    <v>1972</v>
    <v>Hamilton is a port city in the Canadian province of Ontario. Hamilton has a population of 569,353, and its census metropolitan area, which includes Burlington and Grimsby, has a population of 785,184. The city is 58 kilometres southwest of Toronto in the Greater Toronto and Hamilton Area.</v>
    <v>2046</v>
    <v>2047</v>
    <v>2049</v>
    <v>2050</v>
    <v>2051</v>
    <v>Hamilton</v>
    <v>2052</v>
    <v>420</v>
    <v>Hamilton</v>
    <v>mdp/vdpid/5479628493698367489</v>
  </rv>
  <rv s="0">
    <v>536870912</v>
    <v>Berkeley</v>
    <v>79ed4475-a3e1-49cb-abd5-2aee53c7abee</v>
    <v>en-US</v>
    <v>Map</v>
  </rv>
  <rv s="0">
    <v>536870912</v>
    <v>Alameda County</v>
    <v>737d999f-79a0-e7a8-7640-c2a6fd0f3dad</v>
    <v>en-US</v>
    <v>Map</v>
  </rv>
  <rv s="1">
    <fb>45.832999999999998</fb>
    <v>29</v>
  </rv>
  <rv s="1">
    <fb>37.869057300000001</fb>
    <v>63</v>
  </rv>
  <rv s="2">
    <v>113</v>
  </rv>
  <rv s="3">
    <v>https://www.bing.com/search?q=berkeley+ca&amp;form=skydnc</v>
    <v>Learn more on Bing</v>
  </rv>
  <rv s="1">
    <fb>-122.2704634</fb>
    <v>63</v>
  </rv>
  <rv s="1">
    <fb>124321</fb>
    <v>29</v>
  </rv>
  <rv s="8">
    <v>#VALUE!</v>
    <v>en-US</v>
    <v>79ed4475-a3e1-49cb-abd5-2aee53c7abee</v>
    <v>536870912</v>
    <v>1</v>
    <v>532</v>
    <v>61</v>
    <v>Berkeley</v>
    <v>24</v>
    <v>25</v>
    <v>Map</v>
    <v>26</v>
    <v>86</v>
    <v>463</v>
    <v>2055</v>
    <v>2056</v>
    <v>413</v>
    <v>Berkeley is a city on the eastern shore of San Francisco Bay in northern Alameda County, California, United States. It is named after the 18th-century Irish bishop and philosopher George Berkeley. It borders the cities of Oakland and Emeryville to the south and the city of Albany and the unincorporated community of Kensington to the north. Its eastern border with Contra Costa County generally follows the ridge of the Berkeley Hills. The 2020 census recorded a population of 124,321.</v>
    <v>2057</v>
    <v>2058</v>
    <v>2059</v>
    <v>2060</v>
    <v>Berkeley</v>
    <v>2061</v>
    <v>756</v>
    <v>Berkeley</v>
    <v>mdp/vdpid/5057965888616005634</v>
  </rv>
  <rv s="0">
    <v>536870912</v>
    <v>Stanford</v>
    <v>c4fa87ef-3bc9-2c5f-a2ee-76cd35f28de1</v>
    <v>en-US</v>
    <v>Map</v>
  </rv>
  <rv s="0">
    <v>536870912</v>
    <v>Santa Clara County</v>
    <v>81e61b88-4e05-c5fc-326a-24657ef6377a</v>
    <v>en-US</v>
    <v>Map</v>
  </rv>
  <rv s="1">
    <fb>7.19</fb>
    <v>29</v>
  </rv>
  <rv s="1">
    <fb>37.422499999999999</fb>
    <v>63</v>
  </rv>
  <rv s="3">
    <v>https://www.bing.com/search?q=stanford+california&amp;form=skydnc</v>
    <v>Learn more on Bing</v>
  </rv>
  <rv s="1">
    <fb>-122.165278</fb>
    <v>63</v>
  </rv>
  <rv s="1">
    <fb>21150</fb>
    <v>29</v>
  </rv>
  <rv s="10">
    <v>#VALUE!</v>
    <v>en-US</v>
    <v>c4fa87ef-3bc9-2c5f-a2ee-76cd35f28de1</v>
    <v>536870912</v>
    <v>1</v>
    <v>536</v>
    <v>85</v>
    <v>Stanford</v>
    <v>191</v>
    <v>192</v>
    <v>Map</v>
    <v>26</v>
    <v>86</v>
    <v>463</v>
    <v>2064</v>
    <v>2065</v>
    <v>413</v>
    <v>Stanford is a census-designated place in the northwest corner of Santa Clara County, California, United States and is the home of Stanford University. The population was 21,150 at the 2020 census.</v>
    <v>2066</v>
    <v>2067</v>
    <v>2068</v>
    <v>Stanford</v>
    <v>2069</v>
    <v>756</v>
    <v>Stanford</v>
    <v>mdp/vdpid/5057987337649127425</v>
  </rv>
  <rv s="0">
    <v>536870912</v>
    <v>Pasadena</v>
    <v>fe2a8987-27c3-4b57-9e66-724ae2f778be</v>
    <v>en-US</v>
    <v>Map</v>
  </rv>
  <rv s="0">
    <v>536870912</v>
    <v>Los Angeles County</v>
    <v>a22eb5ba-111e-51ea-f880-81d4f242d057</v>
    <v>en-US</v>
    <v>Map</v>
  </rv>
  <rv s="1">
    <fb>59.902000000000001</fb>
    <v>29</v>
  </rv>
  <rv s="1">
    <fb>34.156111000000003</fb>
    <v>63</v>
  </rv>
  <rv s="2">
    <v>114</v>
  </rv>
  <rv s="3">
    <v>https://www.bing.com/search?q=pasadena+california&amp;form=skydnc</v>
    <v>Learn more on Bing</v>
  </rv>
  <rv s="1">
    <fb>-118.131944</fb>
    <v>63</v>
  </rv>
  <rv s="1">
    <fb>138699</fb>
    <v>29</v>
  </rv>
  <rv s="8">
    <v>#VALUE!</v>
    <v>en-US</v>
    <v>fe2a8987-27c3-4b57-9e66-724ae2f778be</v>
    <v>536870912</v>
    <v>1</v>
    <v>542</v>
    <v>61</v>
    <v>Pasadena</v>
    <v>191</v>
    <v>192</v>
    <v>Map</v>
    <v>26</v>
    <v>86</v>
    <v>463</v>
    <v>2072</v>
    <v>2073</v>
    <v>413</v>
    <v>Pasadena is a city in Los Angeles County, California, 11 miles northeast of downtown Los Angeles. It is the most populous city and the primary cultural center of the San Gabriel Valley. Old Pasadena is the city's original commercial district.</v>
    <v>2074</v>
    <v>2075</v>
    <v>2076</v>
    <v>2077</v>
    <v>Pasadena</v>
    <v>2078</v>
    <v>756</v>
    <v>Pasadena</v>
    <v>mdp/vdpid/5059776298751098881</v>
  </rv>
  <rv s="0">
    <v>536870912</v>
    <v>Kingston</v>
    <v>9c6f065c-5bcd-4129-90a3-1a40fd9df047</v>
    <v>en-US</v>
    <v>Map</v>
  </rv>
  <rv s="1">
    <fb>450.398932387</fb>
    <v>29</v>
  </rv>
  <rv s="1">
    <fb>44.230477399999998</fb>
    <v>63</v>
  </rv>
  <rv s="0">
    <v>805306368</v>
    <v>Bryan Paterson (Mayor)</v>
    <v>d1f322bf-b6b9-46a8-0146-1a4da8b960df</v>
    <v>en-US</v>
    <v>Generic</v>
  </rv>
  <rv s="2">
    <v>115</v>
  </rv>
  <rv s="3">
    <v>https://www.bing.com/search?q=kingston+ontario&amp;form=skydnc</v>
    <v>Learn more on Bing</v>
  </rv>
  <rv s="1">
    <fb>-76.481246799999994</fb>
    <v>63</v>
  </rv>
  <rv s="1">
    <fb>132485</fb>
    <v>29</v>
  </rv>
  <rv s="23">
    <v>#VALUE!</v>
    <v>en-US</v>
    <v>9c6f065c-5bcd-4129-90a3-1a40fd9df047</v>
    <v>536870912</v>
    <v>1</v>
    <v>545</v>
    <v>234</v>
    <v>Kingston</v>
    <v>24</v>
    <v>25</v>
    <v>Map</v>
    <v>26</v>
    <v>62</v>
    <v>2007</v>
    <v>2081</v>
    <v>1972</v>
    <v>Kingston is a city in Ontario, Canada. It is located on the eastern end of Lake Ontario, at the beginning of the St. Lawrence River and at the mouth of the Cataraqui River. The city is midway between Toronto, Ontario, and Montreal, Quebec. Kingston is also located nearby the Thousand Islands tourist region to the east and the Prince Edward County tourist region to the west. Kingston is nicknamed the "Limestone City" because of the many heritage buildings constructed using local limestone.</v>
    <v>2082</v>
    <v>2084</v>
    <v>2085</v>
    <v>2086</v>
    <v>Kingston</v>
    <v>2087</v>
    <v>420</v>
    <v>Kingston</v>
    <v>mdp/vdpid/5485632895039045633</v>
  </rv>
  <rv s="0">
    <v>536870912</v>
    <v>Boston</v>
    <v>f0f5899a-361f-4fe4-89d1-11130aa2c653</v>
    <v>en-US</v>
    <v>Map</v>
  </rv>
  <rv s="0">
    <v>536870912</v>
    <v>Suffolk County</v>
    <v>cc8426c8-f6bc-398c-aab9-d3baeeb8d2cd</v>
    <v>en-US</v>
    <v>Map</v>
  </rv>
  <rv s="1">
    <fb>232.14099999999999</fb>
    <v>29</v>
  </rv>
  <rv s="1">
    <fb>42.358055999999998</fb>
    <v>63</v>
  </rv>
  <rv s="3">
    <v>https://www.bing.com/search?q=boston+massachusetts&amp;form=skydnc</v>
    <v>Learn more on Bing</v>
  </rv>
  <rv s="1">
    <fb>-71.063610999999995</fb>
    <v>63</v>
  </rv>
  <rv s="1">
    <fb>675647</fb>
    <v>29</v>
  </rv>
  <rv s="10">
    <v>#VALUE!</v>
    <v>en-US</v>
    <v>f0f5899a-361f-4fe4-89d1-11130aa2c653</v>
    <v>536870912</v>
    <v>1</v>
    <v>550</v>
    <v>85</v>
    <v>Boston</v>
    <v>24</v>
    <v>25</v>
    <v>Map</v>
    <v>26</v>
    <v>86</v>
    <v>467</v>
    <v>2090</v>
    <v>2091</v>
    <v>413</v>
    <v>Boston, officially the City of Boston, is the capital and most populous city of the Commonwealth of Massachusetts in the United States and 24th-most populous city in the country. The city proper covers about 48.4 sq mi with a population of 675,647 in 2020, also making it the most populous city in New England. It is the seat of Suffolk County. The city is the economic and cultural anchor of a substantially larger metropolitan area known as Greater Boston, a metropolitan statistical area home to a census-estimated 4.8 million people in 2016 and ranking as the tenth-largest MSA in the country. A broader combined statistical area, generally corresponding to the commuting area and including Providence, Rhode Island, is home to some 8.2 million people, making it the sixth most populous in the United States.</v>
    <v>2092</v>
    <v>2093</v>
    <v>2094</v>
    <v>Boston</v>
    <v>2095</v>
    <v>420</v>
    <v>Boston</v>
    <v>mdp/vdpid/5488162429013590018</v>
  </rv>
  <rv s="0">
    <v>536870912</v>
    <v>New Haven</v>
    <v>20d71553-9d7c-4a1f-99d5-749804a9c44d</v>
    <v>en-US</v>
    <v>Map</v>
  </rv>
  <rv s="0">
    <v>536870912</v>
    <v>New Haven County</v>
    <v>c1ad6642-accc-d89f-23e7-080efc203b87</v>
    <v>en-US</v>
    <v>Map</v>
  </rv>
  <rv s="1">
    <fb>52.1</fb>
    <v>29</v>
  </rv>
  <rv s="1">
    <fb>41.31</fb>
    <v>63</v>
  </rv>
  <rv s="2">
    <v>116</v>
  </rv>
  <rv s="3">
    <v>https://www.bing.com/search?q=new+haven+connecticut&amp;form=skydnc</v>
    <v>Learn more on Bing</v>
  </rv>
  <rv s="1">
    <fb>-72.923610999999994</fb>
    <v>63</v>
  </rv>
  <rv s="1">
    <fb>134023</fb>
    <v>29</v>
  </rv>
  <rv s="8">
    <v>#VALUE!</v>
    <v>en-US</v>
    <v>20d71553-9d7c-4a1f-99d5-749804a9c44d</v>
    <v>536870912</v>
    <v>1</v>
    <v>555</v>
    <v>61</v>
    <v>New Haven</v>
    <v>24</v>
    <v>25</v>
    <v>Map</v>
    <v>26</v>
    <v>86</v>
    <v>490</v>
    <v>2098</v>
    <v>2099</v>
    <v>413</v>
    <v>New Haven is a coastal city in the U.S. state of Connecticut. It is located on New Haven Harbor on the northern shore of Long Island Sound in New Haven County, Connecticut, and is part of the New York City metropolitan area. With a population of 134,023 as determined by the 2020 United States Census, New Haven is now the third-largest city in Connecticut after Bridgeport and Stamford. New Haven is the principal municipality of Greater New Haven, which had a total population of 864,835 as of 2020.</v>
    <v>2100</v>
    <v>2101</v>
    <v>2102</v>
    <v>2103</v>
    <v>New Haven</v>
    <v>2104</v>
    <v>420</v>
    <v>New Haven</v>
    <v>mdp/vdpid/5488836148102955009</v>
  </rv>
  <rv s="0">
    <v>536870912</v>
    <v>Greenwich</v>
    <v>b7d0a4b8-2c1c-89a6-8320-4a959996707e</v>
    <v>en-US</v>
    <v>Map</v>
  </rv>
  <rv s="0">
    <v>536870912</v>
    <v>Fairfield County</v>
    <v>237b369a-0d8a-367d-a4bf-b0e1ad8df823</v>
    <v>en-US</v>
    <v>Map</v>
  </rv>
  <rv s="1">
    <fb>174.04720101500001</fb>
    <v>29</v>
  </rv>
  <rv s="1">
    <fb>41.038888999999998</fb>
    <v>63</v>
  </rv>
  <rv s="3">
    <v>https://www.bing.com/search?q=greenwich+connecticut&amp;form=skydnc</v>
    <v>Learn more on Bing</v>
  </rv>
  <rv s="1">
    <fb>-73.613611000000006</fb>
    <v>63</v>
  </rv>
  <rv s="1">
    <fb>63518</fb>
    <v>29</v>
  </rv>
  <rv s="10">
    <v>#VALUE!</v>
    <v>en-US</v>
    <v>b7d0a4b8-2c1c-89a6-8320-4a959996707e</v>
    <v>536870912</v>
    <v>1</v>
    <v>560</v>
    <v>85</v>
    <v>Greenwich</v>
    <v>24</v>
    <v>25</v>
    <v>Map</v>
    <v>26</v>
    <v>86</v>
    <v>490</v>
    <v>2107</v>
    <v>2108</v>
    <v>413</v>
    <v>Greenwich is a town in southwestern Fairfield County, Connecticut, United States. As of the 2020 census, the town had a total population of 63,518. The largest town on Connecticut's Gold Coast, Greenwich is home to many hedge funds and other financial services firms. Greenwich is a principal community of the Bridgeport–Stamford–Norwalk–Danbury metropolitan statistical area, which comprises all of Fairfield County.</v>
    <v>2109</v>
    <v>2110</v>
    <v>2111</v>
    <v>Greenwich</v>
    <v>2112</v>
    <v>420</v>
    <v>Greenwich</v>
    <v>mdp/vdpid/5487341327551037441</v>
  </rv>
  <rv s="0">
    <v>536870912</v>
    <v>Chicago</v>
    <v>28deeb39-ca49-4bd4-913b-929b1de4b25b</v>
    <v>en-US</v>
    <v>Map</v>
  </rv>
  <rv s="0">
    <v>536870912</v>
    <v>Cook County</v>
    <v>38aa555d-a2f0-25e5-0b3a-ef870e8ef479</v>
    <v>en-US</v>
    <v>Map</v>
  </rv>
  <rv s="1">
    <fb>606.1</fb>
    <v>29</v>
  </rv>
  <rv s="5">
    <v>20</v>
    <v>26</v>
    <v>566</v>
    <v>7</v>
    <v>0</v>
    <v>Image of Chicago</v>
  </rv>
  <rv s="1">
    <fb>41.883229</fb>
    <v>63</v>
  </rv>
  <rv s="2">
    <v>117</v>
  </rv>
  <rv s="3">
    <v>https://www.bing.com/search?q=chicago&amp;form=skydnc</v>
    <v>Learn more on Bing</v>
  </rv>
  <rv s="1">
    <fb>-87.632397999999995</fb>
    <v>63</v>
  </rv>
  <rv s="1">
    <fb>2746388</fb>
    <v>29</v>
  </rv>
  <rv s="9">
    <v>#VALUE!</v>
    <v>en-US</v>
    <v>28deeb39-ca49-4bd4-913b-929b1de4b25b</v>
    <v>536870912</v>
    <v>1</v>
    <v>565</v>
    <v>75</v>
    <v>Chicago</v>
    <v>24</v>
    <v>42</v>
    <v>Map</v>
    <v>26</v>
    <v>86</v>
    <v>488</v>
    <v>2115</v>
    <v>2116</v>
    <v>413</v>
    <v>Chicago, officially the City of Chicago, is the most populous city in the U.S. state of Illinois, and the third-most populous city in the United States, following New York City and Los Angeles. With a population of 2,746,388 in the 2020 census, it is also the most populous city in the Midwestern United States and the fifth-most populous city in North America. Chicago is the county seat of Cook County, the second-most populous U.S. county and the principal city of the Chicago metropolitan area. It is one of the 40 largest urban areas in the world.</v>
    <v>2117</v>
    <v>2118</v>
    <v>2119</v>
    <v>2120</v>
    <v>2121</v>
    <v>Chicago</v>
    <v>2122</v>
    <v>1133</v>
    <v>Chicago</v>
    <v>mdp/vdpid/5477686925982695427</v>
  </rv>
  <rv s="0">
    <v>536870912</v>
    <v>Murray Hill</v>
    <v>826a7d82-90c1-6aa6-0e03-5a7ca2d8ff52</v>
    <v>en-US</v>
    <v>Map</v>
  </rv>
  <rv s="0">
    <v>536870912</v>
    <v>Union County</v>
    <v>669f989a-e67b-e073-1eca-03bcced0b5fd</v>
    <v>en-US</v>
    <v>Map</v>
  </rv>
  <rv s="1">
    <fb>40.695148000000003</fb>
    <v>63</v>
  </rv>
  <rv s="3">
    <v>https://www.bing.com/search?q=murray+hill%2c+new+jersey+union+county+new+jersey&amp;form=skydnc</v>
    <v>Learn more on Bing</v>
  </rv>
  <rv s="1">
    <fb>-74.401293999999993</fb>
    <v>63</v>
  </rv>
  <rv s="35">
    <v>#VALUE!</v>
    <v>en-US</v>
    <v>826a7d82-90c1-6aa6-0e03-5a7ca2d8ff52</v>
    <v>536870912</v>
    <v>1</v>
    <v>570</v>
    <v>571</v>
    <v>Murray Hill</v>
    <v>24</v>
    <v>25</v>
    <v>Map</v>
    <v>26</v>
    <v>465</v>
    <v>2125</v>
    <v>413</v>
    <v>Murray Hill is an unincorporated community located within portions of both Berkeley Heights and New Providence, located in Union County in northern New Jersey, United States. It is the longtime central location of Bell Labs, having moved there in 1941 from New York City when the division was still part of Western Electric. The first working transistor was demonstrated in Bell Labs' Murray Hill facility in 1947.</v>
    <v>2126</v>
    <v>2127</v>
    <v>2128</v>
    <v>Murray Hill</v>
    <v>Murray Hill</v>
    <v>mdp/vdpid/5487496358656999426</v>
  </rv>
  <rv s="0">
    <v>536870912</v>
    <v>Waterloo</v>
    <v>84f49c8d-9204-b3a3-52f4-108235ff70b1</v>
    <v>en-US</v>
    <v>Map</v>
  </rv>
  <rv s="1">
    <fb>64</fb>
    <v>29</v>
  </rv>
  <rv s="1">
    <fb>43.466667000000001</fb>
    <v>63</v>
  </rv>
  <rv s="2">
    <v>118</v>
  </rv>
  <rv s="3">
    <v>https://www.bing.com/search?q=waterloo+ontario&amp;form=skydnc</v>
    <v>Learn more on Bing</v>
  </rv>
  <rv s="1">
    <fb>-80.516666999999998</fb>
    <v>63</v>
  </rv>
  <rv s="1">
    <fb>121436</fb>
    <v>29</v>
  </rv>
  <rv s="23">
    <v>#VALUE!</v>
    <v>en-US</v>
    <v>84f49c8d-9204-b3a3-52f4-108235ff70b1</v>
    <v>536870912</v>
    <v>1</v>
    <v>576</v>
    <v>234</v>
    <v>Waterloo</v>
    <v>24</v>
    <v>25</v>
    <v>Map</v>
    <v>26</v>
    <v>62</v>
    <v>2007</v>
    <v>2131</v>
    <v>1972</v>
    <v>Waterloo is a city in the Canadian province of Ontario. It is one of three cities in the Regional Municipality of Waterloo. Waterloo is situated about 94 km southwest of Toronto. Due to the close proximity of the city of Kitchener to Waterloo, the two together are often referred to as "Kitchener–Waterloo" or the "Twin Cities".</v>
    <v>2132</v>
    <v>2133</v>
    <v>2134</v>
    <v>2135</v>
    <v>Waterloo</v>
    <v>2136</v>
    <v>420</v>
    <v>Waterloo</v>
    <v>mdp/vdpid/5479511846178258945</v>
  </rv>
  <rv s="0">
    <v>536870912</v>
    <v>Democratic Republic of the Congo</v>
    <v>ca4ca1f6-14e8-4ec4-828b-9f989adfdedf</v>
    <v>en-US</v>
    <v>Map</v>
  </rv>
  <rv s="1">
    <fb>0.115568690589092</fb>
    <v>28</v>
  </rv>
  <rv s="1">
    <fb>2344858</fb>
    <v>29</v>
  </rv>
  <rv s="1">
    <fb>134000</fb>
    <v>29</v>
  </rv>
  <rv s="1">
    <fb>41.183</fb>
    <v>30</v>
  </rv>
  <rv s="1">
    <fb>243</fb>
    <v>31</v>
  </rv>
  <rv s="0">
    <v>536870912</v>
    <v>Kinshasa</v>
    <v>2acb1013-1141-4cb4-9703-aa6eef3bc16a</v>
    <v>en-US</v>
    <v>Map</v>
  </rv>
  <rv s="1">
    <fb>2020.5170000000001</fb>
    <v>29</v>
  </rv>
  <rv s="1">
    <fb>133.85092657703501</fb>
    <v>32</v>
  </rv>
  <rv s="1">
    <fb>2.8858510729000902E-2</fb>
    <v>28</v>
  </rv>
  <rv s="1">
    <fb>108.516701140545</fb>
    <v>29</v>
  </rv>
  <rv s="1">
    <fb>5.9189999999999996</fb>
    <v>30</v>
  </rv>
  <rv s="1">
    <fb>0.67165079618888002</fb>
    <v>28</v>
  </rv>
  <rv s="1">
    <fb>5.3558141424821999</fb>
    <v>33</v>
  </rv>
  <rv s="1">
    <fb>47319624204.093803</fb>
    <v>35</v>
  </rv>
  <rv s="1">
    <fb>1.0797707999999999</fb>
    <v>28</v>
  </rv>
  <rv s="1">
    <fb>6.6033400000000006E-2</fb>
    <v>28</v>
  </rv>
  <rv s="1">
    <fb>68.2</fb>
    <v>33</v>
  </rv>
  <rv s="0">
    <v>805306368</v>
    <v>Aimé Boji (Minister)</v>
    <v>795ce79a-be25-a251-9505-cf1dbefd0dea</v>
    <v>en-US</v>
    <v>Generic</v>
  </rv>
  <rv s="2">
    <v>119</v>
  </rv>
  <rv s="3">
    <v>https://www.bing.com/search?q=democratic+republic+of+the+congo&amp;form=skydnc</v>
    <v>Learn more on Bing</v>
  </rv>
  <rv s="1">
    <fb>60.368000000000002</fb>
    <v>33</v>
  </rv>
  <rv s="1">
    <fb>473</fb>
    <v>33</v>
  </rv>
  <rv s="1">
    <fb>0.18</fb>
    <v>34</v>
  </rv>
  <rv s="2">
    <v>120</v>
  </rv>
  <rv s="1">
    <fb>0.37426708410000004</fb>
    <v>28</v>
  </rv>
  <rv s="1">
    <fb>7.3999999999999996E-2</fb>
    <v>30</v>
  </rv>
  <rv s="1">
    <fb>86790567</fb>
    <v>29</v>
  </rv>
  <rv s="1">
    <fb>0.21600000000000003</fb>
    <v>28</v>
  </rv>
  <rv s="1">
    <fb>0.32</fb>
    <v>28</v>
  </rv>
  <rv s="1">
    <fb>0.48399999999999999</fb>
    <v>28</v>
  </rv>
  <rv s="1">
    <fb>2.1000000000000001E-2</fb>
    <v>28</v>
  </rv>
  <rv s="1">
    <fb>5.5E-2</fb>
    <v>28</v>
  </rv>
  <rv s="1">
    <fb>0.1</fb>
    <v>28</v>
  </rv>
  <rv s="1">
    <fb>0.14499999999999999</fb>
    <v>28</v>
  </rv>
  <rv s="1">
    <fb>0.63462001800537104</fb>
    <v>28</v>
  </rv>
  <rv s="0">
    <v>536870912</v>
    <v>Bas-Congo</v>
    <v>4dac25f0-45f2-46fe-9b30-ecc18c2f582a</v>
    <v>en-US</v>
    <v>Map</v>
  </rv>
  <rv s="0">
    <v>536870912</v>
    <v>North Kivu</v>
    <v>cff98cf5-c18d-4744-b7fd-3460e4e602e4</v>
    <v>en-US</v>
    <v>Map</v>
  </rv>
  <rv s="0">
    <v>536870912</v>
    <v>Kwilu District</v>
    <v>91e16f16-6205-4934-84a1-63961c3de246</v>
    <v>en-US</v>
    <v>Map</v>
  </rv>
  <rv s="0">
    <v>536870912</v>
    <v>Kwango</v>
    <v>3b9fc57d-2572-408a-ba5c-8d4dedf0a165</v>
    <v>en-US</v>
    <v>Map</v>
  </rv>
  <rv s="0">
    <v>536870912</v>
    <v>South Kivu</v>
    <v>9e033254-96ff-4a56-bf8a-9bd770751374</v>
    <v>en-US</v>
    <v>Map</v>
  </rv>
  <rv s="0">
    <v>536870912</v>
    <v>Mongala</v>
    <v>142ee87e-d95f-4f95-abd4-5bcda09c2fe5</v>
    <v>en-US</v>
    <v>Map</v>
  </rv>
  <rv s="0">
    <v>536870912</v>
    <v>Haut-Katanga Province</v>
    <v>ca09ce83-9df2-4ddf-9514-ff5fff5735c8</v>
    <v>en-US</v>
    <v>Map</v>
  </rv>
  <rv s="0">
    <v>536870912</v>
    <v>Sud-Ubangi District</v>
    <v>5aa5d2c7-166d-40b8-8741-da458a49c2a7</v>
    <v>en-US</v>
    <v>Map</v>
  </rv>
  <rv s="0">
    <v>536870912</v>
    <v>Maniema</v>
    <v>061168d8-c9d6-4e36-a475-b6c1b6b53803</v>
    <v>en-US</v>
    <v>Map</v>
  </rv>
  <rv s="0">
    <v>536870912</v>
    <v>Tanganyika District</v>
    <v>17feb6f7-3b23-8f1a-205b-e7023c73b77b</v>
    <v>en-US</v>
    <v>Map</v>
  </rv>
  <rv s="0">
    <v>536870912</v>
    <v>Tshuapa District</v>
    <v>6ce8e89c-6e4f-4dc0-8e15-c6c5898e782f</v>
    <v>en-US</v>
    <v>Map</v>
  </rv>
  <rv s="0">
    <v>536870912</v>
    <v>Nord-Ubangi District</v>
    <v>a1350b0b-d77a-40f6-9e35-96edefa00ba2</v>
    <v>en-US</v>
    <v>Map</v>
  </rv>
  <rv s="0">
    <v>536870912</v>
    <v>Haut-Lomami District</v>
    <v>5c51e955-1220-40b9-bb47-7b9854475e3a</v>
    <v>en-US</v>
    <v>Map</v>
  </rv>
  <rv s="0">
    <v>536870912</v>
    <v>Tshopo District</v>
    <v>27dd0c89-4a04-42dd-9dc8-a028ae34e022</v>
    <v>en-US</v>
    <v>Map</v>
  </rv>
  <rv s="0">
    <v>536870912</v>
    <v>Sankuru District</v>
    <v>2b441678-943e-4215-8807-f4fb15eb88c5</v>
    <v>en-US</v>
    <v>Map</v>
  </rv>
  <rv s="0">
    <v>536870912</v>
    <v>Ituri Province</v>
    <v>54a61892-2627-4504-9950-1b38358e9625</v>
    <v>en-US</v>
    <v>Map</v>
  </rv>
  <rv s="0">
    <v>536870912</v>
    <v>Mai-Ndombe Province</v>
    <v>a9427c9c-85d8-490b-8e86-9caedee73192</v>
    <v>en-US</v>
    <v>Map</v>
  </rv>
  <rv s="0">
    <v>536870912</v>
    <v>Lomami Province</v>
    <v>39a507fd-0fd1-4024-8f20-452df0dcadd4</v>
    <v>en-US</v>
    <v>Map</v>
  </rv>
  <rv s="0">
    <v>536870912</v>
    <v>Lualaba Province</v>
    <v>ed2b028d-faa0-4b24-93f0-d528ddb53e0c</v>
    <v>en-US</v>
    <v>Map</v>
  </rv>
  <rv s="0">
    <v>536870912</v>
    <v>Lulua Province</v>
    <v>c78a5928-7dc9-488d-a2c4-fb14f2e44703</v>
    <v>en-US</v>
    <v>Map</v>
  </rv>
  <rv s="2">
    <v>121</v>
  </rv>
  <rv s="1">
    <fb>0.10704062801046201</fb>
    <v>28</v>
  </rv>
  <rv s="2">
    <v>122</v>
  </rv>
  <rv s="1">
    <fb>0.50700000000000001</fb>
    <v>28</v>
  </rv>
  <rv s="1">
    <fb>4.2360000610351597E-2</fb>
    <v>36</v>
  </rv>
  <rv s="1">
    <fb>39095679</fb>
    <v>29</v>
  </rv>
  <rv s="36">
    <v>#VALUE!</v>
    <v>en-US</v>
    <v>ca4ca1f6-14e8-4ec4-828b-9f989adfdedf</v>
    <v>536870912</v>
    <v>1</v>
    <v>582</v>
    <v>583</v>
    <v>Democratic Republic of the Congo</v>
    <v>24</v>
    <v>25</v>
    <v>Map</v>
    <v>26</v>
    <v>584</v>
    <v>CD</v>
    <v>2139</v>
    <v>2140</v>
    <v>2141</v>
    <v>2142</v>
    <v>2143</v>
    <v>2144</v>
    <v>2145</v>
    <v>2146</v>
    <v>2147</v>
    <v>CDF</v>
    <v>The Democratic Republic of the Congo, informally Congo-Kinshasa, DR Congo, the DRC, the DROC, or the Congo, and formerly and also colloquially Zaire, is a country in Central Africa. The DRC is located in central sub-Saharan Africa, bordered to the northwest by the Republic of the Congo, to the north by the Central African Republic, to the northeast by South Sudan, to the east by Uganda, Rwanda and Burundi, and by Tanzania, to the south and southeast by Zambia, to the southwest by Angola, and to the west by the South Atlantic Ocean and the Cabinda Province exclave of Angola.</v>
    <v>2148</v>
    <v>2149</v>
    <v>2150</v>
    <v>2151</v>
    <v>1883</v>
    <v>2152</v>
    <v>2153</v>
    <v>2154</v>
    <v>2155</v>
    <v>2144</v>
    <v>2157</v>
    <v>2158</v>
    <v>2159</v>
    <v>2160</v>
    <v>2161</v>
    <v>Democratic Republic of the Congo</v>
    <v>La Zaïroise</v>
    <v>2162</v>
    <v>Democratic Republic of the Congo</v>
    <v>2163</v>
    <v>2164</v>
    <v>2165</v>
    <v>2166</v>
    <v>2167</v>
    <v>2168</v>
    <v>2169</v>
    <v>2170</v>
    <v>2171</v>
    <v>2172</v>
    <v>2173</v>
    <v>2194</v>
    <v>2195</v>
    <v>2196</v>
    <v>2197</v>
    <v>2198</v>
    <v>Democratic Republic of the Congo</v>
    <v>2199</v>
    <v>mdp/vdpid/44</v>
  </rv>
  <rv s="0">
    <v>536870912</v>
    <v>Basel</v>
    <v>496850f5-be0c-b394-3525-c0360a4751a0</v>
    <v>en-US</v>
    <v>Map</v>
  </rv>
  <rv s="0">
    <v>536870912</v>
    <v>Basel-Stadt</v>
    <v>c6e79b8d-baaa-199e-f037-0c6cb850776e</v>
    <v>en-US</v>
    <v>Map</v>
  </rv>
  <rv s="1">
    <fb>23.91</fb>
    <v>29</v>
  </rv>
  <rv s="1">
    <fb>47.559614500000002</fb>
    <v>63</v>
  </rv>
  <rv s="3">
    <v>https://www.bing.com/search?q=basel&amp;form=skydnc</v>
    <v>Learn more on Bing</v>
  </rv>
  <rv s="1">
    <fb>7.5806107000000003</fb>
    <v>63</v>
  </rv>
  <rv s="1">
    <fb>170635</fb>
    <v>29</v>
  </rv>
  <rv s="14">
    <v>#VALUE!</v>
    <v>en-US</v>
    <v>496850f5-be0c-b394-3525-c0360a4751a0</v>
    <v>536870912</v>
    <v>1</v>
    <v>588</v>
    <v>118</v>
    <v>Basel</v>
    <v>24</v>
    <v>25</v>
    <v>Map</v>
    <v>26</v>
    <v>149</v>
    <v>2202</v>
    <v>2203</v>
    <v>758</v>
    <v>Basel, also known as Basle, is a city in northwestern Switzerland on the river Rhine. Basel is Switzerland's third-most-populous city with more than 200,000 inhabitants. The official language of Basel is German, but the main spoken language is the local Basel German dialect.</v>
    <v>2204</v>
    <v>2205</v>
    <v>2206</v>
    <v>Basel</v>
    <v>2207</v>
    <v>818</v>
    <v>Basel</v>
    <v>mdp/vdpid/7015638994239094785</v>
  </rv>
  <rv s="0">
    <v>536870912</v>
    <v>Rüschlikon</v>
    <v>32f5b1cb-a5b7-77b5-c6c1-20d58ae82859</v>
    <v>en-US</v>
    <v>Map</v>
  </rv>
  <rv s="1">
    <fb>2.94</fb>
    <v>29</v>
  </rv>
  <rv s="1">
    <fb>47.283332999999999</fb>
    <v>63</v>
  </rv>
  <rv s="3">
    <v>https://www.bing.com/search?q=r%c3%bcschlikon+switzerland&amp;form=skydnc</v>
    <v>Learn more on Bing</v>
  </rv>
  <rv s="1">
    <fb>5109</fb>
    <v>29</v>
  </rv>
  <rv s="14">
    <v>#VALUE!</v>
    <v>en-US</v>
    <v>32f5b1cb-a5b7-77b5-c6c1-20d58ae82859</v>
    <v>536870912</v>
    <v>1</v>
    <v>591</v>
    <v>118</v>
    <v>Rüschlikon</v>
    <v>191</v>
    <v>192</v>
    <v>Map</v>
    <v>26</v>
    <v>272</v>
    <v>795</v>
    <v>2210</v>
    <v>758</v>
    <v>Rüschlikon is a municipality in the district of Horgen in the canton of Zürich in Switzerland. It is located on the west shore of Lake Zürich.</v>
    <v>2211</v>
    <v>2212</v>
    <v>823</v>
    <v>Rüschlikon</v>
    <v>2213</v>
    <v>818</v>
    <v>Rüschlikon</v>
    <v>mdp/vdpid/7016064906097065985</v>
  </rv>
  <rv s="0">
    <v>536870912</v>
    <v>Geneva</v>
    <v>132a78ec-65f5-1da6-e5bd-59dcd30b1f5b</v>
    <v>en-US</v>
    <v>Map</v>
  </rv>
  <rv s="1">
    <fb>15.93</fb>
    <v>29</v>
  </rv>
  <rv s="1">
    <fb>46.203810599999997</fb>
    <v>63</v>
  </rv>
  <rv s="3">
    <v>https://www.bing.com/search?q=geneva+switzerland&amp;form=skydnc</v>
    <v>Learn more on Bing</v>
  </rv>
  <rv s="1">
    <fb>6.1399651000000004</fb>
    <v>63</v>
  </rv>
  <rv s="1">
    <fb>201741</fb>
    <v>29</v>
  </rv>
  <rv s="14">
    <v>#VALUE!</v>
    <v>en-US</v>
    <v>132a78ec-65f5-1da6-e5bd-59dcd30b1f5b</v>
    <v>536870912</v>
    <v>1</v>
    <v>596</v>
    <v>118</v>
    <v>Geneva</v>
    <v>24</v>
    <v>25</v>
    <v>Map</v>
    <v>26</v>
    <v>265</v>
    <v>798</v>
    <v>2216</v>
    <v>758</v>
    <v>Geneva is the second-most populous city in Switzerland and the most populous city of Romandy, the French-speaking part of Switzerland. Situated in the south west of the country, where the Rhône exits Lake Geneva, it is the capital of the Republic and Canton of Geneva.</v>
    <v>2217</v>
    <v>2218</v>
    <v>2219</v>
    <v>Geneva</v>
    <v>2220</v>
    <v>818</v>
    <v>Geneva</v>
    <v>mdp/vdpid/7015779314813632513</v>
  </rv>
  <rv s="0">
    <v>536870912</v>
    <v>Italy</v>
    <v>09e8f885-427b-8850-947d-202e0287b9e8</v>
    <v>en-US</v>
    <v>Map</v>
  </rv>
  <rv s="1">
    <fb>0.432345141769226</fb>
    <v>28</v>
  </rv>
  <rv s="1">
    <fb>301340</fb>
    <v>29</v>
  </rv>
  <rv s="1">
    <fb>347000</fb>
    <v>29</v>
  </rv>
  <rv s="1">
    <fb>7.3</fb>
    <v>30</v>
  </rv>
  <rv s="1">
    <fb>39</fb>
    <v>31</v>
  </rv>
  <rv s="0">
    <v>536870912</v>
    <v>Rome</v>
    <v>5ed498af-fa85-2a88-874d-212494ddb06f</v>
    <v>en-US</v>
    <v>Map</v>
  </rv>
  <rv s="1">
    <fb>320411.45899999997</fb>
    <v>29</v>
  </rv>
  <rv s="1">
    <fb>110.623595648239</fb>
    <v>32</v>
  </rv>
  <rv s="1">
    <fb>6.1124694376529102E-3</fb>
    <v>28</v>
  </rv>
  <rv s="1">
    <fb>5002.4066798773601</fb>
    <v>29</v>
  </rv>
  <rv s="1">
    <fb>1.29</fb>
    <v>30</v>
  </rv>
  <rv s="1">
    <fb>0.31790303272888798</fb>
    <v>28</v>
  </rv>
  <rv s="1">
    <fb>79.948454735494707</fb>
    <v>33</v>
  </rv>
  <rv s="1">
    <fb>1.61</fb>
    <v>34</v>
  </rv>
  <rv s="1">
    <fb>2001244392041.5701</fb>
    <v>35</v>
  </rv>
  <rv s="1">
    <fb>1.0187936</fb>
    <v>28</v>
  </rv>
  <rv s="1">
    <fb>0.61933000000000005</fb>
    <v>28</v>
  </rv>
  <rv s="5">
    <v>21</v>
    <v>26</v>
    <v>607</v>
    <v>7</v>
    <v>0</v>
    <v>Image of Italy</v>
  </rv>
  <rv s="0">
    <v>805306368</v>
    <v>Luigi Di Maio (Minister)</v>
    <v>59d427d5-9609-17e5-4e5f-0e2e4f3196e8</v>
    <v>en-US</v>
    <v>Generic</v>
  </rv>
  <rv s="0">
    <v>805306368</v>
    <v>Dario Franceschini (Minister)</v>
    <v>31ede07d-910f-e904-68a6-678eff43cbf0</v>
    <v>en-US</v>
    <v>Generic</v>
  </rv>
  <rv s="0">
    <v>805306368</v>
    <v>Roberto Speranza (Minister)</v>
    <v>3e649b4b-3f0f-4d27-00a0-d23ad8721780</v>
    <v>en-US</v>
    <v>Generic</v>
  </rv>
  <rv s="0">
    <v>805306368</v>
    <v>Lorenzo Guerini (Minister)</v>
    <v>948864d5-85c6-2e1d-75ca-f9b475127724</v>
    <v>en-US</v>
    <v>Generic</v>
  </rv>
  <rv s="2">
    <v>123</v>
  </rv>
  <rv s="3">
    <v>https://www.bing.com/search?q=italy&amp;form=skydnc</v>
    <v>Learn more on Bing</v>
  </rv>
  <rv s="1">
    <fb>82.946341463414697</fb>
    <v>33</v>
  </rv>
  <rv s="1">
    <fb>522087790000</fb>
    <v>35</v>
  </rv>
  <rv s="2">
    <v>124</v>
  </rv>
  <rv s="1">
    <fb>0.2283268819</fb>
    <v>28</v>
  </rv>
  <rv s="1">
    <fb>3.9773999999999998</fb>
    <v>30</v>
  </rv>
  <rv s="1">
    <fb>60297396</fb>
    <v>29</v>
  </rv>
  <rv s="1">
    <fb>0.26700000000000002</fb>
    <v>28</v>
  </rv>
  <rv s="1">
    <fb>0.06</fb>
    <v>28</v>
  </rv>
  <rv s="1">
    <fb>0.495550003051758</fb>
    <v>28</v>
  </rv>
  <rv s="0">
    <v>536870912</v>
    <v>Piedmont</v>
    <v>1a1b261b-a6b1-8503-5262-e2f707fe58ce</v>
    <v>en-US</v>
    <v>Map</v>
  </rv>
  <rv s="0">
    <v>536870912</v>
    <v>Emilia-Romagna</v>
    <v>129d3426-cfe5-9154-2989-f246e1aa5cec</v>
    <v>en-US</v>
    <v>Map</v>
  </rv>
  <rv s="0">
    <v>536870912</v>
    <v>Veneto</v>
    <v>6809e680-9adc-134d-ebe9-70b79f5adb5f</v>
    <v>en-US</v>
    <v>Map</v>
  </rv>
  <rv s="0">
    <v>536870912</v>
    <v>Lombardy</v>
    <v>4e4d95c0-6e91-acd2-e10c-7165bc365e22</v>
    <v>en-US</v>
    <v>Map</v>
  </rv>
  <rv s="0">
    <v>536870912</v>
    <v>Sicily</v>
    <v>610fbc95-e594-a116-6d30-36286446a003</v>
    <v>en-US</v>
    <v>Map</v>
  </rv>
  <rv s="0">
    <v>536870912</v>
    <v>Tuscany</v>
    <v>a8854f08-da35-486d-5bd1-760f4eeb3da0</v>
    <v>en-US</v>
    <v>Map</v>
  </rv>
  <rv s="0">
    <v>536870912</v>
    <v>Calabria</v>
    <v>87d05176-c03a-c209-fa72-dfafed738418</v>
    <v>en-US</v>
    <v>Map</v>
  </rv>
  <rv s="0">
    <v>536870912</v>
    <v>Campania</v>
    <v>9933ef2b-24f2-a29d-6e4f-fe6bffe78694</v>
    <v>en-US</v>
    <v>Map</v>
  </rv>
  <rv s="0">
    <v>536870912</v>
    <v>Sardinia</v>
    <v>2ac543b8-3c5f-c1c2-9c26-7153eb61c3d0</v>
    <v>en-US</v>
    <v>Map</v>
  </rv>
  <rv s="0">
    <v>536870912</v>
    <v>Lazio</v>
    <v>e5d48b4e-72f5-da43-7854-da4784df7b51</v>
    <v>en-US</v>
    <v>Map</v>
  </rv>
  <rv s="0">
    <v>536870912</v>
    <v>Abruzzo</v>
    <v>6d07734f-0734-da73-bda9-a2e9e44c1042</v>
    <v>en-US</v>
    <v>Map</v>
  </rv>
  <rv s="0">
    <v>536870912</v>
    <v>Liguria</v>
    <v>bc9d0bc0-7501-9ea0-5ffc-8d29df64f153</v>
    <v>en-US</v>
    <v>Map</v>
  </rv>
  <rv s="0">
    <v>536870912</v>
    <v>Umbria</v>
    <v>a75c12d3-c6a9-ea7c-e844-577d1cfe72dd</v>
    <v>en-US</v>
    <v>Map</v>
  </rv>
  <rv s="0">
    <v>536870912</v>
    <v>Apulia</v>
    <v>162619f7-7efb-76cc-0544-2da0306bd7c3</v>
    <v>en-US</v>
    <v>Map</v>
  </rv>
  <rv s="0">
    <v>536870912</v>
    <v>Molise</v>
    <v>048932e0-ef04-999e-a84f-326f5eaf1b11</v>
    <v>en-US</v>
    <v>Map</v>
  </rv>
  <rv s="0">
    <v>536870912</v>
    <v>Aosta Valley</v>
    <v>d9b216c7-5de6-eaf4-2383-5f7fc3075fdb</v>
    <v>en-US</v>
    <v>Map</v>
  </rv>
  <rv s="0">
    <v>536870912</v>
    <v>Metropolitan City of Florence</v>
    <v>2f3f0535-482c-476a-1d8b-3d5f6fad7391</v>
    <v>en-US</v>
    <v>Map</v>
  </rv>
  <rv s="0">
    <v>536870912</v>
    <v>Marche</v>
    <v>262ac8bf-0bbd-ba85-aef3-2130493eaa9b</v>
    <v>en-US</v>
    <v>Map</v>
  </rv>
  <rv s="0">
    <v>536870912</v>
    <v>Trentino</v>
    <v>120cbbaa-1e9e-f708-d24c-faa311d321c4</v>
    <v>en-US</v>
    <v>Map</v>
  </rv>
  <rv s="0">
    <v>536870912</v>
    <v>Metropolitan City of Milan</v>
    <v>bfabe2c1-21a8-e914-acd1-5fea8ea5dd97</v>
    <v>en-US</v>
    <v>Map</v>
  </rv>
  <rv s="0">
    <v>536870912</v>
    <v>Province of Modena</v>
    <v>5440f9d7-7f7c-603d-adbd-e1a1d0236ec2</v>
    <v>en-US</v>
    <v>Map</v>
  </rv>
  <rv s="0">
    <v>536870912</v>
    <v>Basilicata</v>
    <v>c286f639-68f8-3ed2-0119-87142c109b42</v>
    <v>en-US</v>
    <v>Map</v>
  </rv>
  <rv s="0">
    <v>536870912</v>
    <v>Metropolitan City of Venice</v>
    <v>558e4220-5944-57d7-3d5c-ee9c55739f9d</v>
    <v>en-US</v>
    <v>Map</v>
  </rv>
  <rv s="0">
    <v>536870912</v>
    <v>Province of Parma</v>
    <v>8dea1c07-f47d-5713-e2a8-39e495a8c4a2</v>
    <v>en-US</v>
    <v>Map</v>
  </rv>
  <rv s="0">
    <v>536870912</v>
    <v>Trentino-Alto Adige/South Tyrol</v>
    <v>b537e28d-6f0c-d8cf-1384-534def0737dd</v>
    <v>en-US</v>
    <v>Map</v>
  </rv>
  <rv s="0">
    <v>536870912</v>
    <v>Province of Brescia</v>
    <v>446a641b-a5d7-2aa4-9917-1d4c9ac2f472</v>
    <v>en-US</v>
    <v>Map</v>
  </rv>
  <rv s="0">
    <v>536870912</v>
    <v>Metropolitan City of Bari</v>
    <v>790bdf08-e670-ceb7-9ab7-df76f11c0cd2</v>
    <v>en-US</v>
    <v>Map</v>
  </rv>
  <rv s="0">
    <v>536870912</v>
    <v>Province of Campobasso</v>
    <v>c7d893b5-491a-33dd-bd2b-8d4a2984fe8c</v>
    <v>en-US</v>
    <v>Map</v>
  </rv>
  <rv s="0">
    <v>536870912</v>
    <v>Province of Caltanissetta</v>
    <v>d40e7f08-9850-7e0d-8505-29b8d0a39703</v>
    <v>en-US</v>
    <v>Map</v>
  </rv>
  <rv s="0">
    <v>536870912</v>
    <v>Province of Ascoli Piceno</v>
    <v>28b9088e-56b5-1589-e3e6-a91d695bd929</v>
    <v>en-US</v>
    <v>Map</v>
  </rv>
  <rv s="0">
    <v>536870912</v>
    <v>Province of Isernia</v>
    <v>0e9a3793-704a-835a-9155-71483dc32ec8</v>
    <v>en-US</v>
    <v>Map</v>
  </rv>
  <rv s="0">
    <v>536870912</v>
    <v>Province of Olbia-Tempio</v>
    <v>2bf37320-d9da-9428-a8ab-b58e03cfd182</v>
    <v>en-US</v>
    <v>Map</v>
  </rv>
  <rv s="0">
    <v>536870912</v>
    <v>Province of Alessandria</v>
    <v>00958e2f-b46d-2584-0b58-3b805660d781</v>
    <v>en-US</v>
    <v>Map</v>
  </rv>
  <rv s="0">
    <v>536870912</v>
    <v>Province of Nuoro</v>
    <v>5dbb194c-c19a-fd8f-7f4f-40c37f7e78ce</v>
    <v>en-US</v>
    <v>Map</v>
  </rv>
  <rv s="0">
    <v>536870912</v>
    <v>Province of Carbonia-Iglesias</v>
    <v>38d153ed-3de2-68a1-667c-27ce9aa10938</v>
    <v>en-US</v>
    <v>Map</v>
  </rv>
  <rv s="0">
    <v>536870912</v>
    <v>Province of Taranto</v>
    <v>ca4ced58-8536-2946-c39a-e082bd08bfc2</v>
    <v>en-US</v>
    <v>Map</v>
  </rv>
  <rv s="0">
    <v>536870912</v>
    <v>Province of Vibo Valentia</v>
    <v>fb657409-aaca-a33e-cfdd-bf03f359656e</v>
    <v>en-US</v>
    <v>Map</v>
  </rv>
  <rv s="0">
    <v>536870912</v>
    <v>Province of Ogliastra</v>
    <v>15704465-8842-6b4f-04e6-da3752d670b3</v>
    <v>en-US</v>
    <v>Map</v>
  </rv>
  <rv s="0">
    <v>536870912</v>
    <v>Province of Verbano-Cusio-Ossola</v>
    <v>a44237ea-032d-5947-b103-2cf81f24ec30</v>
    <v>en-US</v>
    <v>Map</v>
  </rv>
  <rv s="0">
    <v>536870912</v>
    <v>Province of Medio Campidano</v>
    <v>c072d2b9-0636-8673-ad61-de43ceafbff1</v>
    <v>en-US</v>
    <v>Map</v>
  </rv>
  <rv s="0">
    <v>536870912</v>
    <v>Metropolitan City of Bologna</v>
    <v>6b7c135f-45ec-3dc4-72bd-639c8de52892</v>
    <v>en-US</v>
    <v>Map</v>
  </rv>
  <rv s="0">
    <v>536870912</v>
    <v>Metropolitan City of Rome Capital</v>
    <v>76a6fcae-8c89-adab-ce40-a0d52e665024</v>
    <v>en-US</v>
    <v>Map</v>
  </rv>
  <rv s="0">
    <v>536870912</v>
    <v>Metropolitan City of Naples</v>
    <v>aeb76b48-07bf-43a8-8941-86d06bb8bf02</v>
    <v>en-US</v>
    <v>Map</v>
  </rv>
  <rv s="0">
    <v>536870912</v>
    <v>Metropolitan City of Turin</v>
    <v>cb9fd131-b82a-0d2d-6b03-03cebe7f6604</v>
    <v>en-US</v>
    <v>Map</v>
  </rv>
  <rv s="0">
    <v>536870912</v>
    <v>Metropolitan City of Reggio Calabria</v>
    <v>e8f895ec-a35e-4175-95b5-4fa5282cba18</v>
    <v>en-US</v>
    <v>Map</v>
  </rv>
  <rv s="2">
    <v>125</v>
  </rv>
  <rv s="1">
    <fb>0.24250464933068097</fb>
    <v>28</v>
  </rv>
  <rv s="1">
    <fb>0.59099999999999997</fb>
    <v>28</v>
  </rv>
  <rv s="1">
    <fb>9.8870000839233405E-2</fb>
    <v>36</v>
  </rv>
  <rv s="1">
    <fb>42651966</fb>
    <v>29</v>
  </rv>
  <rv s="15">
    <v>#VALUE!</v>
    <v>en-US</v>
    <v>09e8f885-427b-8850-947d-202e0287b9e8</v>
    <v>536870912</v>
    <v>1</v>
    <v>605</v>
    <v>141</v>
    <v>Italy</v>
    <v>24</v>
    <v>42</v>
    <v>Map</v>
    <v>26</v>
    <v>606</v>
    <v>IT</v>
    <v>2223</v>
    <v>2224</v>
    <v>2225</v>
    <v>2226</v>
    <v>2227</v>
    <v>2228</v>
    <v>2229</v>
    <v>2230</v>
    <v>2231</v>
    <v>EUR</v>
    <v>Italy, officially the Italian Republic or Republic of Italy, is a country that consists of a peninsula delimited by the Alps and several islands surrounding it, whose territory largely coincides with the homonymous geographical region. Italy is located in the middle of the Mediterranean Sea, in Southern Europe; it is also considered part of Western Europe. A unitary parliamentary republic with Rome as its capital and largest city, the country covers a total area of 301,230 km² and shares land borders with France, Switzerland, Austria, Slovenia, as well as the enclaved microstates of Vatican City and San Marino. Italy has a territorial exclave in Switzerland, Campione. With over 60 million inhabitants, Italy is the third-most populous member state of the European Union.</v>
    <v>2232</v>
    <v>2233</v>
    <v>2234</v>
    <v>2235</v>
    <v>2236</v>
    <v>2237</v>
    <v>2238</v>
    <v>2239</v>
    <v>2240</v>
    <v>1876</v>
    <v>2228</v>
    <v>2245</v>
    <v>2246</v>
    <v>2247</v>
    <v>2248</v>
    <v>1882</v>
    <v>Italy</v>
    <v>Il Canto degli Italiani</v>
    <v>2249</v>
    <v>Italian Republic</v>
    <v>2250</v>
    <v>2251</v>
    <v>2252</v>
    <v>382</v>
    <v>2253</v>
    <v>112</v>
    <v>1748</v>
    <v>2254</v>
    <v>1823</v>
    <v>883</v>
    <v>2255</v>
    <v>2301</v>
    <v>2302</v>
    <v>399</v>
    <v>2303</v>
    <v>2304</v>
    <v>Italy</v>
    <v>2305</v>
    <v>mdp/vdpid/118</v>
  </rv>
  <rv s="1">
    <fb>1285.31</fb>
    <v>29</v>
  </rv>
  <rv s="1">
    <fb>41.890556799999999</fb>
    <v>63</v>
  </rv>
  <rv s="0">
    <v>805306368</v>
    <v>Roberto Gualtieri (Mayor)</v>
    <v>451ff490-7a31-bc00-90b3-d0724d4c0c03</v>
    <v>en-US</v>
    <v>Generic</v>
  </rv>
  <rv s="2">
    <v>126</v>
  </rv>
  <rv s="3">
    <v>https://www.bing.com/search?q=rome+italy&amp;form=skydnc</v>
    <v>Learn more on Bing</v>
  </rv>
  <rv s="1">
    <fb>12.494267900000001</fb>
    <v>63</v>
  </rv>
  <rv s="1">
    <fb>4297877</fb>
    <v>29</v>
  </rv>
  <rv s="23">
    <v>#VALUE!</v>
    <v>en-US</v>
    <v>5ed498af-fa85-2a88-874d-212494ddb06f</v>
    <v>536870912</v>
    <v>1</v>
    <v>612</v>
    <v>234</v>
    <v>Rome</v>
    <v>24</v>
    <v>25</v>
    <v>Map</v>
    <v>26</v>
    <v>613</v>
    <v>2265</v>
    <v>2307</v>
    <v>2222</v>
    <v>Rome is the capital city of Italy. It is also the capital of the Lazio region, the centre of the Metropolitan City of Rome, and a special comune named Comune di Roma Capitale. With 2,860,009 residents in 1,285 km², Rome is the country's most populated comune and the third most populous city in the European Union by population within city limits. The Metropolitan City of Rome, with a population of 4,355,725 residents, is the most populous metropolitan city in Italy. Its metropolitan area is the third-most populous within Italy. Rome is located in the central-western portion of the Italian Peninsula, within Lazio, along the shores of the Tiber. Vatican City is an independent country inside the city boundaries of Rome, the only existing example of a country within a city. Rome is often referred to as the City of Seven Hills due to its geographic location, and also as the "Eternal City". Rome is generally considered to be the "cradle of Western civilisation and Christian culture", and the centre of the Catholic Church.</v>
    <v>2308</v>
    <v>2310</v>
    <v>2311</v>
    <v>2312</v>
    <v>Rome</v>
    <v>2313</v>
    <v>818</v>
    <v>Rome</v>
    <v>mdp/vdpid/7215943137045250049</v>
  </rv>
  <rv s="0">
    <v>536870912</v>
    <v>Lausanne</v>
    <v>9d084845-c77f-c62d-4b12-44fcd554c0b0</v>
    <v>en-US</v>
    <v>Map</v>
  </rv>
  <rv s="0">
    <v>536870912</v>
    <v>Canton of Vaud</v>
    <v>a705603f-d616-d617-8e28-389ba87a66fc</v>
    <v>en-US</v>
    <v>Map</v>
  </rv>
  <rv s="1">
    <fb>41.37</fb>
    <v>29</v>
  </rv>
  <rv s="1">
    <fb>46.519832999999998</fb>
    <v>63</v>
  </rv>
  <rv s="2">
    <v>127</v>
  </rv>
  <rv s="3">
    <v>https://www.bing.com/search?q=lausanne&amp;form=skydnc</v>
    <v>Learn more on Bing</v>
  </rv>
  <rv s="1">
    <fb>6.6334999999999997</fb>
    <v>63</v>
  </rv>
  <rv s="1">
    <fb>124030</fb>
    <v>29</v>
  </rv>
  <rv s="23">
    <v>#VALUE!</v>
    <v>en-US</v>
    <v>9d084845-c77f-c62d-4b12-44fcd554c0b0</v>
    <v>536870912</v>
    <v>1</v>
    <v>619</v>
    <v>234</v>
    <v>Lausanne</v>
    <v>24</v>
    <v>25</v>
    <v>Map</v>
    <v>26</v>
    <v>309</v>
    <v>2316</v>
    <v>2317</v>
    <v>758</v>
    <v>Lausanne, US also, French:, German:; is the capital and largest city of the Swiss canton of Vaud. It is a hilly city situated on the shores of Lake Geneva, about halfway between the Jura Mountains and the Alps, and facing the French town of Évian-les-Bains across the lake. Lausanne is located 62 kilometres northeast of Geneva, its nearest larger neighbour.</v>
    <v>2318</v>
    <v>2319</v>
    <v>2320</v>
    <v>2321</v>
    <v>Lausanne</v>
    <v>2322</v>
    <v>818</v>
    <v>Lausanne</v>
    <v>mdp/vdpid/7015612673169555457</v>
  </rv>
  <rv s="0">
    <v>536870912</v>
    <v>Sèvres</v>
    <v>90dccc2d-001c-d3ba-33fd-0d316a98f74f</v>
    <v>en-US</v>
    <v>Map</v>
  </rv>
  <rv s="1">
    <fb>3.91</fb>
    <v>29</v>
  </rv>
  <rv s="1">
    <fb>48.824173700000003</fb>
    <v>63</v>
  </rv>
  <rv s="2">
    <v>128</v>
  </rv>
  <rv s="3">
    <v>https://www.bing.com/search?q=s%c3%a8vres+france&amp;form=skydnc</v>
    <v>Learn more on Bing</v>
  </rv>
  <rv s="1">
    <fb>2.2105895000000002</fb>
    <v>63</v>
  </rv>
  <rv s="11">
    <v>#VALUE!</v>
    <v>en-US</v>
    <v>90dccc2d-001c-d3ba-33fd-0d316a98f74f</v>
    <v>536870912</v>
    <v>1</v>
    <v>622</v>
    <v>98</v>
    <v>Sèvres</v>
    <v>24</v>
    <v>25</v>
    <v>Map</v>
    <v>26</v>
    <v>99</v>
    <v>1004</v>
    <v>895</v>
    <v>2325</v>
    <v>837</v>
    <v>Sèvres is a commune in the southwestern suburbs of Paris, France. It is located 9.9 kilometres from the centre of Paris, in the Hauts-de-Seine department, Île-de-France region. The commune, which had a population of 23,251 as of 2018, is known for its famous porcelain production at the Manufacture nationale de Sèvres, which was also where the Treaty of Sèvres was signed.</v>
    <v>2326</v>
    <v>2327</v>
    <v>2328</v>
    <v>2329</v>
    <v>Sèvres</v>
    <v>1012</v>
    <v>Sèvres</v>
    <v>mdp/vdpid/7012580288651853826</v>
  </rv>
  <rv s="0">
    <v>536870912</v>
    <v>Chile</v>
    <v>604665af-d1f4-5c64-9b93-1ef5f0471308</v>
    <v>en-US</v>
    <v>Map</v>
  </rv>
  <rv s="1">
    <fb>0.21171649832251302</fb>
    <v>28</v>
  </rv>
  <rv s="1">
    <fb>756096.3</fb>
    <v>29</v>
  </rv>
  <rv s="1">
    <fb>122000</fb>
    <v>29</v>
  </rv>
  <rv s="1">
    <fb>12.428000000000001</fb>
    <v>30</v>
  </rv>
  <rv s="1">
    <fb>56</fb>
    <v>31</v>
  </rv>
  <rv s="0">
    <v>536870912</v>
    <v>Santiago</v>
    <v>190dd277-52dd-5feb-5523-200c59886f8e</v>
    <v>en-US</v>
    <v>Map</v>
  </rv>
  <rv s="1">
    <fb>85822.467999999993</fb>
    <v>29</v>
  </rv>
  <rv s="1">
    <fb>131.913566974844</fb>
    <v>32</v>
  </rv>
  <rv s="1">
    <fb>2.55754475703323E-2</fb>
    <v>28</v>
  </rv>
  <rv s="1">
    <fb>3879.6756048594998</fb>
    <v>29</v>
  </rv>
  <rv s="1">
    <fb>1.649</fb>
    <v>30</v>
  </rv>
  <rv s="1">
    <fb>0.24256925086238501</fb>
    <v>28</v>
  </rv>
  <rv s="1">
    <fb>74.647212262567805</fb>
    <v>33</v>
  </rv>
  <rv s="1">
    <fb>1.03</fb>
    <v>34</v>
  </rv>
  <rv s="1">
    <fb>282318159744.65002</fb>
    <v>35</v>
  </rv>
  <rv s="1">
    <fb>1.0143016</fb>
    <v>28</v>
  </rv>
  <rv s="1">
    <fb>0.88464419999999999</fb>
    <v>28</v>
  </rv>
  <rv s="1">
    <fb>6.2</fb>
    <v>33</v>
  </rv>
  <rv s="0">
    <v>805306368</v>
    <v>Gabriel Boric (President)</v>
    <v>a5b9649e-0dda-ce69-dd77-b90d92799948</v>
    <v>en-US</v>
    <v>Generic</v>
  </rv>
  <rv s="2">
    <v>129</v>
  </rv>
  <rv s="3">
    <v>https://www.bing.com/search?q=chile&amp;form=skydnc</v>
    <v>Learn more on Bing</v>
  </rv>
  <rv s="1">
    <fb>80.042000000000002</fb>
    <v>33</v>
  </rv>
  <rv s="1">
    <fb>203791650000</fb>
    <v>35</v>
  </rv>
  <rv s="1">
    <fb>13</fb>
    <v>33</v>
  </rv>
  <rv s="1">
    <fb>2</fb>
    <v>34</v>
  </rv>
  <rv s="1">
    <fb>0.32240714050000002</fb>
    <v>28</v>
  </rv>
  <rv s="1">
    <fb>2.5912000000000002</fb>
    <v>30</v>
  </rv>
  <rv s="1">
    <fb>18952038</fb>
    <v>29</v>
  </rv>
  <rv s="1">
    <fb>0.19699999999999998</fb>
    <v>28</v>
  </rv>
  <rv s="1">
    <fb>0.51300000000000001</fb>
    <v>28</v>
  </rv>
  <rv s="1">
    <fb>2.3E-2</fb>
    <v>28</v>
  </rv>
  <rv s="1">
    <fb>5.7999999999999996E-2</fb>
    <v>28</v>
  </rv>
  <rv s="1">
    <fb>9.6999999999999989E-2</fb>
    <v>28</v>
  </rv>
  <rv s="1">
    <fb>0.13600000000000001</fb>
    <v>28</v>
  </rv>
  <rv s="1">
    <fb>0.62644001007080097</fb>
    <v>28</v>
  </rv>
  <rv s="0">
    <v>536870912</v>
    <v>Maule Region</v>
    <v>1e2324a1-9cb4-35ae-b663-73c3f67a17d5</v>
    <v>en-US</v>
    <v>Map</v>
  </rv>
  <rv s="0">
    <v>536870912</v>
    <v>Valparaíso Region</v>
    <v>16db3fa8-cd1b-2e46-c8fd-319a483e9f74</v>
    <v>en-US</v>
    <v>Map</v>
  </rv>
  <rv s="0">
    <v>536870912</v>
    <v>Magallanes y la Antártica Chilena Region</v>
    <v>bae16453-cc13-6536-3ecf-d010cdfe7779</v>
    <v>en-US</v>
    <v>Map</v>
  </rv>
  <rv s="0">
    <v>536870912</v>
    <v>Aysén Region</v>
    <v>f1dfad18-7a71-c02b-6499-9d48079ad086</v>
    <v>en-US</v>
    <v>Map</v>
  </rv>
  <rv s="0">
    <v>536870912</v>
    <v>Santiago Metropolitan Region</v>
    <v>593b7d08-69b9-06ed-9b5c-adea6868ff88</v>
    <v>en-US</v>
    <v>Map</v>
  </rv>
  <rv s="0">
    <v>536870912</v>
    <v>Araucanía Region</v>
    <v>2d02ef0b-dd81-faa4-520b-0ec94f6d1f8e</v>
    <v>en-US</v>
    <v>Map</v>
  </rv>
  <rv s="0">
    <v>536870912</v>
    <v>Tarapacá Region</v>
    <v>f71529e3-ca1d-662b-2695-7619691fe930</v>
    <v>en-US</v>
    <v>Map</v>
  </rv>
  <rv s="0">
    <v>536870912</v>
    <v>Antofagasta Region</v>
    <v>0e94e649-e291-382e-a367-acb53290d201</v>
    <v>en-US</v>
    <v>Map</v>
  </rv>
  <rv s="0">
    <v>536870912</v>
    <v>Coquimbo Region</v>
    <v>76048cc3-d603-9c38-a167-a7ca5b8cbbc2</v>
    <v>en-US</v>
    <v>Map</v>
  </rv>
  <rv s="0">
    <v>536870912</v>
    <v>O'Higgins Region</v>
    <v>a69b3fd5-459d-0124-d048-5d97d3c59ccc</v>
    <v>en-US</v>
    <v>Map</v>
  </rv>
  <rv s="0">
    <v>536870912</v>
    <v>Los Ríos Region</v>
    <v>d63a8dc4-6856-1b2f-c860-14be52df0d59</v>
    <v>en-US</v>
    <v>Map</v>
  </rv>
  <rv s="0">
    <v>536870912</v>
    <v>Los Lagos Region</v>
    <v>e02e6fdd-6c61-e5bb-60a2-e02511b76154</v>
    <v>en-US</v>
    <v>Map</v>
  </rv>
  <rv s="0">
    <v>536870912</v>
    <v>Atacama Region</v>
    <v>f345e54e-574a-13c9-92e8-8aee46fdab13</v>
    <v>en-US</v>
    <v>Map</v>
  </rv>
  <rv s="0">
    <v>536870912</v>
    <v>Arica y Parinacota Region</v>
    <v>e82edc74-d7d4-52a9-63c9-da07aa4c8d07</v>
    <v>en-US</v>
    <v>Map</v>
  </rv>
  <rv s="2">
    <v>130</v>
  </rv>
  <rv s="1">
    <fb>0.182194149378896</fb>
    <v>28</v>
  </rv>
  <rv s="2">
    <v>131</v>
  </rv>
  <rv s="1">
    <fb>0.34</fb>
    <v>28</v>
  </rv>
  <rv s="1">
    <fb>7.09000015258789E-2</fb>
    <v>36</v>
  </rv>
  <rv s="1">
    <fb>16610135</fb>
    <v>29</v>
  </rv>
  <rv s="4">
    <v>#VALUE!</v>
    <v>en-US</v>
    <v>604665af-d1f4-5c64-9b93-1ef5f0471308</v>
    <v>536870912</v>
    <v>1</v>
    <v>629</v>
    <v>21</v>
    <v>Chile</v>
    <v>24</v>
    <v>25</v>
    <v>Map</v>
    <v>26</v>
    <v>630</v>
    <v>CL</v>
    <v>2332</v>
    <v>2333</v>
    <v>2334</v>
    <v>2335</v>
    <v>2336</v>
    <v>2337</v>
    <v>2338</v>
    <v>2339</v>
    <v>2340</v>
    <v>CLP</v>
    <v>Chile, officially the Republic of Chile, is a country in the western part of South America. It is the southernmost country in the world, and the closest to Antarctica; occupying a long and narrow strip of land between the Andes to the east and the Pacific Ocean to the west. Chile covers an area of 756,096 square kilometers, with a population of 17.5 million as of 2017. It shares land borders with Peru to the north, Bolivia to the north-east, Argentina to the east, and the Drake Passage in the far south. Chile also controls the Pacific islands of Juan Fernández, Isla Salas y Gómez, Desventuradas, and Easter Island in Oceania. It also claims about 1,250,000 square kilometers of Antarctica under the Chilean Antarctic Territory. The country's capital and largest city is Santiago, and its national language is Spanish.</v>
    <v>2341</v>
    <v>2342</v>
    <v>2343</v>
    <v>2344</v>
    <v>2345</v>
    <v>2346</v>
    <v>2347</v>
    <v>2348</v>
    <v>2349</v>
    <v>2337</v>
    <v>2351</v>
    <v>2352</v>
    <v>2353</v>
    <v>2354</v>
    <v>2355</v>
    <v>2356</v>
    <v>Chile</v>
    <v>National Anthem of Chile</v>
    <v>27</v>
    <v>Chile</v>
    <v>2357</v>
    <v>2358</v>
    <v>2359</v>
    <v>2360</v>
    <v>1671</v>
    <v>2361</v>
    <v>2362</v>
    <v>2363</v>
    <v>2364</v>
    <v>2365</v>
    <v>2366</v>
    <v>2381</v>
    <v>2382</v>
    <v>2383</v>
    <v>2384</v>
    <v>2385</v>
    <v>Chile</v>
    <v>2386</v>
    <v>mdp/vdpid/46</v>
  </rv>
  <rv s="0">
    <v>536870912</v>
    <v>China</v>
    <v>5fcc3d97-0cf2-94e5-6dad-cd70e387bd69</v>
    <v>en-US</v>
    <v>Map</v>
  </rv>
  <rv s="1">
    <fb>0.56212313103349798</fb>
    <v>28</v>
  </rv>
  <rv s="1">
    <fb>9596960</fb>
    <v>29</v>
  </rv>
  <rv s="1">
    <fb>2695000</fb>
    <v>29</v>
  </rv>
  <rv s="1">
    <fb>10.9</fb>
    <v>30</v>
  </rv>
  <rv s="1">
    <fb>86</fb>
    <v>31</v>
  </rv>
  <rv s="0">
    <v>536870912</v>
    <v>Beijing</v>
    <v>e43bc499-902a-5deb-aced-aa4a247e6822</v>
    <v>en-US</v>
    <v>Map</v>
  </rv>
  <rv s="1">
    <fb>9893037.9519999996</fb>
    <v>29</v>
  </rv>
  <rv s="1">
    <fb>125.083155733959</fb>
    <v>32</v>
  </rv>
  <rv s="1">
    <fb>2.8992357992594101E-2</fb>
    <v>28</v>
  </rv>
  <rv s="1">
    <fb>3927.0444999890101</fb>
    <v>29</v>
  </rv>
  <rv s="1">
    <fb>1.69</fb>
    <v>30</v>
  </rv>
  <rv s="1">
    <fb>0.22353941805732902</fb>
    <v>28</v>
  </rv>
  <rv s="1">
    <fb>87.670430768185398</fb>
    <v>33</v>
  </rv>
  <rv s="1">
    <fb>0.96</fb>
    <v>34</v>
  </rv>
  <rv s="1">
    <fb>19910000000000</fb>
    <v>35</v>
  </rv>
  <rv s="1">
    <fb>1.0022275</fb>
    <v>28</v>
  </rv>
  <rv s="1">
    <fb>0.50604439999999995</fb>
    <v>28</v>
  </rv>
  <rv s="5">
    <v>22</v>
    <v>26</v>
    <v>642</v>
    <v>7</v>
    <v>0</v>
    <v>Image of China</v>
  </rv>
  <rv s="1">
    <fb>7.4</fb>
    <v>33</v>
  </rv>
  <rv s="0">
    <v>536870912</v>
    <v>Shanghai</v>
    <v>29ece984-463e-6074-60e1-83f8c012ef70</v>
    <v>en-US</v>
    <v>Map</v>
  </rv>
  <rv s="0">
    <v>805306368</v>
    <v>Xi Jinping (President)</v>
    <v>cd954b68-481c-b388-8b3d-6c0081dc9adf</v>
    <v>en-US</v>
    <v>Generic</v>
  </rv>
  <rv s="0">
    <v>805306368</v>
    <v>Li Keqiang (Premier)</v>
    <v>f1d08653-9327-ff05-215a-b26f0a4ad81c</v>
    <v>en-US</v>
    <v>Generic</v>
  </rv>
  <rv s="2">
    <v>132</v>
  </rv>
  <rv s="3">
    <v>https://www.bing.com/search?q=china&amp;form=skydnc</v>
    <v>Learn more on Bing</v>
  </rv>
  <rv s="1">
    <fb>76.959999999999994</fb>
    <v>33</v>
  </rv>
  <rv s="1">
    <fb>8515504380000</fb>
    <v>35</v>
  </rv>
  <rv s="1">
    <fb>29</fb>
    <v>33</v>
  </rv>
  <rv s="1">
    <fb>0.87</fb>
    <v>34</v>
  </rv>
  <rv s="2">
    <v>133</v>
  </rv>
  <rv s="1">
    <fb>0.32386296240000001</fb>
    <v>28</v>
  </rv>
  <rv s="1">
    <fb>1.9798</fb>
    <v>30</v>
  </rv>
  <rv s="1">
    <fb>1397715000</fb>
    <v>29</v>
  </rv>
  <rv s="1">
    <fb>0.222</fb>
    <v>28</v>
  </rv>
  <rv s="1">
    <fb>0.29299999999999998</fb>
    <v>28</v>
  </rv>
  <rv s="1">
    <fb>0.45299999999999996</fb>
    <v>28</v>
  </rv>
  <rv s="1">
    <fb>6.5000000000000002E-2</fb>
    <v>28</v>
  </rv>
  <rv s="1">
    <fb>0.107</fb>
    <v>28</v>
  </rv>
  <rv s="1">
    <fb>0.67986999511718804</fb>
    <v>28</v>
  </rv>
  <rv s="0">
    <v>536870912</v>
    <v>Macau</v>
    <v>d7203e23-120a-c7fd-485a-3fbcf88a3288</v>
    <v>en-US</v>
    <v>Map</v>
  </rv>
  <rv s="0">
    <v>536870912</v>
    <v>Hong Kong</v>
    <v>304df1d5-38ee-e835-eb2a-554caba5c30e</v>
    <v>en-US</v>
    <v>Map</v>
  </rv>
  <rv s="0">
    <v>536870912</v>
    <v>Sichuan</v>
    <v>49bf1471-e0d6-011f-bb5b-edd67fea0a6f</v>
    <v>en-US</v>
    <v>Map</v>
  </rv>
  <rv s="0">
    <v>536870912</v>
    <v>Chongqing</v>
    <v>69bf0da4-4c0f-d795-e3d4-f2087fc9101e</v>
    <v>en-US</v>
    <v>Map</v>
  </rv>
  <rv s="0">
    <v>536870912</v>
    <v>Hunan</v>
    <v>84852e67-826c-7232-5aec-3bd5a776c21b</v>
    <v>en-US</v>
    <v>Map</v>
  </rv>
  <rv s="0">
    <v>536870912</v>
    <v>Fujian</v>
    <v>f7e228b4-20f3-6c06-f9d2-0e381cb472db</v>
    <v>en-US</v>
    <v>Map</v>
  </rv>
  <rv s="0">
    <v>536870912</v>
    <v>Guangdong</v>
    <v>533d187e-5296-4200-eed8-55f3257c948f</v>
    <v>en-US</v>
    <v>Map</v>
  </rv>
  <rv s="0">
    <v>536870912</v>
    <v>Yunnan</v>
    <v>62345ab8-b0e6-d4c5-87b4-0e7a5b39c7dc</v>
    <v>en-US</v>
    <v>Map</v>
  </rv>
  <rv s="0">
    <v>536870912</v>
    <v>Jiangsu</v>
    <v>c979b1db-2e4e-7b88-511f-1cd5a525053c</v>
    <v>en-US</v>
    <v>Map</v>
  </rv>
  <rv s="0">
    <v>536870912</v>
    <v>Tianjin</v>
    <v>45fdbb85-8f7d-7f8b-dc59-7cb26189ef7d</v>
    <v>en-US</v>
    <v>Map</v>
  </rv>
  <rv s="0">
    <v>536870912</v>
    <v>Shandong</v>
    <v>311c787d-5f0d-3960-4647-a0b3ee6bb863</v>
    <v>en-US</v>
    <v>Map</v>
  </rv>
  <rv s="0">
    <v>536870912</v>
    <v>Shaanxi</v>
    <v>2c52cd90-c486-5a30-6fdf-b777d9331efd</v>
    <v>en-US</v>
    <v>Map</v>
  </rv>
  <rv s="0">
    <v>536870912</v>
    <v>Heilongjiang</v>
    <v>a7c2e681-f80e-cae6-2ae7-fccb47f12008</v>
    <v>en-US</v>
    <v>Map</v>
  </rv>
  <rv s="0">
    <v>536870912</v>
    <v>Guangxi</v>
    <v>b2e2f034-494c-f814-7555-fa5d56071d6f</v>
    <v>en-US</v>
    <v>Map</v>
  </rv>
  <rv s="0">
    <v>536870912</v>
    <v>Xinjiang</v>
    <v>8e7874f1-5a52-a168-5737-ced81488dfca</v>
    <v>en-US</v>
    <v>Map</v>
  </rv>
  <rv s="0">
    <v>536870912</v>
    <v>Hubei</v>
    <v>03c5c53c-6c11-7737-b58a-31b9b73bce20</v>
    <v>en-US</v>
    <v>Map</v>
  </rv>
  <rv s="0">
    <v>536870912</v>
    <v>Zhejiang</v>
    <v>5464490d-3361-4945-967e-d8879b9c8415</v>
    <v>en-US</v>
    <v>Map</v>
  </rv>
  <rv s="0">
    <v>536870912</v>
    <v>Hebei</v>
    <v>268021ac-4731-f143-328a-f385a6b2f343</v>
    <v>en-US</v>
    <v>Map</v>
  </rv>
  <rv s="0">
    <v>536870912</v>
    <v>Inner Mongolia</v>
    <v>2c74fdb2-19bf-0f2d-f20d-13b21d6103e6</v>
    <v>en-US</v>
    <v>Map</v>
  </rv>
  <rv s="0">
    <v>536870912</v>
    <v>Guizhou</v>
    <v>3025ec8b-299d-6131-4293-401f8dd1701e</v>
    <v>en-US</v>
    <v>Map</v>
  </rv>
  <rv s="0">
    <v>536870912</v>
    <v>Jilin</v>
    <v>20bba38c-89a4-7448-c64a-9ec85a4ba341</v>
    <v>en-US</v>
    <v>Map</v>
  </rv>
  <rv s="0">
    <v>536870912</v>
    <v>Ningxia</v>
    <v>b9d307c1-70f4-a27f-6800-d624b3030236</v>
    <v>en-US</v>
    <v>Map</v>
  </rv>
  <rv s="0">
    <v>536870912</v>
    <v>Shanxi</v>
    <v>075dd860-13e3-fb9e-dab0-6f2a22a59c5d</v>
    <v>en-US</v>
    <v>Map</v>
  </rv>
  <rv s="0">
    <v>536870912</v>
    <v>Anhui</v>
    <v>7a26b7d2-0ec9-86cd-351a-a9f347c4b9cd</v>
    <v>en-US</v>
    <v>Map</v>
  </rv>
  <rv s="0">
    <v>536870912</v>
    <v>Liaoning</v>
    <v>50b9b45b-7555-8f4e-500a-81f90d66f392</v>
    <v>en-US</v>
    <v>Map</v>
  </rv>
  <rv s="0">
    <v>536870912</v>
    <v>Jiangxi</v>
    <v>60bbd587-912f-cf97-4a3b-4e9236f59153</v>
    <v>en-US</v>
    <v>Map</v>
  </rv>
  <rv s="0">
    <v>536870912</v>
    <v>Tibet</v>
    <v>47172d29-ddc9-3139-5851-4a08c8219822</v>
    <v>en-US</v>
    <v>Map</v>
  </rv>
  <rv s="0">
    <v>536870912</v>
    <v>Hainan</v>
    <v>85cb11dd-f8f0-f5e0-35d3-42ce64c34e9e</v>
    <v>en-US</v>
    <v>Map</v>
  </rv>
  <rv s="0">
    <v>536870912</v>
    <v>Qinghai</v>
    <v>c8ddeac2-af7f-8ee9-dbac-33f9f697d88c</v>
    <v>en-US</v>
    <v>Map</v>
  </rv>
  <rv s="0">
    <v>536870912</v>
    <v>Gansu</v>
    <v>2bf7e5b1-3ba4-5943-77aa-7ac1cb9a0535</v>
    <v>en-US</v>
    <v>Map</v>
  </rv>
  <rv s="0">
    <v>536870912</v>
    <v>Henan</v>
    <v>e1b3708c-e5d8-671a-5b9c-e74cf7d11971</v>
    <v>en-US</v>
    <v>Map</v>
  </rv>
  <rv s="2">
    <v>134</v>
  </rv>
  <rv s="1">
    <fb>9.4193182022714303E-2</fb>
    <v>28</v>
  </rv>
  <rv s="2">
    <v>135</v>
  </rv>
  <rv s="1">
    <fb>0.59200000000000008</fb>
    <v>28</v>
  </rv>
  <rv s="1">
    <fb>4.3200001716613798E-2</fb>
    <v>36</v>
  </rv>
  <rv s="1">
    <fb>842933962</fb>
    <v>29</v>
  </rv>
  <rv s="7">
    <v>#VALUE!</v>
    <v>en-US</v>
    <v>5fcc3d97-0cf2-94e5-6dad-cd70e387bd69</v>
    <v>536870912</v>
    <v>1</v>
    <v>640</v>
    <v>53</v>
    <v>China</v>
    <v>24</v>
    <v>42</v>
    <v>Map</v>
    <v>26</v>
    <v>641</v>
    <v>CN</v>
    <v>2389</v>
    <v>2390</v>
    <v>2391</v>
    <v>2392</v>
    <v>2393</v>
    <v>2394</v>
    <v>2395</v>
    <v>2396</v>
    <v>2397</v>
    <v>CNY</v>
    <v>China, officially the People's Republic of China, is a country in East Asia. It is the world's most populous country, with a population of more than 1.4 billion people. China spans five geographical time zones and borders 14 countries, the second most of any country in the world after Russia. Covering an area of approximately 9.6 million square kilometers, it is the world's third or fourth largest country. The country consists of 23 provinces, five autonomous regions, four municipalities, and two Special Administrative Regions. The national capital is Beijing, and the most populous city and financial center is Shanghai.</v>
    <v>2398</v>
    <v>2399</v>
    <v>2400</v>
    <v>2401</v>
    <v>2402</v>
    <v>2403</v>
    <v>2404</v>
    <v>2405</v>
    <v>2406</v>
    <v>2407</v>
    <v>2408</v>
    <v>2411</v>
    <v>2412</v>
    <v>2413</v>
    <v>2414</v>
    <v>2415</v>
    <v>2416</v>
    <v>China</v>
    <v>March of the Volunteers</v>
    <v>2417</v>
    <v>People's Republic of China</v>
    <v>2418</v>
    <v>2419</v>
    <v>2420</v>
    <v>2421</v>
    <v>2422</v>
    <v>2423</v>
    <v>549</v>
    <v>2424</v>
    <v>2425</v>
    <v>459</v>
    <v>2426</v>
    <v>2458</v>
    <v>2459</v>
    <v>2460</v>
    <v>2461</v>
    <v>2462</v>
    <v>China</v>
    <v>2463</v>
    <v>mdp/vdpid/45</v>
  </rv>
  <rv s="1">
    <fb>16410.5</fb>
    <v>29</v>
  </rv>
  <rv s="0">
    <v>805306368</v>
    <v>Chen Jining (Mayor)</v>
    <v>6ee2407c-ba15-4618-972a-a53d4c7793d5</v>
    <v>en-US</v>
    <v>Generic</v>
  </rv>
  <rv s="2">
    <v>136</v>
  </rv>
  <rv s="3">
    <v>https://www.bing.com/search?q=beijing&amp;form=skydnc</v>
    <v>Learn more on Bing</v>
  </rv>
  <rv s="1">
    <fb>21893095</fb>
    <v>29</v>
  </rv>
  <rv s="16">
    <v>#VALUE!</v>
    <v>en-US</v>
    <v>e43bc499-902a-5deb-aced-aa4a247e6822</v>
    <v>536870912</v>
    <v>1</v>
    <v>646</v>
    <v>148</v>
    <v>Beijing</v>
    <v>24</v>
    <v>25</v>
    <v>Map</v>
    <v>26</v>
    <v>86</v>
    <v>CN-11</v>
    <v>2465</v>
    <v>2388</v>
    <v>Beijing, alternatively romanized as Peking, is the capital of the People's Republic of China. It is the world's most populous national capital city, with over 21 million residents within an administrative area of 16,410.5 km². Nevertheless, its built-up area, the third largest in China after Guangzhou and Shanghai, is slightly bigger, including three districts in Hebei being conurbated but with Miyun and Pinggu Districts in Beijing not agglomerated yet. It is located in Northern China, and is governed as a municipality under the direct administration of the State Council with 16 urban, suburban, and rural districts. Beijing is mostly surrounded by Hebei Province with the exception of neighboring Tianjin to the southeast; together, the three divisions form the Jingjinji megalopolis and the national capital region of China.</v>
    <v>2467</v>
    <v>2468</v>
    <v>Beijing</v>
    <v>2469</v>
    <v>2460</v>
    <v>Beijing</v>
    <v>mdp/vdpid/10067302</v>
  </rv>
  <rv s="0">
    <v>536870912</v>
    <v>West Lafayette</v>
    <v>b8e6749b-bcd9-7b1e-cba8-e370ef945875</v>
    <v>en-US</v>
    <v>Map</v>
  </rv>
  <rv s="0">
    <v>536870912</v>
    <v>Tippecanoe County</v>
    <v>6dd57f39-191c-0a20-2481-1c09e46cc355</v>
    <v>en-US</v>
    <v>Map</v>
  </rv>
  <rv s="1">
    <fb>19.760000000000002</fb>
    <v>29</v>
  </rv>
  <rv s="5">
    <v>23</v>
    <v>26</v>
    <v>653</v>
    <v>7</v>
    <v>0</v>
    <v>Image of West Lafayette</v>
  </rv>
  <rv s="1">
    <fb>40.454773000000003</fb>
    <v>63</v>
  </rv>
  <rv s="2">
    <v>137</v>
  </rv>
  <rv s="3">
    <v>https://www.bing.com/search?q=west+lafayette+indiana&amp;form=skydnc</v>
    <v>Learn more on Bing</v>
  </rv>
  <rv s="1">
    <fb>-86.915694999999999</fb>
    <v>63</v>
  </rv>
  <rv s="1">
    <fb>44595</fb>
    <v>29</v>
  </rv>
  <rv s="2">
    <v>138</v>
  </rv>
  <rv s="9">
    <v>#VALUE!</v>
    <v>en-US</v>
    <v>b8e6749b-bcd9-7b1e-cba8-e370ef945875</v>
    <v>536870912</v>
    <v>1</v>
    <v>652</v>
    <v>75</v>
    <v>West Lafayette</v>
    <v>24</v>
    <v>42</v>
    <v>Map</v>
    <v>26</v>
    <v>86</v>
    <v>494</v>
    <v>2472</v>
    <v>2473</v>
    <v>413</v>
    <v>West Lafayette is a city in Wabash Township, Tippecanoe County, Indiana, United States, about 65 miles northwest of the state capital of Indianapolis and 113 miles southeast of Chicago. West Lafayette is directly across the Wabash River from its sister city, Lafayette. As of the 2020 census, its population was 44,595. It is the most densely populated city in Indiana and is home to Purdue University.</v>
    <v>2474</v>
    <v>2475</v>
    <v>2476</v>
    <v>2477</v>
    <v>2478</v>
    <v>West Lafayette</v>
    <v>2479</v>
    <v>2480</v>
    <v>West Lafayette</v>
    <v>mdp/vdpid/5478355644924821506</v>
  </rv>
  <rv s="0">
    <v>536870912</v>
    <v>Seattle</v>
    <v>5fbba6b8-85e1-4d41-9444-d9055436e473</v>
    <v>en-US</v>
    <v>Map</v>
  </rv>
  <rv s="0">
    <v>536870912</v>
    <v>King County</v>
    <v>54389684-d1e7-09ad-33b0-d0587d219a6e</v>
    <v>en-US</v>
    <v>Map</v>
  </rv>
  <rv s="1">
    <fb>369.2</fb>
    <v>29</v>
  </rv>
  <rv s="5">
    <v>24</v>
    <v>26</v>
    <v>661</v>
    <v>7</v>
    <v>0</v>
    <v>Image of Seattle</v>
  </rv>
  <rv s="1">
    <fb>47.603228999999999</fb>
    <v>63</v>
  </rv>
  <rv s="0">
    <v>805306368</v>
    <v>Bruce Harrell (Mayor)</v>
    <v>a3002d35-4b06-4b03-40c7-10b98d6e23f2</v>
    <v>en-US</v>
    <v>Generic</v>
  </rv>
  <rv s="2">
    <v>139</v>
  </rv>
  <rv s="3">
    <v>https://www.bing.com/search?q=seattle&amp;form=skydnc</v>
    <v>Learn more on Bing</v>
  </rv>
  <rv s="1">
    <fb>-122.33028</fb>
    <v>63</v>
  </rv>
  <rv s="1">
    <fb>737015</fb>
    <v>29</v>
  </rv>
  <rv s="9">
    <v>#VALUE!</v>
    <v>en-US</v>
    <v>5fbba6b8-85e1-4d41-9444-d9055436e473</v>
    <v>536870912</v>
    <v>1</v>
    <v>660</v>
    <v>75</v>
    <v>Seattle</v>
    <v>24</v>
    <v>42</v>
    <v>Map</v>
    <v>26</v>
    <v>86</v>
    <v>464</v>
    <v>2483</v>
    <v>2484</v>
    <v>413</v>
    <v>Seattle is a seaport city on the West Coast of the United States. It is the seat of King County, Washington. With a 2020 population of 737,015, it is the largest city in both the state of Washington and the Pacific Northwest region of North America. The Seattle metropolitan area's population is 4.02 million, making it the 15th-largest in the United States. Its growth rate of 21.1% between 2010 and 2020 makes it one of the nation's fastest-growing large cities.</v>
    <v>2485</v>
    <v>2486</v>
    <v>2488</v>
    <v>2489</v>
    <v>2490</v>
    <v>Seattle</v>
    <v>2491</v>
    <v>756</v>
    <v>Seattle</v>
    <v>mdp/vdpid/4860655131336638465</v>
  </rv>
  <rv s="0">
    <v>536870912</v>
    <v>Harrow</v>
    <v>44d338a2-c64c-dd05-0867-613345635aef</v>
    <v>en-US</v>
    <v>Map</v>
  </rv>
  <rv s="1">
    <fb>51.583599999999997</fb>
    <v>63</v>
  </rv>
  <rv s="3">
    <v>https://www.bing.com/search?q=harrow%2c+london&amp;form=skydnc</v>
    <v>Learn more on Bing</v>
  </rv>
  <rv s="1">
    <fb>-0.34639999999999999</fb>
    <v>63</v>
  </rv>
  <rv s="1">
    <fb>149246</fb>
    <v>29</v>
  </rv>
  <rv s="37">
    <v>#VALUE!</v>
    <v>en-US</v>
    <v>44d338a2-c64c-dd05-0867-613345635aef</v>
    <v>536870912</v>
    <v>1</v>
    <v>664</v>
    <v>665</v>
    <v>Harrow</v>
    <v>24</v>
    <v>25</v>
    <v>Map</v>
    <v>26</v>
    <v>666</v>
    <v>121</v>
    <v>272</v>
    <v>76</v>
    <v>Harrow is a large town in Greater London, England, and serves as the principal settlement of the London Borough of Harrow. Lying about 9.5 miles north-west of Charing Cross and 5.4 miles south of Watford, the entire town including its localities had a population of 149,246 as of the 2011 census, whereas the wider borough had a population of 250,149.</v>
    <v>2494</v>
    <v>2495</v>
    <v>2496</v>
    <v>Harrow</v>
    <v>2497</v>
    <v>1122</v>
    <v>Harrow</v>
    <v>mdp/vdpid/5471794506636460033</v>
  </rv>
  <rv s="0">
    <v>536870912</v>
    <v>Colombia</v>
    <v>c396e3d8-2a85-d230-f691-7850536d840e</v>
    <v>en-US</v>
    <v>Map</v>
  </rv>
  <rv s="1">
    <fb>0.40257414657503404</fb>
    <v>28</v>
  </rv>
  <rv s="1">
    <fb>1138910</fb>
    <v>29</v>
  </rv>
  <rv s="1">
    <fb>481000</fb>
    <v>29</v>
  </rv>
  <rv s="1">
    <fb>14.882</fb>
    <v>30</v>
  </rv>
  <rv s="1">
    <fb>57</fb>
    <v>31</v>
  </rv>
  <rv s="0">
    <v>536870912</v>
    <v>Bogotá</v>
    <v>66b24d5c-468c-2dd6-e6ce-34504b6f6cb4</v>
    <v>en-US</v>
    <v>Map</v>
  </rv>
  <rv s="1">
    <fb>97813.558000000005</fb>
    <v>29</v>
  </rv>
  <rv s="1">
    <fb>140.95037394202501</fb>
    <v>32</v>
  </rv>
  <rv s="1">
    <fb>3.52549273618952E-2</fb>
    <v>28</v>
  </rv>
  <rv s="1">
    <fb>1312.1575030143699</fb>
    <v>29</v>
  </rv>
  <rv s="1">
    <fb>1.8069999999999999</fb>
    <v>30</v>
  </rv>
  <rv s="1">
    <fb>0.52703938288643504</fb>
    <v>28</v>
  </rv>
  <rv s="1">
    <fb>76.685692626893996</fb>
    <v>33</v>
  </rv>
  <rv s="1">
    <fb>0.68</fb>
    <v>34</v>
  </rv>
  <rv s="1">
    <fb>323802808108.24597</fb>
    <v>35</v>
  </rv>
  <rv s="1">
    <fb>1.1452666</fb>
    <v>28</v>
  </rv>
  <rv s="1">
    <fb>0.55327490000000001</fb>
    <v>28</v>
  </rv>
  <rv s="1">
    <fb>12.2</fb>
    <v>33</v>
  </rv>
  <rv s="0">
    <v>805306368</v>
    <v>Amilkar Acosta Medina (Minister)</v>
    <v>3fe48c84-f65b-282d-b5b1-6e2bcc7f13b9</v>
    <v>en-US</v>
    <v>Generic</v>
  </rv>
  <rv s="0">
    <v>805306368</v>
    <v>Marta Lucía Ramírez (Vice President)</v>
    <v>fe54aa82-5d50-a2f7-01b7-5ee78aa11bf8</v>
    <v>en-US</v>
    <v>Generic</v>
  </rv>
  <rv s="2">
    <v>140</v>
  </rv>
  <rv s="3">
    <v>https://www.bing.com/search?q=colombia&amp;form=skydnc</v>
    <v>Learn more on Bing</v>
  </rv>
  <rv s="1">
    <fb>77.108999999999995</fb>
    <v>33</v>
  </rv>
  <rv s="1">
    <fb>132040280000</fb>
    <v>35</v>
  </rv>
  <rv s="1">
    <fb>83</fb>
    <v>33</v>
  </rv>
  <rv s="1">
    <fb>1.23</fb>
    <v>34</v>
  </rv>
  <rv s="2">
    <v>141</v>
  </rv>
  <rv s="1">
    <fb>0.1829434999</fb>
    <v>28</v>
  </rv>
  <rv s="1">
    <fb>2.1848000000000001</fb>
    <v>30</v>
  </rv>
  <rv s="1">
    <fb>50339443</fb>
    <v>29</v>
  </rv>
  <rv s="1">
    <fb>0.19899999999999998</fb>
    <v>28</v>
  </rv>
  <rv s="1">
    <fb>0.39700000000000002</fb>
    <v>28</v>
  </rv>
  <rv s="1">
    <fb>0.04</fb>
    <v>28</v>
  </rv>
  <rv s="1">
    <fb>0.126</fb>
    <v>28</v>
  </rv>
  <rv s="1">
    <fb>0.68771003723144508</fb>
    <v>28</v>
  </rv>
  <rv s="0">
    <v>536870912</v>
    <v>Santander Department</v>
    <v>98fbfaa3-063d-4261-a806-2b84a0339e05</v>
    <v>en-US</v>
    <v>Map</v>
  </rv>
  <rv s="0">
    <v>536870912</v>
    <v>Cundinamarca Department</v>
    <v>26fc374f-923b-d32c-4651-e3e8c06fc3ed</v>
    <v>en-US</v>
    <v>Map</v>
  </rv>
  <rv s="0">
    <v>536870912</v>
    <v>Tolima Department</v>
    <v>9f5d3f6f-e4de-1042-2cb7-b84911d028d4</v>
    <v>en-US</v>
    <v>Map</v>
  </rv>
  <rv s="0">
    <v>536870912</v>
    <v>Magdalena Department</v>
    <v>dcdd93f1-b99c-7653-25fe-53654ad52fa2</v>
    <v>en-US</v>
    <v>Map</v>
  </rv>
  <rv s="0">
    <v>536870912</v>
    <v>Nariño Department</v>
    <v>1b9faaa5-ba49-9e9a-6edd-39ceed297f8f</v>
    <v>en-US</v>
    <v>Map</v>
  </rv>
  <rv s="0">
    <v>536870912</v>
    <v>Antioquia Department</v>
    <v>d3614470-a93c-5d64-a636-9da2dff33c3d</v>
    <v>en-US</v>
    <v>Map</v>
  </rv>
  <rv s="0">
    <v>536870912</v>
    <v>San Andrés and Providencia</v>
    <v>188ba911-2335-579f-505a-e6bde1ce992c</v>
    <v>en-US</v>
    <v>Map</v>
  </rv>
  <rv s="0">
    <v>536870912</v>
    <v>Norte de Santander Department</v>
    <v>d44c8def-e6be-c3f1-ab4e-e27af99a2e0b</v>
    <v>en-US</v>
    <v>Map</v>
  </rv>
  <rv s="0">
    <v>536870912</v>
    <v>Amazonas Department</v>
    <v>b1142dfe-c0da-0b16-7b5b-40e1812fc5b5</v>
    <v>en-US</v>
    <v>Map</v>
  </rv>
  <rv s="0">
    <v>536870912</v>
    <v>Valle del Cauca Department</v>
    <v>ce6e3742-88ee-970c-b7e9-de685afbebe8</v>
    <v>en-US</v>
    <v>Map</v>
  </rv>
  <rv s="0">
    <v>536870912</v>
    <v>Chocó Department</v>
    <v>a03f5bb0-fdf4-7ba6-1aa2-98634d5ec680</v>
    <v>en-US</v>
    <v>Map</v>
  </rv>
  <rv s="0">
    <v>536870912</v>
    <v>Quindío Department</v>
    <v>0bb62acd-b714-a5dd-dc49-6f69ddaba02c</v>
    <v>en-US</v>
    <v>Map</v>
  </rv>
  <rv s="0">
    <v>536870912</v>
    <v>Caldas Department</v>
    <v>85871477-49bf-4c76-2b8d-3f2500f444d8</v>
    <v>en-US</v>
    <v>Map</v>
  </rv>
  <rv s="0">
    <v>536870912</v>
    <v>La Guajira Department</v>
    <v>5dadb66e-c4f1-8556-c08f-671a606edf84</v>
    <v>en-US</v>
    <v>Map</v>
  </rv>
  <rv s="0">
    <v>536870912</v>
    <v>Caquetá Department</v>
    <v>52c6ce36-10f4-7316-b10a-41d0eb67ac75</v>
    <v>en-US</v>
    <v>Map</v>
  </rv>
  <rv s="0">
    <v>536870912</v>
    <v>Cesar Department</v>
    <v>acf0353b-c9e7-bf27-fe4d-0e199bc80085</v>
    <v>en-US</v>
    <v>Map</v>
  </rv>
  <rv s="0">
    <v>536870912</v>
    <v>Córdoba Department</v>
    <v>351fe87f-ca62-b128-b52c-3edd6fa6b80f</v>
    <v>en-US</v>
    <v>Map</v>
  </rv>
  <rv s="0">
    <v>536870912</v>
    <v>Putumayo Department</v>
    <v>45f7bd51-6a99-6e2e-3095-604393add4b0</v>
    <v>en-US</v>
    <v>Map</v>
  </rv>
  <rv s="0">
    <v>536870912</v>
    <v>Huila Department</v>
    <v>2752ef70-1772-e264-2348-e4146224c108</v>
    <v>en-US</v>
    <v>Map</v>
  </rv>
  <rv s="0">
    <v>536870912</v>
    <v>Arauca Department</v>
    <v>39038b52-0399-9385-24de-5d0c69b46eba</v>
    <v>en-US</v>
    <v>Map</v>
  </rv>
  <rv s="0">
    <v>536870912</v>
    <v>Bolívar Department</v>
    <v>38fa99f2-3e47-af72-2f25-81f620fe1128</v>
    <v>en-US</v>
    <v>Map</v>
  </rv>
  <rv s="0">
    <v>536870912</v>
    <v>Risaralda Department</v>
    <v>12859881-10e7-a44f-aa52-ed6ecbc80e7c</v>
    <v>en-US</v>
    <v>Map</v>
  </rv>
  <rv s="0">
    <v>536870912</v>
    <v>Vaupés Department</v>
    <v>54afacd5-8118-0ece-5ab8-dbab67c52f56</v>
    <v>en-US</v>
    <v>Map</v>
  </rv>
  <rv s="0">
    <v>536870912</v>
    <v>Cauca Department</v>
    <v>7b3864e4-af68-447f-d9bc-075dd9085ef8</v>
    <v>en-US</v>
    <v>Map</v>
  </rv>
  <rv s="0">
    <v>536870912</v>
    <v>Meta Department</v>
    <v>30c3c263-a281-f2d2-6787-511d37d41ddf</v>
    <v>en-US</v>
    <v>Map</v>
  </rv>
  <rv s="0">
    <v>536870912</v>
    <v>Casanare Department</v>
    <v>e7b3ed4f-03e8-7516-f976-b525e8a0b565</v>
    <v>en-US</v>
    <v>Map</v>
  </rv>
  <rv s="0">
    <v>536870912</v>
    <v>Guaviare Department</v>
    <v>fe72a3d7-3b52-1552-6e5d-28dca99e051b</v>
    <v>en-US</v>
    <v>Map</v>
  </rv>
  <rv s="0">
    <v>536870912</v>
    <v>Atlántico Department</v>
    <v>060406d2-f65b-ee44-bba7-291bad263612</v>
    <v>en-US</v>
    <v>Map</v>
  </rv>
  <rv s="0">
    <v>536870912</v>
    <v>Guainía Department</v>
    <v>8651c982-77dc-b5af-4197-627d13648685</v>
    <v>en-US</v>
    <v>Map</v>
  </rv>
  <rv s="0">
    <v>536870912</v>
    <v>Sucre Department</v>
    <v>771a5a65-ef7a-6112-a7e0-0a670038add2</v>
    <v>en-US</v>
    <v>Map</v>
  </rv>
  <rv s="0">
    <v>536870912</v>
    <v>Vichada Department</v>
    <v>17e2497e-dacc-256d-298c-9eb5d2977e40</v>
    <v>en-US</v>
    <v>Map</v>
  </rv>
  <rv s="0">
    <v>536870912</v>
    <v>Boyacá Department</v>
    <v>951b3076-f33d-486b-9b35-d6d83aad8b98</v>
    <v>en-US</v>
    <v>Map</v>
  </rv>
  <rv s="2">
    <v>142</v>
  </rv>
  <rv s="1">
    <fb>0.144026436439844</fb>
    <v>28</v>
  </rv>
  <rv s="2">
    <v>143</v>
  </rv>
  <rv s="1">
    <fb>0.71200000000000008</fb>
    <v>28</v>
  </rv>
  <rv s="1">
    <fb>9.7069997787475604E-2</fb>
    <v>36</v>
  </rv>
  <rv s="1">
    <fb>40827302</fb>
    <v>29</v>
  </rv>
  <rv s="4">
    <v>#VALUE!</v>
    <v>en-US</v>
    <v>c396e3d8-2a85-d230-f691-7850536d840e</v>
    <v>536870912</v>
    <v>1</v>
    <v>673</v>
    <v>21</v>
    <v>Colombia</v>
    <v>24</v>
    <v>25</v>
    <v>Map</v>
    <v>26</v>
    <v>674</v>
    <v>CO</v>
    <v>2500</v>
    <v>2501</v>
    <v>2502</v>
    <v>2503</v>
    <v>2504</v>
    <v>2505</v>
    <v>2506</v>
    <v>2507</v>
    <v>2508</v>
    <v>COP</v>
    <v>Colombia, officially the Republic of Colombia, is a country in South America with an insular region in North America. It is bordered by the Caribbean Sea to the north, Venezuela to the east, Brazil to the southeast, Ecuador and Peru to the south, the Pacific Ocean to the west and Panama to the northwest. Colombia comprises 32 departments and the Capital District of Bogotá, the country's largest city. It covers an area of 1,141,748 square kilometers, with a population of 50 million. Colombia's cultural heritage reflects influences by various Amerindian civilizations, European settlement, African slaves, as well as immigration from Europe and the Middle East. Spanish is the nation's official language, besides which over 70 languages are spoken.</v>
    <v>2509</v>
    <v>2510</v>
    <v>2511</v>
    <v>2512</v>
    <v>2513</v>
    <v>2514</v>
    <v>2515</v>
    <v>2516</v>
    <v>2517</v>
    <v>2505</v>
    <v>2520</v>
    <v>2521</v>
    <v>2522</v>
    <v>2523</v>
    <v>2524</v>
    <v>2525</v>
    <v>Colombia</v>
    <v>National Anthem of Colombia</v>
    <v>2526</v>
    <v>Colombia</v>
    <v>2527</v>
    <v>2528</v>
    <v>2529</v>
    <v>2530</v>
    <v>2531</v>
    <v>1679</v>
    <v>573</v>
    <v>2532</v>
    <v>881</v>
    <v>2533</v>
    <v>2534</v>
    <v>2567</v>
    <v>2568</v>
    <v>2569</v>
    <v>2570</v>
    <v>2571</v>
    <v>Colombia</v>
    <v>2572</v>
    <v>mdp/vdpid/51</v>
  </rv>
  <rv s="0">
    <v>536870912</v>
    <v>Mexico</v>
    <v>8e475659-4bdc-d912-6494-affce0096bc1</v>
    <v>en-US</v>
    <v>Map</v>
  </rv>
  <rv s="1">
    <fb>0.54649553743666202</fb>
    <v>28</v>
  </rv>
  <rv s="1">
    <fb>1964375</fb>
    <v>29</v>
  </rv>
  <rv s="1">
    <fb>336000</fb>
    <v>29</v>
  </rv>
  <rv s="1">
    <fb>17.602</fb>
    <v>30</v>
  </rv>
  <rv s="1">
    <fb>52</fb>
    <v>31</v>
  </rv>
  <rv s="0">
    <v>536870912</v>
    <v>Mexico City</v>
    <v>f1281260-8340-e258-c8ec-3522504400e5</v>
    <v>en-US</v>
    <v>Map</v>
  </rv>
  <rv s="1">
    <fb>486405.54800000001</fb>
    <v>29</v>
  </rv>
  <rv s="1">
    <fb>141.54252296997399</fb>
    <v>32</v>
  </rv>
  <rv s="1">
    <fb>3.6359614212704998E-2</fb>
    <v>28</v>
  </rv>
  <rv s="1">
    <fb>2157.32394883914</fb>
    <v>29</v>
  </rv>
  <rv s="1">
    <fb>2.129</fb>
    <v>30</v>
  </rv>
  <rv s="1">
    <fb>0.339249458255099</fb>
    <v>28</v>
  </rv>
  <rv s="1">
    <fb>90.426207910940704</fb>
    <v>33</v>
  </rv>
  <rv s="1">
    <fb>0.73</fb>
    <v>34</v>
  </rv>
  <rv s="1">
    <fb>1258286717124.53</fb>
    <v>35</v>
  </rv>
  <rv s="1">
    <fb>1.0577000999999999</fb>
    <v>28</v>
  </rv>
  <rv s="1">
    <fb>0.40228960000000002</fb>
    <v>28</v>
  </rv>
  <rv s="1">
    <fb>11</fb>
    <v>33</v>
  </rv>
  <rv s="0">
    <v>805306368</v>
    <v>Andrés Manuel López Obrador (President)</v>
    <v>f285a927-f27b-4a8e-277b-5c53b148cf20</v>
    <v>en-US</v>
    <v>Generic</v>
  </rv>
  <rv s="2">
    <v>144</v>
  </rv>
  <rv s="3">
    <v>https://www.bing.com/search?q=mexico&amp;form=skydnc</v>
    <v>Learn more on Bing</v>
  </rv>
  <rv s="1">
    <fb>74.992000000000004</fb>
    <v>33</v>
  </rv>
  <rv s="1">
    <fb>413618820000</fb>
    <v>35</v>
  </rv>
  <rv s="1">
    <fb>33</fb>
    <v>33</v>
  </rv>
  <rv s="1">
    <fb>0.49</fb>
    <v>34</v>
  </rv>
  <rv s="1">
    <fb>0.41370018680000004</fb>
    <v>28</v>
  </rv>
  <rv s="1">
    <fb>2.3826999999999998</fb>
    <v>30</v>
  </rv>
  <rv s="1">
    <fb>126014024</fb>
    <v>29</v>
  </rv>
  <rv s="1">
    <fb>0.2</fb>
    <v>28</v>
  </rv>
  <rv s="1">
    <fb>0.36399999999999999</fb>
    <v>28</v>
  </rv>
  <rv s="1">
    <fb>0.51700000000000002</fb>
    <v>28</v>
  </rv>
  <rv s="1">
    <fb>0.02</fb>
    <v>28</v>
  </rv>
  <rv s="1">
    <fb>5.4000000000000006E-2</fb>
    <v>28</v>
  </rv>
  <rv s="1">
    <fb>9.5000000000000001E-2</fb>
    <v>28</v>
  </rv>
  <rv s="1">
    <fb>0.13500000000000001</fb>
    <v>28</v>
  </rv>
  <rv s="1">
    <fb>0.60680000305175807</fb>
    <v>28</v>
  </rv>
  <rv s="0">
    <v>536870912</v>
    <v>Jalisco</v>
    <v>18c29bf9-bbf0-e90f-10f3-c48c9791339b</v>
    <v>en-US</v>
    <v>Map</v>
  </rv>
  <rv s="0">
    <v>536870912</v>
    <v>Tamaulipas</v>
    <v>6f2fce2f-2090-8583-dbf3-dd9d6fc3cab3</v>
    <v>en-US</v>
    <v>Map</v>
  </rv>
  <rv s="0">
    <v>536870912</v>
    <v>Sinaloa</v>
    <v>ef7dcafc-cca2-39b2-e063-e2bbf5b2022e</v>
    <v>en-US</v>
    <v>Map</v>
  </rv>
  <rv s="0">
    <v>536870912</v>
    <v>Sonora</v>
    <v>e59e4f16-5e42-af6e-b970-e0ae59046077</v>
    <v>en-US</v>
    <v>Map</v>
  </rv>
  <rv s="0">
    <v>536870912</v>
    <v>Chiapas</v>
    <v>f0d5e228-a3c3-8699-7df3-32ab85b078b3</v>
    <v>en-US</v>
    <v>Map</v>
  </rv>
  <rv s="0">
    <v>536870912</v>
    <v>San Luis Potosí</v>
    <v>c228dff2-2024-525b-1b90-fe82a2f5ccfc</v>
    <v>en-US</v>
    <v>Map</v>
  </rv>
  <rv s="0">
    <v>536870912</v>
    <v>Chihuahua</v>
    <v>ce5a5e29-7bae-05e8-fec7-e028f5c1e139</v>
    <v>en-US</v>
    <v>Map</v>
  </rv>
  <rv s="0">
    <v>536870912</v>
    <v>Aguascalientes</v>
    <v>7f39db16-d0e9-f4ba-b929-2a69336bbcb0</v>
    <v>en-US</v>
    <v>Map</v>
  </rv>
  <rv s="0">
    <v>536870912</v>
    <v>Oaxaca</v>
    <v>2a651e2b-4cd2-6315-971b-6bddb30dfb4d</v>
    <v>en-US</v>
    <v>Map</v>
  </rv>
  <rv s="0">
    <v>536870912</v>
    <v>Tabasco</v>
    <v>f96880d9-0a36-58d3-7351-a4c7070c642d</v>
    <v>en-US</v>
    <v>Map</v>
  </rv>
  <rv s="0">
    <v>536870912</v>
    <v>Zacatecas</v>
    <v>135a47e4-6f2c-2112-febf-50c21b485bd3</v>
    <v>en-US</v>
    <v>Map</v>
  </rv>
  <rv s="0">
    <v>536870912</v>
    <v>Hidalgo</v>
    <v>76baa939-e01a-077d-0c83-522220d05a5b</v>
    <v>en-US</v>
    <v>Map</v>
  </rv>
  <rv s="0">
    <v>536870912</v>
    <v>Nayarit</v>
    <v>d5ab8703-9922-20b7-03c7-acb17f76b03e</v>
    <v>en-US</v>
    <v>Map</v>
  </rv>
  <rv s="0">
    <v>536870912</v>
    <v>Baja California</v>
    <v>6b504587-24aa-0512-9ca8-180f7fa0f586</v>
    <v>en-US</v>
    <v>Map</v>
  </rv>
  <rv s="0">
    <v>536870912</v>
    <v>Querétaro</v>
    <v>4a2d4179-0f55-70d5-99e7-165b2289a273</v>
    <v>en-US</v>
    <v>Map</v>
  </rv>
  <rv s="0">
    <v>536870912</v>
    <v>Coahuila</v>
    <v>b1fb0720-5dff-3cd3-aa9b-e91c0988b9f4</v>
    <v>en-US</v>
    <v>Map</v>
  </rv>
  <rv s="0">
    <v>536870912</v>
    <v>Puebla</v>
    <v>e266f3f0-af5e-7537-36e1-118cfcc783a3</v>
    <v>en-US</v>
    <v>Map</v>
  </rv>
  <rv s="0">
    <v>536870912</v>
    <v>Veracruz</v>
    <v>10381f79-264a-f2fd-08f8-cc5377683832</v>
    <v>en-US</v>
    <v>Map</v>
  </rv>
  <rv s="0">
    <v>536870912</v>
    <v>Michoacán</v>
    <v>33ec3160-5b7b-5fef-defd-4574b6b819d6</v>
    <v>en-US</v>
    <v>Map</v>
  </rv>
  <rv s="0">
    <v>536870912</v>
    <v>Guanajuato</v>
    <v>9eaf00cd-2b5c-3655-adbc-dc91f1f0fca3</v>
    <v>en-US</v>
    <v>Map</v>
  </rv>
  <rv s="0">
    <v>536870912</v>
    <v>Colima</v>
    <v>c5187e51-1440-155f-505d-5c7804e1489f</v>
    <v>en-US</v>
    <v>Map</v>
  </rv>
  <rv s="0">
    <v>536870912</v>
    <v>Quintana Roo</v>
    <v>96bcffec-8d1c-5e86-ab0e-e31d5b9a157c</v>
    <v>en-US</v>
    <v>Map</v>
  </rv>
  <rv s="0">
    <v>536870912</v>
    <v>Mexico State</v>
    <v>884c2c6c-6f06-85ee-aa8d-65b8980f2231</v>
    <v>en-US</v>
    <v>Map</v>
  </rv>
  <rv s="0">
    <v>536870912</v>
    <v>Guerrero</v>
    <v>86638283-e8d0-0d69-1241-dc688f82149b</v>
    <v>en-US</v>
    <v>Map</v>
  </rv>
  <rv s="0">
    <v>536870912</v>
    <v>Nuevo León</v>
    <v>1696b325-bf35-b9aa-28db-3304c1996498</v>
    <v>en-US</v>
    <v>Map</v>
  </rv>
  <rv s="0">
    <v>536870912</v>
    <v>Yucatán</v>
    <v>f096e19b-5b56-f73a-3e33-e3f03e33fffc</v>
    <v>en-US</v>
    <v>Map</v>
  </rv>
  <rv s="0">
    <v>536870912</v>
    <v>Durango</v>
    <v>d5a4a060-173a-aa5a-3023-abf4cbc2f03d</v>
    <v>en-US</v>
    <v>Map</v>
  </rv>
  <rv s="0">
    <v>536870912</v>
    <v>Morelos</v>
    <v>457cd12b-12ce-71c2-81d5-f60ba9645b36</v>
    <v>en-US</v>
    <v>Map</v>
  </rv>
  <rv s="0">
    <v>536870912</v>
    <v>Tlaxcala</v>
    <v>77063c53-3a0e-fbf0-30d8-68218fbc38fa</v>
    <v>en-US</v>
    <v>Map</v>
  </rv>
  <rv s="0">
    <v>536870912</v>
    <v>Baja California Sur</v>
    <v>72f2373c-402d-1899-776e-ebde71dada5d</v>
    <v>en-US</v>
    <v>Map</v>
  </rv>
  <rv s="0">
    <v>536870912</v>
    <v>Campeche</v>
    <v>7c67b06b-20b4-3244-d633-4a6255df7395</v>
    <v>en-US</v>
    <v>Map</v>
  </rv>
  <rv s="2">
    <v>145</v>
  </rv>
  <rv s="1">
    <fb>0.130829255322402</fb>
    <v>28</v>
  </rv>
  <rv s="1">
    <fb>0.55100000000000005</fb>
    <v>28</v>
  </rv>
  <rv s="1">
    <fb>3.4249999523162801E-2</fb>
    <v>36</v>
  </rv>
  <rv s="1">
    <fb>102626859</fb>
    <v>29</v>
  </rv>
  <rv s="38">
    <v>#VALUE!</v>
    <v>en-US</v>
    <v>8e475659-4bdc-d912-6494-affce0096bc1</v>
    <v>536870912</v>
    <v>1</v>
    <v>683</v>
    <v>684</v>
    <v>Mexico</v>
    <v>24</v>
    <v>25</v>
    <v>Map</v>
    <v>26</v>
    <v>685</v>
    <v>MX</v>
    <v>2575</v>
    <v>2576</v>
    <v>2577</v>
    <v>2578</v>
    <v>2579</v>
    <v>2580</v>
    <v>2581</v>
    <v>2582</v>
    <v>2583</v>
    <v>MXN</v>
    <v>Mexico, officially the United Mexican States, is a country in the southern portion of North America. It is bordered to the north by the United States; to the south and west by the Pacific Ocean; to the southeast by Guatemala, Belize, and the Caribbean Sea; and to the east by the Gulf of Mexico. Mexico covers 1,972,550 square kilometers, making it the world's 13th-largest country by area; with approximately 126,014,024 inhabitants, it is the 10th-most-populous country and has the most Spanish-speakers. Mexico is organized as a federal republic comprising 31 states and Mexico City, its capital. Other major urban areas include Monterrey, Guadalajara, Puebla, Toluca, Tijuana, Ciudad Juárez, and León.</v>
    <v>2584</v>
    <v>2585</v>
    <v>2586</v>
    <v>2587</v>
    <v>2588</v>
    <v>2589</v>
    <v>2590</v>
    <v>2591</v>
    <v>2592</v>
    <v>2580</v>
    <v>2594</v>
    <v>2595</v>
    <v>2596</v>
    <v>2597</v>
    <v>2598</v>
    <v>2599</v>
    <v>Mexico</v>
    <v>Himno Nacional Mexicano</v>
    <v>449</v>
    <v>Mexico</v>
    <v>2600</v>
    <v>2601</v>
    <v>2602</v>
    <v>2603</v>
    <v>2604</v>
    <v>2605</v>
    <v>2606</v>
    <v>2607</v>
    <v>2608</v>
    <v>2609</v>
    <v>2610</v>
    <v>2642</v>
    <v>2643</v>
    <v>2644</v>
    <v>2645</v>
    <v>Mexico</v>
    <v>2646</v>
    <v>mdp/vdpid/166</v>
  </rv>
  <rv s="0">
    <v>536870912</v>
    <v>Costa Rica</v>
    <v>f5e3b04e-cbe6-130c-d1c8-899095cd5757</v>
    <v>en-US</v>
    <v>Map</v>
  </rv>
  <rv s="1">
    <fb>0.34459459459459502</fb>
    <v>28</v>
  </rv>
  <rv s="1">
    <fb>51100</fb>
    <v>29</v>
  </rv>
  <rv s="1">
    <fb>10000</fb>
    <v>29</v>
  </rv>
  <rv s="1">
    <fb>13.971</fb>
    <v>30</v>
  </rv>
  <rv s="1">
    <fb>506</fb>
    <v>31</v>
  </rv>
  <rv s="0">
    <v>536870912</v>
    <v>San Jose</v>
    <v>b2b18307-dcfe-e3ce-b41f-986fcc0a9689</v>
    <v>en-US</v>
    <v>Map</v>
  </rv>
  <rv s="1">
    <fb>8023.3959999999997</fb>
    <v>29</v>
  </rv>
  <rv s="1">
    <fb>128.845869400021</fb>
    <v>32</v>
  </rv>
  <rv s="1">
    <fb>2.0962025659294899E-2</fb>
    <v>28</v>
  </rv>
  <rv s="1">
    <fb>1942.48816990297</fb>
    <v>29</v>
  </rv>
  <rv s="1">
    <fb>1.754</fb>
    <v>30</v>
  </rv>
  <rv s="1">
    <fb>0.54567174915234606</fb>
    <v>28</v>
  </rv>
  <rv s="1">
    <fb>49.880272733962499</fb>
    <v>33</v>
  </rv>
  <rv s="1">
    <fb>0.98</fb>
    <v>34</v>
  </rv>
  <rv s="1">
    <fb>61773944173.673599</fb>
    <v>35</v>
  </rv>
  <rv s="1">
    <fb>1.1329429</fb>
    <v>28</v>
  </rv>
  <rv s="1">
    <fb>0.5520794</fb>
    <v>28</v>
  </rv>
  <rv s="1">
    <fb>7.6</fb>
    <v>33</v>
  </rv>
  <rv s="2">
    <v>146</v>
  </rv>
  <rv s="3">
    <v>https://www.bing.com/search?q=costa+rica&amp;form=skydnc</v>
    <v>Learn more on Bing</v>
  </rv>
  <rv s="1">
    <fb>80.094999999999999</fb>
    <v>33</v>
  </rv>
  <rv s="1">
    <fb>2217350000</fb>
    <v>35</v>
  </rv>
  <rv s="1">
    <fb>27</fb>
    <v>33</v>
  </rv>
  <rv s="1">
    <fb>1.84</fb>
    <v>34</v>
  </rv>
  <rv s="2">
    <v>147</v>
  </rv>
  <rv s="1">
    <fb>0.21485754409999999</fb>
    <v>28</v>
  </rv>
  <rv s="1">
    <fb>2.8938999999999999</fb>
    <v>30</v>
  </rv>
  <rv s="1">
    <fb>5047561</fb>
    <v>29</v>
  </rv>
  <rv s="1">
    <fb>1.4999999999999999E-2</fb>
    <v>28</v>
  </rv>
  <rv s="1">
    <fb>8.5000000000000006E-2</fb>
    <v>28</v>
  </rv>
  <rv s="1">
    <fb>0.62098999023437496</fb>
    <v>28</v>
  </rv>
  <rv s="0">
    <v>536870912</v>
    <v>San José Province</v>
    <v>8042d242-4799-87de-29ba-5051712f3715</v>
    <v>en-US</v>
    <v>Map</v>
  </rv>
  <rv s="0">
    <v>536870912</v>
    <v>Guanacaste Province</v>
    <v>4d846351-04ca-1740-4d47-7258f4be3d9f</v>
    <v>en-US</v>
    <v>Map</v>
  </rv>
  <rv s="0">
    <v>536870912</v>
    <v>Limón Province</v>
    <v>703154f4-49e4-ccb0-f9c6-d52a73875ac7</v>
    <v>en-US</v>
    <v>Map</v>
  </rv>
  <rv s="0">
    <v>536870912</v>
    <v>Alajuela Province</v>
    <v>d852ccc7-833e-944a-ddce-9ca14d5ffd13</v>
    <v>en-US</v>
    <v>Map</v>
  </rv>
  <rv s="0">
    <v>536870912</v>
    <v>Puntarenas Province</v>
    <v>31e6881a-b4f6-8725-2fb1-825ad41306ef</v>
    <v>en-US</v>
    <v>Map</v>
  </rv>
  <rv s="0">
    <v>536870912</v>
    <v>Heredia Province</v>
    <v>6dcef63a-cb12-0db8-3877-58ca68806818</v>
    <v>en-US</v>
    <v>Map</v>
  </rv>
  <rv s="0">
    <v>536870912</v>
    <v>Cartago Province</v>
    <v>e0d48e76-9fcf-d96c-dade-3a266652cce4</v>
    <v>en-US</v>
    <v>Map</v>
  </rv>
  <rv s="2">
    <v>148</v>
  </rv>
  <rv s="1">
    <fb>0.13588420861398298</fb>
    <v>28</v>
  </rv>
  <rv s="1">
    <fb>0.58299999999999996</fb>
    <v>28</v>
  </rv>
  <rv s="1">
    <fb>0.11854000091552701</fb>
    <v>36</v>
  </rv>
  <rv s="1">
    <fb>4041885</fb>
    <v>29</v>
  </rv>
  <rv s="4">
    <v>#VALUE!</v>
    <v>en-US</v>
    <v>f5e3b04e-cbe6-130c-d1c8-899095cd5757</v>
    <v>536870912</v>
    <v>1</v>
    <v>694</v>
    <v>21</v>
    <v>Costa Rica</v>
    <v>24</v>
    <v>25</v>
    <v>Map</v>
    <v>26</v>
    <v>674</v>
    <v>CR</v>
    <v>2649</v>
    <v>2650</v>
    <v>2651</v>
    <v>2652</v>
    <v>2653</v>
    <v>2654</v>
    <v>2655</v>
    <v>2656</v>
    <v>2657</v>
    <v>CRC</v>
    <v>Costa Rica, officially the Republic of Costa Rica, is a country in Central America, bordered by Nicaragua to the north, the Caribbean Sea to the northeast, Panama to the southeast, the Pacific Ocean to the southwest, and maritime border with Ecuador to the south of Cocos Island. It has a population of around five million in a land area of 51,060 km². An estimated 333,980 people live in the capital and largest city, San José, with around two million people in the surrounding metropolitan area.</v>
    <v>2658</v>
    <v>2659</v>
    <v>2660</v>
    <v>2661</v>
    <v>2662</v>
    <v>2663</v>
    <v>2664</v>
    <v>2665</v>
    <v>2666</v>
    <v>2654</v>
    <v>2667</v>
    <v>2668</v>
    <v>2669</v>
    <v>2670</v>
    <v>2671</v>
    <v>2672</v>
    <v>Costa Rica</v>
    <v>Noble patria, tu hermosa bandera</v>
    <v>2673</v>
    <v>Republic of Costa Rica</v>
    <v>2674</v>
    <v>2675</v>
    <v>2676</v>
    <v>1329</v>
    <v>1671</v>
    <v>1902</v>
    <v>2677</v>
    <v>1889</v>
    <v>2678</v>
    <v>882</v>
    <v>2679</v>
    <v>2687</v>
    <v>2688</v>
    <v>1133</v>
    <v>2689</v>
    <v>2690</v>
    <v>Costa Rica</v>
    <v>2691</v>
    <v>mdp/vdpid/54</v>
  </rv>
  <rv s="0">
    <v>536870912</v>
    <v>Cyprus</v>
    <v>c0c5ce3c-49b0-5b79-47f3-75ec546e77a5</v>
    <v>en-US</v>
    <v>Map</v>
  </rv>
  <rv s="1">
    <fb>0.121569266050925</fb>
    <v>28</v>
  </rv>
  <rv s="1">
    <fb>9251</fb>
    <v>29</v>
  </rv>
  <rv s="1">
    <fb>16000</fb>
    <v>29</v>
  </rv>
  <rv s="1">
    <fb>10.462</fb>
    <v>30</v>
  </rv>
  <rv s="1">
    <fb>357</fb>
    <v>31</v>
  </rv>
  <rv s="0">
    <v>536870912</v>
    <v>Nicosia</v>
    <v>61465f46-935f-6345-e2b2-faf594f2eb3f</v>
    <v>en-US</v>
    <v>Map</v>
  </rv>
  <rv s="1">
    <fb>6626.2690000000002</fb>
    <v>29</v>
  </rv>
  <rv s="1">
    <fb>102.51099191728299</fb>
    <v>32</v>
  </rv>
  <rv s="1">
    <fb>2.5037099675845596E-3</fb>
    <v>28</v>
  </rv>
  <rv s="1">
    <fb>3624.9712527716702</fb>
    <v>29</v>
  </rv>
  <rv s="1">
    <fb>1.329</fb>
    <v>30</v>
  </rv>
  <rv s="1">
    <fb>0.18687229239063299</fb>
    <v>28</v>
  </rv>
  <rv s="1">
    <fb>92.906215026032797</fb>
    <v>33</v>
  </rv>
  <rv s="1">
    <fb>24564647934.624401</fb>
    <v>35</v>
  </rv>
  <rv s="1">
    <fb>0.99306690000000009</fb>
    <v>28</v>
  </rv>
  <rv s="1">
    <fb>0.75940810000000003</fb>
    <v>28</v>
  </rv>
  <rv s="1">
    <fb>1.9</fb>
    <v>33</v>
  </rv>
  <rv s="0">
    <v>536870912</v>
    <v>Statos – Agios Fotios</v>
    <v>a9852cfb-215e-2d3d-3160-b385b52d2296</v>
    <v>en-US</v>
    <v>Map</v>
  </rv>
  <rv s="0">
    <v>805306368</v>
    <v>Nicos Anastasiades (President)</v>
    <v>71325628-0b1e-e594-6765-d4d93c71686b</v>
    <v>en-US</v>
    <v>Generic</v>
  </rv>
  <rv s="2">
    <v>149</v>
  </rv>
  <rv s="3">
    <v>https://www.bing.com/search?q=cyprus&amp;form=skydnc</v>
    <v>Learn more on Bing</v>
  </rv>
  <rv s="1">
    <fb>80.828000000000003</fb>
    <v>33</v>
  </rv>
  <rv s="1">
    <fb>4284870000</fb>
    <v>35</v>
  </rv>
  <rv s="2">
    <v>150</v>
  </rv>
  <rv s="1">
    <fb>0.43886795519999999</fb>
    <v>28</v>
  </rv>
  <rv s="1">
    <fb>1.9509000000000001</fb>
    <v>30</v>
  </rv>
  <rv s="1">
    <fb>1198575</fb>
    <v>29</v>
  </rv>
  <rv s="1">
    <fb>0.40200000000000002</fb>
    <v>28</v>
  </rv>
  <rv s="1">
    <fb>3.4000000000000002E-2</fb>
    <v>28</v>
  </rv>
  <rv s="1">
    <fb>8.4000000000000005E-2</fb>
    <v>28</v>
  </rv>
  <rv s="1">
    <fb>0.129</fb>
    <v>28</v>
  </rv>
  <rv s="1">
    <fb>0.63058998107910202</fb>
    <v>28</v>
  </rv>
  <rv s="0">
    <v>536870912</v>
    <v>Nicosia District</v>
    <v>b8e80404-6981-51e6-04bc-3ea15f66c9d4</v>
    <v>en-US</v>
    <v>Map</v>
  </rv>
  <rv s="0">
    <v>536870912</v>
    <v>Limassol District</v>
    <v>1e4f6fc0-ec2d-5e17-d500-ea3e15018cec</v>
    <v>en-US</v>
    <v>Map</v>
  </rv>
  <rv s="0">
    <v>536870912</v>
    <v>Famagusta District</v>
    <v>fa2bfc84-87f2-72de-997e-21b14b8b160c</v>
    <v>en-US</v>
    <v>Map</v>
  </rv>
  <rv s="0">
    <v>536870912</v>
    <v>Larnaca District</v>
    <v>7f5d1488-4f34-efb3-2f5e-2bfda6d7ff73</v>
    <v>en-US</v>
    <v>Map</v>
  </rv>
  <rv s="0">
    <v>536870912</v>
    <v>Paphos District</v>
    <v>cb1e4e34-f579-017b-139b-938e8ef8d979</v>
    <v>en-US</v>
    <v>Map</v>
  </rv>
  <rv s="0">
    <v>536870912</v>
    <v>Kyrenia District</v>
    <v>e8b8a1c2-16a7-5f3c-2602-a1185d56c861</v>
    <v>en-US</v>
    <v>Map</v>
  </rv>
  <rv s="2">
    <v>151</v>
  </rv>
  <rv s="1">
    <fb>0.24496028871097303</fb>
    <v>28</v>
  </rv>
  <rv s="1">
    <fb>7.2740001678466795E-2</fb>
    <v>36</v>
  </rv>
  <rv s="1">
    <fb>800708</fb>
    <v>29</v>
  </rv>
  <rv s="21">
    <v>#VALUE!</v>
    <v>en-US</v>
    <v>c0c5ce3c-49b0-5b79-47f3-75ec546e77a5</v>
    <v>536870912</v>
    <v>1</v>
    <v>701</v>
    <v>204</v>
    <v>Cyprus</v>
    <v>24</v>
    <v>25</v>
    <v>Map</v>
    <v>26</v>
    <v>702</v>
    <v>CY</v>
    <v>2694</v>
    <v>2695</v>
    <v>2696</v>
    <v>2697</v>
    <v>2698</v>
    <v>2699</v>
    <v>2700</v>
    <v>2701</v>
    <v>2702</v>
    <v>EUR</v>
    <v>Cyprus, officially the Republic of Cyprus, is an island country in the eastern Mediterranean Sea south of the Anatolian Peninsula. It is the third-largest and third-most populous island in the Mediterranean, and is south of Turkey and west of Syria. Its capital and largest city is Nicosia.</v>
    <v>2703</v>
    <v>2704</v>
    <v>2705</v>
    <v>2706</v>
    <v>2525</v>
    <v>2707</v>
    <v>2708</v>
    <v>2709</v>
    <v>2710</v>
    <v>2711</v>
    <v>2713</v>
    <v>2714</v>
    <v>2715</v>
    <v>2716</v>
    <v>1082</v>
    <v>Cyprus</v>
    <v>Hymn to Liberty</v>
    <v>2717</v>
    <v>Cyprus</v>
    <v>2718</v>
    <v>2719</v>
    <v>2720</v>
    <v>877</v>
    <v>787</v>
    <v>2721</v>
    <v>2722</v>
    <v>2723</v>
    <v>2724</v>
    <v>792</v>
    <v>2725</v>
    <v>2732</v>
    <v>2733</v>
    <v>1782</v>
    <v>786</v>
    <v>2734</v>
    <v>Cyprus</v>
    <v>2735</v>
    <v>mdp/vdpid/59</v>
  </rv>
  <rv s="0">
    <v>536870912</v>
    <v>Czech Republic</v>
    <v>fad646aa-8363-3101-5672-40c77f3e5f2e</v>
    <v>en-US</v>
    <v>Map</v>
  </rv>
  <rv s="1">
    <fb>0.45182595182595198</fb>
    <v>28</v>
  </rv>
  <rv s="1">
    <fb>78867</fb>
    <v>29</v>
  </rv>
  <rv s="1">
    <fb>23000</fb>
    <v>29</v>
  </rv>
  <rv s="1">
    <fb>10.7</fb>
    <v>30</v>
  </rv>
  <rv s="1">
    <fb>420</fb>
    <v>31</v>
  </rv>
  <rv s="0">
    <v>536870912</v>
    <v>Prague</v>
    <v>a3446df9-1e81-03b1-d08c-0593eead811a</v>
    <v>en-US</v>
    <v>Map</v>
  </rv>
  <rv s="1">
    <fb>102217.625</fb>
    <v>29</v>
  </rv>
  <rv s="1">
    <fb>116.47554201756</fb>
    <v>32</v>
  </rv>
  <rv s="1">
    <fb>2.8478759591804698E-2</fb>
    <v>28</v>
  </rv>
  <rv s="1">
    <fb>6258.8910370365902</fb>
    <v>29</v>
  </rv>
  <rv s="1">
    <fb>0.34563584563584598</fb>
    <v>28</v>
  </rv>
  <rv s="1">
    <fb>77.734587058078404</fb>
    <v>33</v>
  </rv>
  <rv s="1">
    <fb>1.17</fb>
    <v>34</v>
  </rv>
  <rv s="1">
    <fb>246489245494.88199</fb>
    <v>35</v>
  </rv>
  <rv s="1">
    <fb>1.0067098999999999</fb>
    <v>28</v>
  </rv>
  <rv s="1">
    <fb>0.64078689999999994</fb>
    <v>28</v>
  </rv>
  <rv s="1">
    <fb>2.7</fb>
    <v>33</v>
  </rv>
  <rv s="3">
    <v>https://www.bing.com/search?q=czech+republic&amp;form=skydnc</v>
    <v>Learn more on Bing</v>
  </rv>
  <rv s="1">
    <fb>78.978048780487796</fb>
    <v>33</v>
  </rv>
  <rv s="1">
    <fb>40912350000</fb>
    <v>35</v>
  </rv>
  <rv s="1">
    <fb>3</fb>
    <v>34</v>
  </rv>
  <rv s="2">
    <v>152</v>
  </rv>
  <rv s="1">
    <fb>0.14828394619999999</fb>
    <v>28</v>
  </rv>
  <rv s="1">
    <fb>4.1208</fb>
    <v>30</v>
  </rv>
  <rv s="1">
    <fb>10669709</fb>
    <v>29</v>
  </rv>
  <rv s="1">
    <fb>0.22</fb>
    <v>28</v>
  </rv>
  <rv s="1">
    <fb>0.215</fb>
    <v>28</v>
  </rv>
  <rv s="1">
    <fb>0.35399999999999998</fb>
    <v>28</v>
  </rv>
  <rv s="1">
    <fb>0.10199999999999999</fb>
    <v>28</v>
  </rv>
  <rv s="1">
    <fb>0.14699999999999999</fb>
    <v>28</v>
  </rv>
  <rv s="1">
    <fb>0.17699999999999999</fb>
    <v>28</v>
  </rv>
  <rv s="1">
    <fb>0.605589981079102</fb>
    <v>28</v>
  </rv>
  <rv s="0">
    <v>536870912</v>
    <v>Olomouc</v>
    <v>812bd3b7-1db7-0c46-f01c-e4b1ac96e836</v>
    <v>en-US</v>
    <v>Map</v>
  </rv>
  <rv s="0">
    <v>536870912</v>
    <v>Liberec</v>
    <v>a2f90ce5-9ab3-88cf-6833-6a92d1550480</v>
    <v>en-US</v>
    <v>Map</v>
  </rv>
  <rv s="0">
    <v>536870912</v>
    <v>Pilsen</v>
    <v>af1042ff-8113-3f4e-2598-fa61438547a2</v>
    <v>en-US</v>
    <v>Map</v>
  </rv>
  <rv s="0">
    <v>536870912</v>
    <v>Prague 3</v>
    <v>64a5d80f-331c-5d4d-44f8-a57bd7d37026</v>
    <v>en-US</v>
    <v>Map</v>
  </rv>
  <rv s="0">
    <v>536870912</v>
    <v>Zlín</v>
    <v>b8165a25-a516-d8d7-a41b-7645d987aeb6</v>
    <v>en-US</v>
    <v>Map</v>
  </rv>
  <rv s="0">
    <v>536870912</v>
    <v>Pardubice</v>
    <v>13bb4ff2-29c0-0d84-7600-868e69051536</v>
    <v>en-US</v>
    <v>Map</v>
  </rv>
  <rv s="0">
    <v>536870912</v>
    <v>Olomouc District</v>
    <v>8bde3091-3761-9ca7-ffca-c9e83dc501e5</v>
    <v>en-US</v>
    <v>Map</v>
  </rv>
  <rv s="0">
    <v>536870912</v>
    <v>Prague 1</v>
    <v>051561e1-08a5-322f-3a65-6ffd94f8c6db</v>
    <v>en-US</v>
    <v>Map</v>
  </rv>
  <rv s="0">
    <v>536870912</v>
    <v>Prague 14</v>
    <v>e9302a81-579a-1f37-a7f7-c8ff1ff84b66</v>
    <v>en-US</v>
    <v>Map</v>
  </rv>
  <rv s="0">
    <v>536870912</v>
    <v>Liberec District</v>
    <v>2c2aee66-cd93-59a8-a068-3fdc3e9e6300</v>
    <v>en-US</v>
    <v>Map</v>
  </rv>
  <rv s="0">
    <v>536870912</v>
    <v>Hradec Králové</v>
    <v>2ac43c44-6374-49c5-140a-1fe4948c589e</v>
    <v>en-US</v>
    <v>Map</v>
  </rv>
  <rv s="0">
    <v>536870912</v>
    <v>Moravian-Silesian Region</v>
    <v>c6f2f307-fba5-fed4-dfa8-03cfa173dfc7</v>
    <v>en-US</v>
    <v>Map</v>
  </rv>
  <rv s="0">
    <v>536870912</v>
    <v>Ústí nad Labem Region</v>
    <v>84ac999f-4fcf-08c7-ad6a-b627b78df13a</v>
    <v>en-US</v>
    <v>Map</v>
  </rv>
  <rv s="0">
    <v>536870912</v>
    <v>Central Bohemian Region</v>
    <v>ba7fad13-77f9-9e97-9d42-e1e8295655c9</v>
    <v>en-US</v>
    <v>Map</v>
  </rv>
  <rv s="0">
    <v>536870912</v>
    <v>České Budějovice District</v>
    <v>bb3af79a-4100-93bc-faff-b1439113c413</v>
    <v>en-US</v>
    <v>Map</v>
  </rv>
  <rv s="0">
    <v>536870912</v>
    <v>Tábor District</v>
    <v>1a0cb70c-c48c-dbb9-4658-21ef8ecbda38</v>
    <v>en-US</v>
    <v>Map</v>
  </rv>
  <rv s="0">
    <v>536870912</v>
    <v>Mělník District</v>
    <v>a2d7ee51-4a7f-d32e-92aa-b574c11f14f5</v>
    <v>en-US</v>
    <v>Map</v>
  </rv>
  <rv s="0">
    <v>536870912</v>
    <v>Prostějov District</v>
    <v>a965a41d-a434-5601-c9e7-be770e99ab87</v>
    <v>en-US</v>
    <v>Map</v>
  </rv>
  <rv s="0">
    <v>536870912</v>
    <v>Bruntál District</v>
    <v>718baa7b-2a72-7b7f-cd08-c8a7cdd850d6</v>
    <v>en-US</v>
    <v>Map</v>
  </rv>
  <rv s="0">
    <v>536870912</v>
    <v>Kladno District</v>
    <v>3eaedccc-0c8c-65fc-86b2-368d518250d3</v>
    <v>en-US</v>
    <v>Map</v>
  </rv>
  <rv s="0">
    <v>536870912</v>
    <v>Mladá Boleslav District</v>
    <v>ca8684bd-312d-78df-96ee-fd910c777d42</v>
    <v>en-US</v>
    <v>Map</v>
  </rv>
  <rv s="0">
    <v>536870912</v>
    <v>Kutná Hora District</v>
    <v>877c7635-2070-dbcb-bafe-0e2a5234e907</v>
    <v>en-US</v>
    <v>Map</v>
  </rv>
  <rv s="0">
    <v>536870912</v>
    <v>Děčín District</v>
    <v>d3610aa6-30f6-1017-e521-c833c414d787</v>
    <v>en-US</v>
    <v>Map</v>
  </rv>
  <rv s="0">
    <v>536870912</v>
    <v>Trutnov District</v>
    <v>9b23e3d4-80a1-17a2-77a8-227f486e77b4</v>
    <v>en-US</v>
    <v>Map</v>
  </rv>
  <rv s="0">
    <v>536870912</v>
    <v>Příbram District</v>
    <v>cc2f6e4a-a269-bc99-8288-b7bca43e99f7</v>
    <v>en-US</v>
    <v>Map</v>
  </rv>
  <rv s="0">
    <v>536870912</v>
    <v>Český Krumlov District</v>
    <v>85165dea-79ff-74ed-76e4-eac27f0c4b7c</v>
    <v>en-US</v>
    <v>Map</v>
  </rv>
  <rv s="0">
    <v>536870912</v>
    <v>Benešov District</v>
    <v>5eef60db-26a2-f291-3796-5bc9ba5805f4</v>
    <v>en-US</v>
    <v>Map</v>
  </rv>
  <rv s="0">
    <v>536870912</v>
    <v>Uherské Hradiště District</v>
    <v>518abfcf-664d-4ffb-e474-a8bcb5e942dc</v>
    <v>en-US</v>
    <v>Map</v>
  </rv>
  <rv s="0">
    <v>536870912</v>
    <v>Frýdek-Místek District</v>
    <v>daf0ce75-55f9-5fdf-3891-e48a0cd44f52</v>
    <v>en-US</v>
    <v>Map</v>
  </rv>
  <rv s="0">
    <v>536870912</v>
    <v>Písek District</v>
    <v>b314acb0-7a01-e7f2-695f-8a8c355c129d</v>
    <v>en-US</v>
    <v>Map</v>
  </rv>
  <rv s="0">
    <v>536870912</v>
    <v>Kolín District</v>
    <v>7c407063-48ac-4dbc-9cdb-6c244f42b2ad</v>
    <v>en-US</v>
    <v>Map</v>
  </rv>
  <rv s="0">
    <v>536870912</v>
    <v>Nový Jičín District</v>
    <v>df8fe493-03c4-f370-e9b0-55bd6418fe78</v>
    <v>en-US</v>
    <v>Map</v>
  </rv>
  <rv s="0">
    <v>536870912</v>
    <v>Pardubice District</v>
    <v>d7ca1370-7d50-44da-406f-48e256aaff46</v>
    <v>en-US</v>
    <v>Map</v>
  </rv>
  <rv s="0">
    <v>536870912</v>
    <v>Třebíč District</v>
    <v>1c6dd644-0c08-360f-9df2-88bb0c26d6d3</v>
    <v>en-US</v>
    <v>Map</v>
  </rv>
  <rv s="0">
    <v>536870912</v>
    <v>Břeclav District</v>
    <v>9367ad8c-cacd-c86a-d7c6-eac54cb12190</v>
    <v>en-US</v>
    <v>Map</v>
  </rv>
  <rv s="0">
    <v>536870912</v>
    <v>Strakonice District</v>
    <v>f78c9559-6a8c-e671-c2cb-782b16d4c246</v>
    <v>en-US</v>
    <v>Map</v>
  </rv>
  <rv s="0">
    <v>536870912</v>
    <v>Opava District</v>
    <v>25216128-9f2c-fb66-9141-2a4767688220</v>
    <v>en-US</v>
    <v>Map</v>
  </rv>
  <rv s="0">
    <v>536870912</v>
    <v>Cheb District</v>
    <v>1b408ab0-0d13-db6b-6df3-2f45d4e5aa3a</v>
    <v>en-US</v>
    <v>Map</v>
  </rv>
  <rv s="0">
    <v>536870912</v>
    <v>Ústí nad Labem District</v>
    <v>3c3ea363-e256-7880-2ed2-f1161acd84af</v>
    <v>en-US</v>
    <v>Map</v>
  </rv>
  <rv s="0">
    <v>536870912</v>
    <v>Prachatice District</v>
    <v>89050d1f-317e-ff22-7fe7-dfb0b039f7fa</v>
    <v>en-US</v>
    <v>Map</v>
  </rv>
  <rv s="0">
    <v>536870912</v>
    <v>Blansko District</v>
    <v>128590c6-a548-b491-3569-c02983173703</v>
    <v>en-US</v>
    <v>Map</v>
  </rv>
  <rv s="0">
    <v>536870912</v>
    <v>Svitavy District</v>
    <v>2da0e4ae-ae6b-52f3-2a01-d7419ae756d4</v>
    <v>en-US</v>
    <v>Map</v>
  </rv>
  <rv s="0">
    <v>536870912</v>
    <v>Havlíčkův Brod District</v>
    <v>9bfe526c-f13d-93fd-ef69-2cfa0293a24a</v>
    <v>en-US</v>
    <v>Map</v>
  </rv>
  <rv s="0">
    <v>536870912</v>
    <v>Klatovy District</v>
    <v>d215dbda-fea1-9390-2628-bbe8cb4b9afc</v>
    <v>en-US</v>
    <v>Map</v>
  </rv>
  <rv s="0">
    <v>536870912</v>
    <v>Zlín District</v>
    <v>04c19e33-e59e-6fdc-bf20-fd37bee9030d</v>
    <v>en-US</v>
    <v>Map</v>
  </rv>
  <rv s="0">
    <v>536870912</v>
    <v>Rakovník District</v>
    <v>2878e1c3-061e-886b-92d3-eb10162e801a</v>
    <v>en-US</v>
    <v>Map</v>
  </rv>
  <rv s="0">
    <v>536870912</v>
    <v>Hradec Králové District</v>
    <v>d896ec9a-afa6-7a5e-69f0-81da27cabcf4</v>
    <v>en-US</v>
    <v>Map</v>
  </rv>
  <rv s="0">
    <v>536870912</v>
    <v>Sokolov District</v>
    <v>3789a946-3d52-7bc8-9f13-e1e4d32a64be</v>
    <v>en-US</v>
    <v>Map</v>
  </rv>
  <rv s="0">
    <v>536870912</v>
    <v>Louny District</v>
    <v>b1406b2f-fba8-d686-0305-b81172b70b0e</v>
    <v>en-US</v>
    <v>Map</v>
  </rv>
  <rv s="0">
    <v>536870912</v>
    <v>Teplice District</v>
    <v>7385e7e4-728e-0daf-eca3-036875b8dc8e</v>
    <v>en-US</v>
    <v>Map</v>
  </rv>
  <rv s="0">
    <v>536870912</v>
    <v>Kroměříž District</v>
    <v>c61633e3-ab6b-c39b-4ed4-8797f4f085a4</v>
    <v>en-US</v>
    <v>Map</v>
  </rv>
  <rv s="0">
    <v>536870912</v>
    <v>Beroun District</v>
    <v>fdad5113-82c2-9fae-6b77-251b15953d37</v>
    <v>en-US</v>
    <v>Map</v>
  </rv>
  <rv s="0">
    <v>536870912</v>
    <v>Hodonín District</v>
    <v>c0d14e34-dec5-822b-b1be-840610ce7aa2</v>
    <v>en-US</v>
    <v>Map</v>
  </rv>
  <rv s="0">
    <v>536870912</v>
    <v>Náchod District</v>
    <v>9dcc6cdf-22b5-409f-89c7-6c36b4f851a4</v>
    <v>en-US</v>
    <v>Map</v>
  </rv>
  <rv s="0">
    <v>536870912</v>
    <v>Jeseník District</v>
    <v>54e479c8-f634-529a-159e-412deaff3235</v>
    <v>en-US</v>
    <v>Map</v>
  </rv>
  <rv s="0">
    <v>536870912</v>
    <v>Vyškov District</v>
    <v>332253c1-8f15-0e4d-61b4-4a2b5c6fdede</v>
    <v>en-US</v>
    <v>Map</v>
  </rv>
  <rv s="0">
    <v>536870912</v>
    <v>Jindřichův Hradec District</v>
    <v>2ea4298e-bbb8-c970-7b26-203029d408ea</v>
    <v>en-US</v>
    <v>Map</v>
  </rv>
  <rv s="0">
    <v>536870912</v>
    <v>Chomutov District</v>
    <v>3e6abef4-d04c-0ae9-4054-58212a730d79</v>
    <v>en-US</v>
    <v>Map</v>
  </rv>
  <rv s="0">
    <v>536870912</v>
    <v>Česká Lípa District</v>
    <v>beba9d0e-a3a9-4d54-b004-9176cd045738</v>
    <v>en-US</v>
    <v>Map</v>
  </rv>
  <rv s="0">
    <v>536870912</v>
    <v>Tachov District</v>
    <v>5c876154-4d84-c8cf-c422-622da5ee9305</v>
    <v>en-US</v>
    <v>Map</v>
  </rv>
  <rv s="0">
    <v>536870912</v>
    <v>Jičín District</v>
    <v>7a31a6fa-f9dc-6066-c3f1-86ffb770a52e</v>
    <v>en-US</v>
    <v>Map</v>
  </rv>
  <rv s="0">
    <v>536870912</v>
    <v>Most District</v>
    <v>a7b2e1c6-10e8-ecf2-d55c-9e1418e02e10</v>
    <v>en-US</v>
    <v>Map</v>
  </rv>
  <rv s="0">
    <v>536870912</v>
    <v>Jablonec nad Nisou District</v>
    <v>bb372289-2cc7-72e0-160b-7dfe15d05ca3</v>
    <v>en-US</v>
    <v>Map</v>
  </rv>
  <rv s="0">
    <v>536870912</v>
    <v>Karviná District</v>
    <v>e52f4760-d25a-74ee-29a8-caf63db034cb</v>
    <v>en-US</v>
    <v>Map</v>
  </rv>
  <rv s="0">
    <v>536870912</v>
    <v>Znojmo District</v>
    <v>e338ce20-c2a8-4dcb-5db7-28fec6de2883</v>
    <v>en-US</v>
    <v>Map</v>
  </rv>
  <rv s="0">
    <v>536870912</v>
    <v>Šumperk District</v>
    <v>a83958fc-dd7d-42ae-acd5-b5aeb879269f</v>
    <v>en-US</v>
    <v>Map</v>
  </rv>
  <rv s="0">
    <v>536870912</v>
    <v>Semily District</v>
    <v>688455d3-7b65-cf9c-77c8-9cec48b3b814</v>
    <v>en-US</v>
    <v>Map</v>
  </rv>
  <rv s="0">
    <v>536870912</v>
    <v>Pelhřimov District</v>
    <v>d360741e-20c2-4e7e-5575-82024db60e5f</v>
    <v>en-US</v>
    <v>Map</v>
  </rv>
  <rv s="0">
    <v>536870912</v>
    <v>Jihlava District</v>
    <v>47ab52e2-923c-813f-af49-899ead774224</v>
    <v>en-US</v>
    <v>Map</v>
  </rv>
  <rv s="0">
    <v>536870912</v>
    <v>Chrudim District</v>
    <v>feefb4dc-8d24-d30f-ade5-32ac1410f6d8</v>
    <v>en-US</v>
    <v>Map</v>
  </rv>
  <rv s="0">
    <v>536870912</v>
    <v>Litoměřice District</v>
    <v>5a187dbb-6952-c95d-2cae-c12a94f794fb</v>
    <v>en-US</v>
    <v>Map</v>
  </rv>
  <rv s="0">
    <v>536870912</v>
    <v>Domažlice District</v>
    <v>78a96e5a-2328-2515-14df-b367268648d9</v>
    <v>en-US</v>
    <v>Map</v>
  </rv>
  <rv s="0">
    <v>536870912</v>
    <v>Vsetín District</v>
    <v>c98190f8-c866-1828-9376-7ea585e969f3</v>
    <v>en-US</v>
    <v>Map</v>
  </rv>
  <rv s="0">
    <v>536870912</v>
    <v>Rokycany District</v>
    <v>5b0ab6c0-8a80-e083-9707-11d8b12951a8</v>
    <v>en-US</v>
    <v>Map</v>
  </rv>
  <rv s="0">
    <v>536870912</v>
    <v>Nymburk District</v>
    <v>d7ccc775-1dc7-42e2-c67b-0ac66c21923a</v>
    <v>en-US</v>
    <v>Map</v>
  </rv>
  <rv s="0">
    <v>536870912</v>
    <v>Prague 10</v>
    <v>f7e0ff3d-454b-71dd-b5db-59b689452289</v>
    <v>en-US</v>
    <v>Map</v>
  </rv>
  <rv s="0">
    <v>536870912</v>
    <v>Prague 13</v>
    <v>62a57354-5745-53cf-bd20-7d4496f311bc</v>
    <v>en-US</v>
    <v>Map</v>
  </rv>
  <rv s="0">
    <v>536870912</v>
    <v>Prague 7</v>
    <v>d211d902-3612-6dc3-f18c-3af09c4a9938</v>
    <v>en-US</v>
    <v>Map</v>
  </rv>
  <rv s="0">
    <v>536870912</v>
    <v>Prague 2</v>
    <v>8d88f52b-21e1-6224-88cb-91cb6e2ee4c2</v>
    <v>en-US</v>
    <v>Map</v>
  </rv>
  <rv s="0">
    <v>536870912</v>
    <v>Prague 5</v>
    <v>eb70186a-0939-f692-f8dd-1746ad177ee6</v>
    <v>en-US</v>
    <v>Map</v>
  </rv>
  <rv s="0">
    <v>536870912</v>
    <v>Prague 9</v>
    <v>a7f09a2d-fc06-bba0-2528-2eca89fd7687</v>
    <v>en-US</v>
    <v>Map</v>
  </rv>
  <rv s="0">
    <v>536870912</v>
    <v>Prague 4</v>
    <v>61cc2429-9af9-a90b-4d78-a11c65e21571</v>
    <v>en-US</v>
    <v>Map</v>
  </rv>
  <rv s="0">
    <v>536870912</v>
    <v>Prague 11</v>
    <v>67f79b0a-3731-8792-2fd8-524185dae8cd</v>
    <v>en-US</v>
    <v>Map</v>
  </rv>
  <rv s="0">
    <v>536870912</v>
    <v>Prague 15</v>
    <v>5cf93229-d4b1-d61f-abeb-799ec2cca925</v>
    <v>en-US</v>
    <v>Map</v>
  </rv>
  <rv s="0">
    <v>536870912</v>
    <v>Prague 6</v>
    <v>89af782e-b178-3e02-8c5c-d83d133e9a98</v>
    <v>en-US</v>
    <v>Map</v>
  </rv>
  <rv s="0">
    <v>536870912</v>
    <v>Prague 8</v>
    <v>0d47a22b-c827-ea43-59ed-dc8508331715</v>
    <v>en-US</v>
    <v>Map</v>
  </rv>
  <rv s="0">
    <v>536870912</v>
    <v>Prague 12</v>
    <v>c04c4ca1-5152-c7ce-c174-e5733fb2fb0a</v>
    <v>en-US</v>
    <v>Map</v>
  </rv>
  <rv s="0">
    <v>536870912</v>
    <v>South Moravian Region</v>
    <v>8ce5cb2e-b8b6-fb00-088c-dcd2e5614ed6</v>
    <v>en-US</v>
    <v>Map</v>
  </rv>
  <rv s="0">
    <v>536870912</v>
    <v>South Bohemian Region</v>
    <v>e1b81e0a-e323-e2f6-46dc-bf29cce19523</v>
    <v>en-US</v>
    <v>Map</v>
  </rv>
  <rv s="0">
    <v>536870912</v>
    <v>Karlovy Vary Region</v>
    <v>43142966-7706-2e9b-d11a-5fb45ba79b0e</v>
    <v>en-US</v>
    <v>Map</v>
  </rv>
  <rv s="2">
    <v>153</v>
  </rv>
  <rv s="1">
    <fb>0.14886478136042899</fb>
    <v>28</v>
  </rv>
  <rv s="1">
    <fb>0.46100000000000002</fb>
    <v>28</v>
  </rv>
  <rv s="1">
    <fb>1.9329999685287501E-2</fb>
    <v>36</v>
  </rv>
  <rv s="1">
    <fb>7887156</fb>
    <v>29</v>
  </rv>
  <rv s="31">
    <v>#VALUE!</v>
    <v>en-US</v>
    <v>fad646aa-8363-3101-5672-40c77f3e5f2e</v>
    <v>536870912</v>
    <v>1</v>
    <v>710</v>
    <v>430</v>
    <v>Czech Republic</v>
    <v>24</v>
    <v>25</v>
    <v>Map</v>
    <v>26</v>
    <v>711</v>
    <v>CZ</v>
    <v>2738</v>
    <v>2739</v>
    <v>2740</v>
    <v>2741</v>
    <v>2742</v>
    <v>2743</v>
    <v>2744</v>
    <v>2745</v>
    <v>2746</v>
    <v>CZK</v>
    <v>The Czech Republic,, also known as Czechia is a landlocked country in Central Europe. Historically known as Bohemia, it is bordered by Austria to the south, Germany to the west, Poland to the northeast, and Slovakia to the southeast. The Czech Republic has a hilly landscape that covers an area of 78,871 square kilometers with a mostly temperate continental and oceanic climate. The capital and largest city is Prague; other major cities and urban areas include Brno, Ostrava, Plzeň and Liberec.</v>
    <v>2747</v>
    <v>2399</v>
    <v>2748</v>
    <v>2749</v>
    <v>2750</v>
    <v>2751</v>
    <v>2752</v>
    <v>2753</v>
    <v>2754</v>
    <v>2743</v>
    <v>2755</v>
    <v>2756</v>
    <v>2757</v>
    <v>1924</v>
    <v>2758</v>
    <v>Czech Republic</v>
    <v>Kde domov můj?</v>
    <v>2759</v>
    <v>Czech Republic</v>
    <v>2760</v>
    <v>2761</v>
    <v>2762</v>
    <v>2763</v>
    <v>2764</v>
    <v>2765</v>
    <v>540</v>
    <v>2766</v>
    <v>2767</v>
    <v>2768</v>
    <v>2769</v>
    <v>2860</v>
    <v>2861</v>
    <v>399</v>
    <v>2862</v>
    <v>2863</v>
    <v>Czech Republic</v>
    <v>2864</v>
    <v>mdp/vdpid/75</v>
  </rv>
  <rv s="1">
    <fb>496</fb>
    <v>29</v>
  </rv>
  <rv s="0">
    <v>805306368</v>
    <v>Zdeněk Hřib (Mayor)</v>
    <v>3f0dbfe1-b530-287d-8c42-14f4f7aab93f</v>
    <v>en-US</v>
    <v>Generic</v>
  </rv>
  <rv s="2">
    <v>154</v>
  </rv>
  <rv s="3">
    <v>https://www.bing.com/search?q=prague+czech+republic&amp;form=skydnc</v>
    <v>Learn more on Bing</v>
  </rv>
  <rv s="1">
    <fb>1275406</fb>
    <v>29</v>
  </rv>
  <rv s="16">
    <v>#VALUE!</v>
    <v>en-US</v>
    <v>a3446df9-1e81-03b1-d08c-0593eead811a</v>
    <v>536870912</v>
    <v>1</v>
    <v>715</v>
    <v>148</v>
    <v>Prague</v>
    <v>24</v>
    <v>25</v>
    <v>Map</v>
    <v>26</v>
    <v>613</v>
    <v>CZ-10</v>
    <v>2866</v>
    <v>2737</v>
    <v>Prague is the capital and largest city in the Czech Republic, and the historical capital of Bohemia. On the Vltava river, Prague is home to about 1.3 million people. The city has a temperate oceanic climate, with relatively warm summers and chilly winters.</v>
    <v>2868</v>
    <v>2869</v>
    <v>Prague</v>
    <v>2870</v>
    <v>399</v>
    <v>Prague</v>
    <v>mdp/vdpid/9446826</v>
  </rv>
  <rv s="0">
    <v>536870912</v>
    <v>St. Louis</v>
    <v>e418c908-10a1-4800-815f-406c679d8e13</v>
    <v>en-US</v>
    <v>Map</v>
  </rv>
  <rv s="1">
    <fb>170.91331540107299</fb>
    <v>29</v>
  </rv>
  <rv s="5">
    <v>25</v>
    <v>26</v>
    <v>721</v>
    <v>7</v>
    <v>0</v>
    <v>Image of St. Louis</v>
  </rv>
  <rv s="3">
    <v>https://www.bing.com/search?q=st.+louis+missouri&amp;form=skydnc</v>
    <v>Learn more on Bing</v>
  </rv>
  <rv s="1">
    <fb>301578</fb>
    <v>29</v>
  </rv>
  <rv s="39">
    <v>#VALUE!</v>
    <v>en-US</v>
    <v>e418c908-10a1-4800-815f-406c679d8e13</v>
    <v>536870912</v>
    <v>1</v>
    <v>719</v>
    <v>720</v>
    <v>St. Louis</v>
    <v>105</v>
    <v>42</v>
    <v>Map</v>
    <v>26</v>
    <v>86</v>
    <v>468</v>
    <v>2873</v>
    <v>413</v>
    <v>St. Louis is the second-largest city in Missouri. It sits near the confluence of the Mississippi and the Missouri Rivers. In 2020, the city proper had a population of 301,578, while the bi-state metropolitan area, which extends into Illinois, had an estimated population of over 2.8 million, making it the largest metropolitan area in Missouri, the second-largest in Illinois, and the 20th-largest in the United States.</v>
    <v>2874</v>
    <v>2875</v>
    <v>St. Louis</v>
    <v>2876</v>
    <v>1133</v>
    <v>St. Louis</v>
    <v>mdp/vdpid/5096642009372819458</v>
  </rv>
  <rv s="0">
    <v>536870912</v>
    <v>Jülich</v>
    <v>b52be5d0-5f1e-652d-8a5b-c1abd4480201</v>
    <v>en-US</v>
    <v>Map</v>
  </rv>
  <rv s="0">
    <v>536870912</v>
    <v>Düren</v>
    <v>b73272b2-ec7e-db0e-15a6-499ff9abe10e</v>
    <v>en-US</v>
    <v>Map</v>
  </rv>
  <rv s="1">
    <fb>90.4</fb>
    <v>29</v>
  </rv>
  <rv s="1">
    <fb>50.921006800000001</fb>
    <v>63</v>
  </rv>
  <rv s="2">
    <v>155</v>
  </rv>
  <rv s="3">
    <v>https://www.bing.com/search?q=j%c3%bclich&amp;form=skydnc</v>
    <v>Learn more on Bing</v>
  </rv>
  <rv s="1">
    <fb>6.3611968000000001</fb>
    <v>63</v>
  </rv>
  <rv s="1">
    <fb>33060</fb>
    <v>29</v>
  </rv>
  <rv s="8">
    <v>#VALUE!</v>
    <v>en-US</v>
    <v>b52be5d0-5f1e-652d-8a5b-c1abd4480201</v>
    <v>536870912</v>
    <v>1</v>
    <v>725</v>
    <v>61</v>
    <v>Jülich</v>
    <v>24</v>
    <v>25</v>
    <v>Map</v>
    <v>26</v>
    <v>43</v>
    <v>717</v>
    <v>2879</v>
    <v>2880</v>
    <v>672</v>
    <v>Jülich is a town in the district of Düren, in the federal state of North Rhine-Westphalia, Germany. As a border region between the competing powers in the Lower Rhine and Meuse areas, the town and the Duchy of Jülich played a historic role from the Middle Ages up to the 17th century.</v>
    <v>2881</v>
    <v>2882</v>
    <v>2883</v>
    <v>2884</v>
    <v>Jülich</v>
    <v>2885</v>
    <v>818</v>
    <v>Jülich</v>
    <v>mdp/vdpid/7011383465849389057</v>
  </rv>
  <rv s="0">
    <v>536870912</v>
    <v>Frankfurt</v>
    <v>f8c5588a-2360-3601-8d88-1b98e4763711</v>
    <v>en-US</v>
    <v>Map</v>
  </rv>
  <rv s="1">
    <fb>248.31</fb>
    <v>29</v>
  </rv>
  <rv s="1">
    <fb>50.110883999999999</fb>
    <v>63</v>
  </rv>
  <rv s="0">
    <v>805306368</v>
    <v>Peter Feldmann (Mayor)</v>
    <v>462d91b1-0a15-bb30-5b04-de79e2cbff68</v>
    <v>en-US</v>
    <v>Generic</v>
  </rv>
  <rv s="2">
    <v>156</v>
  </rv>
  <rv s="3">
    <v>https://www.bing.com/search?q=frankfurt+germany&amp;form=skydnc</v>
    <v>Learn more on Bing</v>
  </rv>
  <rv s="1">
    <fb>8.6794922000000003</fb>
    <v>63</v>
  </rv>
  <rv s="1">
    <fb>691518</fb>
    <v>29</v>
  </rv>
  <rv s="23">
    <v>#VALUE!</v>
    <v>en-US</v>
    <v>f8c5588a-2360-3601-8d88-1b98e4763711</v>
    <v>536870912</v>
    <v>1</v>
    <v>731</v>
    <v>234</v>
    <v>Frankfurt</v>
    <v>24</v>
    <v>25</v>
    <v>Map</v>
    <v>26</v>
    <v>149</v>
    <v>721</v>
    <v>2888</v>
    <v>672</v>
    <v>Frankfurt, officially Frankfurt am Main, is the most populous city in the German state of Hesse. Its 763,380 inhabitants as of 31 December 2019 make it the fifth-most populous city in Germany. On the river Main, it forms a continuous conurbation with the neighbouring city of Offenbach am Main and its urban area has a population of over 2.3 million. The city is the heart of the larger Rhine-Main metropolitan region, which has a population of more than 5.6 million and is Germany's second-largest metropolitan region after the Rhine-Ruhr region. Frankfurt's central business district, the Bankenviertel, lies about 90 km northwest of the geographic center of the EU at Gadheim, Lower Franconia. Like France and Franconia, the city is named after the Franks. Frankfurt is the largest city in the Rhine Franconian dialect area.</v>
    <v>2889</v>
    <v>2891</v>
    <v>2892</v>
    <v>2893</v>
    <v>Frankfurt</v>
    <v>2894</v>
    <v>818</v>
    <v>Frankfurt</v>
    <v>mdp/vdpid/7014946881717403649</v>
  </rv>
  <rv s="0">
    <v>536870912</v>
    <v>Graz</v>
    <v>29fb5472-8197-3abd-5f53-972cc40aec48</v>
    <v>en-US</v>
    <v>Map</v>
  </rv>
  <rv s="1">
    <fb>127.56</fb>
    <v>29</v>
  </rv>
  <rv s="1">
    <fb>47.069551199999999</fb>
    <v>63</v>
  </rv>
  <rv s="2">
    <v>157</v>
  </rv>
  <rv s="3">
    <v>https://www.bing.com/search?q=graz&amp;form=skydnc</v>
    <v>Learn more on Bing</v>
  </rv>
  <rv s="1">
    <fb>15.438182899999999</fb>
    <v>63</v>
  </rv>
  <rv s="1">
    <fb>295424</fb>
    <v>29</v>
  </rv>
  <rv s="23">
    <v>#VALUE!</v>
    <v>en-US</v>
    <v>29fb5472-8197-3abd-5f53-972cc40aec48</v>
    <v>536870912</v>
    <v>1</v>
    <v>735</v>
    <v>234</v>
    <v>Graz</v>
    <v>24</v>
    <v>25</v>
    <v>Map</v>
    <v>26</v>
    <v>613</v>
    <v>391</v>
    <v>2897</v>
    <v>349</v>
    <v>Graz is the capital city of the Austrian state of Styria and second-largest city in Austria after Vienna. As of 1 January 2021, it had a population of 331,562. In 2018, the population of the Graz larger urban zone stood at 652,654, based on principal-residence status. Graz is known as a college and university city, with four colleges and four universities. Combined, the city is home to more than 60,000 students. Its historic centre is one of the best-preserved city centres in Central Europe.</v>
    <v>2898</v>
    <v>2899</v>
    <v>2900</v>
    <v>2901</v>
    <v>Graz</v>
    <v>2902</v>
    <v>409</v>
    <v>Graz</v>
    <v>mdp/vdpid/7022871030964158465</v>
  </rv>
  <rv s="0">
    <v>536870912</v>
    <v>Martinsried</v>
    <v>64c372f4-75da-1c65-6d14-78e14e55f62b</v>
    <v>en-US</v>
    <v>Map</v>
  </rv>
  <rv s="0">
    <v>536870912</v>
    <v>Munich</v>
    <v>0c74c3e5-056b-4596-b7fd-84e8605af30f</v>
    <v>en-US</v>
    <v>Map</v>
  </rv>
  <rv s="1">
    <fb>48.109181999999997</fb>
    <v>63</v>
  </rv>
  <rv s="3">
    <v>https://www.bing.com/search?q=martinsried+germany&amp;form=skydnc</v>
    <v>Learn more on Bing</v>
  </rv>
  <rv s="1">
    <fb>11.451822</fb>
    <v>63</v>
  </rv>
  <rv s="1">
    <fb>3900</fb>
    <v>29</v>
  </rv>
  <rv s="37">
    <v>#VALUE!</v>
    <v>en-US</v>
    <v>64c372f4-75da-1c65-6d14-78e14e55f62b</v>
    <v>536870912</v>
    <v>1</v>
    <v>738</v>
    <v>665</v>
    <v>Martinsried</v>
    <v>24</v>
    <v>25</v>
    <v>Map</v>
    <v>26</v>
    <v>739</v>
    <v>712</v>
    <v>2905</v>
    <v>672</v>
    <v>Martinsried is one of Munich's two science suburbs. It is a section of Planegg municipality in the district of Munich in Bavaria, Germany. Martinsried is best known as the location of the Max Planck Institute of Biochemistry, the Max Planck Institute of Neurobiology and the accompanying biotechnology campus, which actually straddles the Munich/Planegg border. The campus is adjacent to the Großhadern hospital campus, housing most of the Faculty of Medicine of the Ludwig Maximilian University of Munich. The Faculty of Chemistry and a part of the Biology Faculty of the university also relocated to this new campus in 1999 and 2005.</v>
    <v>2906</v>
    <v>2907</v>
    <v>2908</v>
    <v>Martinsried</v>
    <v>2909</v>
    <v>818</v>
    <v>Martinsried</v>
    <v>mdp/vdpid/7021483747585294337</v>
  </rv>
  <rv s="0">
    <v>536870912</v>
    <v>Ireland</v>
    <v>77f28672-5669-4775-a58a-b62b17779010</v>
    <v>en-US</v>
    <v>Map</v>
  </rv>
  <rv s="1">
    <fb>0.64537668747278298</fb>
    <v>28</v>
  </rv>
  <rv s="1">
    <fb>70273</fb>
    <v>29</v>
  </rv>
  <rv s="1">
    <fb>9000</fb>
    <v>29</v>
  </rv>
  <rv s="1">
    <fb>12.5</fb>
    <v>30</v>
  </rv>
  <rv s="1">
    <fb>353</fb>
    <v>31</v>
  </rv>
  <rv s="0">
    <v>536870912</v>
    <v>Dublin</v>
    <v>7e7d2832-97c8-afa4-d282-865c20a549c9</v>
    <v>en-US</v>
    <v>Map</v>
  </rv>
  <rv s="1">
    <fb>37711.428</fb>
    <v>29</v>
  </rv>
  <rv s="1">
    <fb>106.584326346003</fb>
    <v>32</v>
  </rv>
  <rv s="1">
    <fb>9.3904448105434097E-3</fb>
    <v>28</v>
  </rv>
  <rv s="1">
    <fb>5672.0641341079599</fb>
    <v>29</v>
  </rv>
  <rv s="1">
    <fb>0.110277255364644</fb>
    <v>28</v>
  </rv>
  <rv s="1">
    <fb>85.342819766444293</fb>
    <v>33</v>
  </rv>
  <rv s="1">
    <fb>1.37</fb>
    <v>34</v>
  </rv>
  <rv s="1">
    <fb>388698711348.15601</fb>
    <v>35</v>
  </rv>
  <rv s="1">
    <fb>1.0085278</fb>
    <v>28</v>
  </rv>
  <rv s="1">
    <fb>0.7778062</fb>
    <v>28</v>
  </rv>
  <rv s="0">
    <v>536870912</v>
    <v>Connacht</v>
    <v>ef4b0f22-1de8-46c2-be90-c31bfbcc6a14</v>
    <v>en-US</v>
    <v>Map</v>
  </rv>
  <rv s="0">
    <v>805306368</v>
    <v>Michael D. Higgins (President)</v>
    <v>66da4ccd-5e5c-25af-1ee8-8bc26bc581fe</v>
    <v>en-US</v>
    <v>Generic</v>
  </rv>
  <rv s="2">
    <v>158</v>
  </rv>
  <rv s="3">
    <v>https://www.bing.com/search?q=republic+of+ireland&amp;form=skydnc</v>
    <v>Learn more on Bing</v>
  </rv>
  <rv s="1">
    <fb>82.256097560975604</fb>
    <v>33</v>
  </rv>
  <rv s="1">
    <fb>110154370000</fb>
    <v>35</v>
  </rv>
  <rv s="1">
    <fb>10.79</fb>
    <v>34</v>
  </rv>
  <rv s="2">
    <v>159</v>
  </rv>
  <rv s="1">
    <fb>0.15164452009999999</fb>
    <v>28</v>
  </rv>
  <rv s="1">
    <fb>3.3125</fb>
    <v>30</v>
  </rv>
  <rv s="1">
    <fb>5007069</fb>
    <v>29</v>
  </rv>
  <rv s="1">
    <fb>0.25900000000000001</fb>
    <v>28</v>
  </rv>
  <rv s="1">
    <fb>0.41200000000000003</fb>
    <v>28</v>
  </rv>
  <rv s="1">
    <fb>7.9000000000000001E-2</fb>
    <v>28</v>
  </rv>
  <rv s="1">
    <fb>0.16300000000000001</fb>
    <v>28</v>
  </rv>
  <rv s="1">
    <fb>0.62067001342773398</fb>
    <v>28</v>
  </rv>
  <rv s="1">
    <fb>0.18262353633181699</fb>
    <v>28</v>
  </rv>
  <rv s="2">
    <v>160</v>
  </rv>
  <rv s="1">
    <fb>0.26100000000000001</fb>
    <v>28</v>
  </rv>
  <rv s="1">
    <fb>4.9279999732971203E-2</fb>
    <v>36</v>
  </rv>
  <rv s="1">
    <fb>3133123</fb>
    <v>29</v>
  </rv>
  <rv s="40">
    <v>#VALUE!</v>
    <v>en-US</v>
    <v>77f28672-5669-4775-a58a-b62b17779010</v>
    <v>536870912</v>
    <v>1</v>
    <v>747</v>
    <v>748</v>
    <v>Ireland</v>
    <v>24</v>
    <v>25</v>
    <v>Map</v>
    <v>26</v>
    <v>749</v>
    <v>2912</v>
    <v>2913</v>
    <v>2914</v>
    <v>2915</v>
    <v>2916</v>
    <v>2917</v>
    <v>2918</v>
    <v>2919</v>
    <v>2920</v>
    <v>EUR</v>
    <v>Ireland, also known as the Republic of Ireland, is a country in north-western Europe consisting of 26 of the 32 counties of the island of Ireland. The capital and largest city is Dublin, on the eastern side of the island. Around 40% of the country's population of 5 million people resides in the Greater Dublin Area. The sovereign state shares its only land border with Northern Ireland, which is part of the United Kingdom. It is otherwise surrounded by the Atlantic Ocean, with the Celtic Sea to the south, St George's Channel to the south-east, and the Irish Sea to the east. It is a unitary, parliamentary republic. The legislature, the Oireachtas, consists of a lower house, Dáil Éireann, an upper house, Seanad Éireann, and an elected President who serves as the largely ceremonial head of state, but with some important powers and duties. The head of government is the Taoiseach, who is elected by the Dáil and appointed by the President; the Taoiseach in turn appoints other government ministers.</v>
    <v>2921</v>
    <v>595</v>
    <v>2922</v>
    <v>2923</v>
    <v>2924</v>
    <v>2925</v>
    <v>2926</v>
    <v>2927</v>
    <v>691</v>
    <v>2928</v>
    <v>2930</v>
    <v>2931</v>
    <v>2932</v>
    <v>2933</v>
    <v>376</v>
    <v>2934</v>
    <v>Ireland</v>
    <v>Amhrán na bhFiann</v>
    <v>2935</v>
    <v>Ireland</v>
    <v>2936</v>
    <v>2937</v>
    <v>2938</v>
    <v>2763</v>
    <v>2939</v>
    <v>2940</v>
    <v>789</v>
    <v>2941</v>
    <v>2533</v>
    <v>2942</v>
    <v>2943</v>
    <v>2944</v>
    <v>2945</v>
    <v>2946</v>
    <v>2947</v>
    <v>Ireland</v>
    <v>2948</v>
    <v>mdp/vdpid/68</v>
  </rv>
  <rv s="1">
    <fb>114.99</fb>
    <v>29</v>
  </rv>
  <rv s="1">
    <fb>53.344095600000003</fb>
    <v>63</v>
  </rv>
  <rv s="3">
    <v>https://www.bing.com/search?q=dublin+ireland&amp;form=skydnc</v>
    <v>Learn more on Bing</v>
  </rv>
  <rv s="1">
    <fb>-6.2674861999999996</fb>
    <v>63</v>
  </rv>
  <rv s="1">
    <fb>525383</fb>
    <v>29</v>
  </rv>
  <rv s="2">
    <v>161</v>
  </rv>
  <rv s="41">
    <v>#VALUE!</v>
    <v>en-US</v>
    <v>7e7d2832-97c8-afa4-d282-865c20a549c9</v>
    <v>536870912</v>
    <v>1</v>
    <v>753</v>
    <v>754</v>
    <v>Dublin</v>
    <v>24</v>
    <v>25</v>
    <v>Map</v>
    <v>26</v>
    <v>70</v>
    <v>2950</v>
    <v>2911</v>
    <v>Dublin is the capital and largest city of Ireland. Situated on a bay on the east coast, at the mouth of the River Liffey, it is in the province of Leinster and the Eastern and Midland Region. It is bordered on the south by the Dublin Mountains, a part of the Wicklow Mountains range. At the 2016 census, it had an urban area population of 1,173,179, while the population of the traditional County Dublin as a whole was 1,347,359. The population of the Greater Dublin Area was 1,904,806.</v>
    <v>2951</v>
    <v>2952</v>
    <v>2953</v>
    <v>Dublin</v>
    <v>2954</v>
    <v>2955</v>
    <v>Dublin</v>
    <v>mdp/vdpid/5469235680884293633</v>
  </rv>
  <rv s="0">
    <v>536870912</v>
    <v>Wrocław</v>
    <v>963f8ede-9b07-1279-1785-e95f46805b4c</v>
    <v>en-US</v>
    <v>Map</v>
  </rv>
  <rv s="0">
    <v>536870912</v>
    <v>Lower Silesian Voivodeship</v>
    <v>2c12027c-f1f3-15e4-470e-533d0b324b34</v>
    <v>en-US</v>
    <v>Map</v>
  </rv>
  <rv s="0">
    <v>536870912</v>
    <v>Wrocław County</v>
    <v>65e5485f-bc08-52d6-f29c-003ffabd97f6</v>
    <v>en-US</v>
    <v>Map</v>
  </rv>
  <rv s="1">
    <fb>292.92</fb>
    <v>29</v>
  </rv>
  <rv s="0">
    <v>536870912</v>
    <v>Poland</v>
    <v>1d6059a2-d1f1-d2d7-4261-dc7cd5cdb84b</v>
    <v>en-US</v>
    <v>Map</v>
  </rv>
  <rv s="1">
    <fb>51.116667</fb>
    <v>63</v>
  </rv>
  <rv s="2">
    <v>162</v>
  </rv>
  <rv s="3">
    <v>https://www.bing.com/search?q=wroc%c5%82aw&amp;form=skydnc</v>
    <v>Learn more on Bing</v>
  </rv>
  <rv s="1">
    <fb>17.033332999999999</fb>
    <v>63</v>
  </rv>
  <rv s="1">
    <fb>642687</fb>
    <v>29</v>
  </rv>
  <rv s="2">
    <v>163</v>
  </rv>
  <rv s="8">
    <v>#VALUE!</v>
    <v>en-US</v>
    <v>963f8ede-9b07-1279-1785-e95f46805b4c</v>
    <v>536870912</v>
    <v>1</v>
    <v>759</v>
    <v>61</v>
    <v>Wrocław</v>
    <v>24</v>
    <v>25</v>
    <v>Map</v>
    <v>26</v>
    <v>62</v>
    <v>2958</v>
    <v>2959</v>
    <v>2960</v>
    <v>2961</v>
    <v>Wrocław is a city in southwestern Poland and the largest city in the historical region of Silesia. It lies on the banks of the River Oder in the Silesian Lowlands of Central Europe, roughly 350 kilometres from the Baltic Sea to the north and 40 kilometres from the Sudeten Mountains to the south. The official population of Wrocław in 2021 was 642,687, with a total of 1.25 million residing in the metropolitan area, making it the fourth largest city in Poland.</v>
    <v>2962</v>
    <v>2963</v>
    <v>2964</v>
    <v>2965</v>
    <v>Wrocław</v>
    <v>2966</v>
    <v>2967</v>
    <v>Wrocław</v>
    <v>mdp/vdpid/7018837987936960513</v>
  </rv>
  <rv s="1">
    <fb>0.469447075345374</fb>
    <v>28</v>
  </rv>
  <rv s="1">
    <fb>312685</fb>
    <v>29</v>
  </rv>
  <rv s="1">
    <fb>191000</fb>
    <v>29</v>
  </rv>
  <rv s="1">
    <fb>10.199999999999999</fb>
    <v>30</v>
  </rv>
  <rv s="1">
    <fb>48</fb>
    <v>31</v>
  </rv>
  <rv s="0">
    <v>536870912</v>
    <v>Warsaw</v>
    <v>c79f30ac-b9a3-0949-6bdf-956551e5fc81</v>
    <v>en-US</v>
    <v>Map</v>
  </rv>
  <rv s="1">
    <fb>299036.516</fb>
    <v>29</v>
  </rv>
  <rv s="1">
    <fb>114.111779375092</fb>
    <v>32</v>
  </rv>
  <rv s="1">
    <fb>2.227478809383E-2</fb>
    <v>28</v>
  </rv>
  <rv s="1">
    <fb>3971.7997613105499</fb>
    <v>29</v>
  </rv>
  <rv s="1">
    <fb>1.46</fb>
    <v>30</v>
  </rv>
  <rv s="1">
    <fb>0.30883439025809101</fb>
    <v>28</v>
  </rv>
  <rv s="1">
    <fb>90.291375435655297</fb>
    <v>33</v>
  </rv>
  <rv s="1">
    <fb>1.07</fb>
    <v>34</v>
  </rv>
  <rv s="1">
    <fb>592164400687.60706</fb>
    <v>35</v>
  </rv>
  <rv s="1">
    <fb>1.000159</fb>
    <v>28</v>
  </rv>
  <rv s="1">
    <fb>0.67827439999999994</fb>
    <v>28</v>
  </rv>
  <rv s="5">
    <v>26</v>
    <v>26</v>
    <v>768</v>
    <v>7</v>
    <v>0</v>
    <v>Image of Poland</v>
  </rv>
  <rv s="1">
    <fb>3.8</fb>
    <v>33</v>
  </rv>
  <rv s="0">
    <v>805306368</v>
    <v>Krzysztof Tchórzewski (Minister)</v>
    <v>6b13d4e6-6d9e-4a69-b459-c93938f3a35a</v>
    <v>en-US</v>
    <v>Generic</v>
  </rv>
  <rv s="0">
    <v>805306368</v>
    <v>Andrzej Duda (President)</v>
    <v>fd659446-93d5-1c05-f501-9d102870ea43</v>
    <v>en-US</v>
    <v>Generic</v>
  </rv>
  <rv s="0">
    <v>805306368</v>
    <v>Mateusz Morawiecki (Prime Minister)</v>
    <v>0d18b0a0-3a62-782b-9156-6236fe9893be</v>
    <v>en-US</v>
    <v>Generic</v>
  </rv>
  <rv s="2">
    <v>164</v>
  </rv>
  <rv s="3">
    <v>https://www.bing.com/search?q=poland&amp;form=skydnc</v>
    <v>Learn more on Bing</v>
  </rv>
  <rv s="1">
    <fb>77.602439024390307</fb>
    <v>33</v>
  </rv>
  <rv s="1">
    <fb>151618860000</fb>
    <v>35</v>
  </rv>
  <rv s="1">
    <fb>2.93</fb>
    <v>34</v>
  </rv>
  <rv s="2">
    <v>165</v>
  </rv>
  <rv s="1">
    <fb>0.23246298360000001</fb>
    <v>28</v>
  </rv>
  <rv s="1">
    <fb>2.3788</fb>
    <v>30</v>
  </rv>
  <rv s="1">
    <fb>37970874</fb>
    <v>29</v>
  </rv>
  <rv s="1">
    <fb>0.23499999999999999</fb>
    <v>28</v>
  </rv>
  <rv s="1">
    <fb>0.38200000000000001</fb>
    <v>28</v>
  </rv>
  <rv s="1">
    <fb>0.13400000000000001</fb>
    <v>28</v>
  </rv>
  <rv s="1">
    <fb>0.17499999999999999</fb>
    <v>28</v>
  </rv>
  <rv s="1">
    <fb>0.56701000213622998</fb>
    <v>28</v>
  </rv>
  <rv s="0">
    <v>536870912</v>
    <v>Pomeranian Voivodeship</v>
    <v>765662c5-0a8a-9aea-8c1c-c063ec4e16f8</v>
    <v>en-US</v>
    <v>Map</v>
  </rv>
  <rv s="0">
    <v>536870912</v>
    <v>Silesian Voivodeship</v>
    <v>21f7e450-daba-be7f-4ac9-7f73980437c9</v>
    <v>en-US</v>
    <v>Map</v>
  </rv>
  <rv s="0">
    <v>536870912</v>
    <v>Lublin Voivodeship</v>
    <v>b5dea0b6-7035-ffe9-a5c1-a961fcb0e72e</v>
    <v>en-US</v>
    <v>Map</v>
  </rv>
  <rv s="0">
    <v>536870912</v>
    <v>Masovian Voivodeship</v>
    <v>32cae853-042c-0a77-5173-f511fead52f6</v>
    <v>en-US</v>
    <v>Map</v>
  </rv>
  <rv s="0">
    <v>536870912</v>
    <v>Łódź Voivodeship</v>
    <v>0fe063e3-0ad6-1012-edb0-f676300d33ea</v>
    <v>en-US</v>
    <v>Map</v>
  </rv>
  <rv s="0">
    <v>536870912</v>
    <v>Lubusz Voivodeship</v>
    <v>c0d124dd-136d-3834-1fe8-efd33254942d</v>
    <v>en-US</v>
    <v>Map</v>
  </rv>
  <rv s="0">
    <v>536870912</v>
    <v>Kuyavian-Pomeranian Voivodeship</v>
    <v>2b254630-1d13-aca8-305f-0841a7ec6b83</v>
    <v>en-US</v>
    <v>Map</v>
  </rv>
  <rv s="0">
    <v>536870912</v>
    <v>Podlaskie Voivodeship</v>
    <v>82774917-52f8-91a2-e0f4-7810458bd6ed</v>
    <v>en-US</v>
    <v>Map</v>
  </rv>
  <rv s="0">
    <v>536870912</v>
    <v>Świętokrzyskie Voivodeship</v>
    <v>f361912e-d7ba-dd37-b583-2068d7a03177</v>
    <v>en-US</v>
    <v>Map</v>
  </rv>
  <rv s="0">
    <v>536870912</v>
    <v>Warmian-Masurian Voivodeship</v>
    <v>eed14489-8bcb-c40c-6362-4e95235cce3f</v>
    <v>en-US</v>
    <v>Map</v>
  </rv>
  <rv s="0">
    <v>536870912</v>
    <v>West Pomeranian Voivodeship</v>
    <v>af2cc162-3439-53b4-582b-cb4495bdbf8e</v>
    <v>en-US</v>
    <v>Map</v>
  </rv>
  <rv s="0">
    <v>536870912</v>
    <v>Greater Poland Voivodeship</v>
    <v>edec10d8-3c1d-302b-daa4-5a643ab293e8</v>
    <v>en-US</v>
    <v>Map</v>
  </rv>
  <rv s="0">
    <v>536870912</v>
    <v>Opole Voivodeship</v>
    <v>6a026a5e-de28-6062-3c38-7c6f4181e5bc</v>
    <v>en-US</v>
    <v>Map</v>
  </rv>
  <rv s="0">
    <v>536870912</v>
    <v>Lesser Poland Voivodeship</v>
    <v>efd58db8-b0c8-2329-0f3a-8adeab450d74</v>
    <v>en-US</v>
    <v>Map</v>
  </rv>
  <rv s="2">
    <v>166</v>
  </rv>
  <rv s="1">
    <fb>0.174019561608692</fb>
    <v>28</v>
  </rv>
  <rv s="1">
    <fb>0.40799999999999997</fb>
    <v>28</v>
  </rv>
  <rv s="1">
    <fb>3.4739999771118198E-2</fb>
    <v>36</v>
  </rv>
  <rv s="1">
    <fb>22796574</fb>
    <v>29</v>
  </rv>
  <rv s="7">
    <v>#VALUE!</v>
    <v>en-US</v>
    <v>1d6059a2-d1f1-d2d7-4261-dc7cd5cdb84b</v>
    <v>536870912</v>
    <v>1</v>
    <v>767</v>
    <v>53</v>
    <v>Poland</v>
    <v>24</v>
    <v>42</v>
    <v>Map</v>
    <v>26</v>
    <v>142</v>
    <v>PL</v>
    <v>2969</v>
    <v>2970</v>
    <v>2971</v>
    <v>2972</v>
    <v>2973</v>
    <v>2974</v>
    <v>2975</v>
    <v>2976</v>
    <v>2977</v>
    <v>PLN</v>
    <v>Poland, officially the Republic of Poland, is a country in Central Europe. It is divided into 16 administrative provinces called voivodeships, covering an area of 312,696 km². Poland has a population of over 38 million and is the fifth-most populous member state of the European Union. Warsaw is the nation's capital and largest metropolis. Other major cities include Kraków, Łódź, Wrocław, Poznań, Gdańsk, and Szczecin.</v>
    <v>2978</v>
    <v>2979</v>
    <v>2980</v>
    <v>2981</v>
    <v>2982</v>
    <v>2983</v>
    <v>2984</v>
    <v>2985</v>
    <v>2986</v>
    <v>2987</v>
    <v>2974</v>
    <v>2991</v>
    <v>2992</v>
    <v>2993</v>
    <v>2994</v>
    <v>1882</v>
    <v>2995</v>
    <v>Poland</v>
    <v>Poland Is Not Yet Lost</v>
    <v>2996</v>
    <v>Republic of Poland</v>
    <v>2997</v>
    <v>2998</v>
    <v>2999</v>
    <v>453</v>
    <v>3000</v>
    <v>3001</v>
    <v>880</v>
    <v>548</v>
    <v>3002</v>
    <v>3003</v>
    <v>3004</v>
    <v>3019</v>
    <v>3020</v>
    <v>399</v>
    <v>3021</v>
    <v>3022</v>
    <v>Poland</v>
    <v>3023</v>
    <v>mdp/vdpid/191</v>
  </rv>
  <rv s="0">
    <v>536870912</v>
    <v>Leipzig</v>
    <v>ff50f94c-10e8-9487-0ea8-49b8334c589c</v>
    <v>en-US</v>
    <v>Map</v>
  </rv>
  <rv s="0">
    <v>536870912</v>
    <v>Leipzig</v>
    <v>e6bbd8fb-4492-85f1-5107-ce30c807bc96</v>
    <v>en-US</v>
    <v>Map</v>
  </rv>
  <rv s="1">
    <fb>297.60000000000002</fb>
    <v>29</v>
  </rv>
  <rv s="1">
    <fb>51.339692599999999</fb>
    <v>63</v>
  </rv>
  <rv s="3">
    <v>https://www.bing.com/search?q=leipzig&amp;form=skydnc</v>
    <v>Learn more on Bing</v>
  </rv>
  <rv s="1">
    <fb>12.3713561</fb>
    <v>63</v>
  </rv>
  <rv s="1">
    <fb>535316</fb>
    <v>29</v>
  </rv>
  <rv s="10">
    <v>#VALUE!</v>
    <v>en-US</v>
    <v>ff50f94c-10e8-9487-0ea8-49b8334c589c</v>
    <v>536870912</v>
    <v>1</v>
    <v>771</v>
    <v>85</v>
    <v>Leipzig</v>
    <v>24</v>
    <v>25</v>
    <v>Map</v>
    <v>26</v>
    <v>149</v>
    <v>714</v>
    <v>3026</v>
    <v>3027</v>
    <v>672</v>
    <v>Leipzig, German: ; Upper Saxon: Leibz'sch is the most populous city in the German state of Saxony. With a population of 605,407 inhabitants as of 2021, it surpasses the Saxon capital of Dresden, and is Germany's eighth most populous city as well as the second most populous city in the area of former East Germany after Berlin. Together with Halle, the largest city of the neighbouring state of Saxony-Anhalt, the city forms the polycentric Leipzig-Halle Conurbation. Between the two cities lies Leipzig/Halle Airport.</v>
    <v>3028</v>
    <v>3029</v>
    <v>3030</v>
    <v>Leipzig</v>
    <v>3031</v>
    <v>409</v>
    <v>Leipzig</v>
    <v>mdp/vdpid/7018132236914393089</v>
  </rv>
  <rv s="0">
    <v>536870912</v>
    <v>Mainz</v>
    <v>06b36c22-b533-291b-5735-d911574f1fc7</v>
    <v>en-US</v>
    <v>Map</v>
  </rv>
  <rv s="1">
    <fb>97.75</fb>
    <v>29</v>
  </rv>
  <rv s="1">
    <fb>50</fb>
    <v>63</v>
  </rv>
  <rv s="0">
    <v>805306368</v>
    <v>Michael Ebling (Mayor)</v>
    <v>f0ccc441-539f-0ba5-07dd-1bfc1250009b</v>
    <v>en-US</v>
    <v>Generic</v>
  </rv>
  <rv s="2">
    <v>167</v>
  </rv>
  <rv s="3">
    <v>https://www.bing.com/search?q=mainz&amp;form=skydnc</v>
    <v>Learn more on Bing</v>
  </rv>
  <rv s="1">
    <fb>8.266667</fb>
    <v>63</v>
  </rv>
  <rv s="1">
    <fb>200957</fb>
    <v>29</v>
  </rv>
  <rv s="23">
    <v>#VALUE!</v>
    <v>en-US</v>
    <v>06b36c22-b533-291b-5735-d911574f1fc7</v>
    <v>536870912</v>
    <v>1</v>
    <v>777</v>
    <v>234</v>
    <v>Mainz</v>
    <v>24</v>
    <v>25</v>
    <v>Map</v>
    <v>26</v>
    <v>149</v>
    <v>723</v>
    <v>3034</v>
    <v>672</v>
    <v>Mainz is the capital and largest city of Rhineland-Palatinate, Germany. Mainz is located on the left-bank of the Rhine, opposite where the Main joins the Rhine. Downstream of this confluence, the Rhine flows to the north-west, with Mainz on the left-bank, and Wiesbaden, the capital of the neighbouring state Hesse, on the right-bank.</v>
    <v>3035</v>
    <v>3037</v>
    <v>3038</v>
    <v>3039</v>
    <v>Mainz</v>
    <v>3040</v>
    <v>818</v>
    <v>Mainz</v>
    <v>mdp/vdpid/7014566968455856129</v>
  </rv>
  <rv s="0">
    <v>536870912</v>
    <v>Dallas</v>
    <v>9ed1db6b-57c5-47b3-9d50-8fb2a9898b35</v>
    <v>en-US</v>
    <v>Map</v>
  </rv>
  <rv s="0">
    <v>536870912</v>
    <v>Dallas County</v>
    <v>60b58c05-21f7-c2d5-1736-4259f116fda3</v>
    <v>en-US</v>
    <v>Map</v>
  </rv>
  <rv s="1">
    <fb>999.3</fb>
    <v>29</v>
  </rv>
  <rv s="1">
    <fb>32.775832999999999</fb>
    <v>63</v>
  </rv>
  <rv s="0">
    <v>805306368</v>
    <v>Eric Johnson (Mayor)</v>
    <v>3c485188-f503-86a2-2457-c5ca819fd997</v>
    <v>en-US</v>
    <v>Generic</v>
  </rv>
  <rv s="2">
    <v>168</v>
  </rv>
  <rv s="3">
    <v>https://www.bing.com/search?q=dallas+texas&amp;form=skydnc</v>
    <v>Learn more on Bing</v>
  </rv>
  <rv s="1">
    <fb>-96.796666999999999</fb>
    <v>63</v>
  </rv>
  <rv s="1">
    <fb>1304379</fb>
    <v>29</v>
  </rv>
  <rv s="8">
    <v>#VALUE!</v>
    <v>en-US</v>
    <v>9ed1db6b-57c5-47b3-9d50-8fb2a9898b35</v>
    <v>536870912</v>
    <v>1</v>
    <v>782</v>
    <v>61</v>
    <v>Dallas</v>
    <v>24</v>
    <v>25</v>
    <v>Map</v>
    <v>26</v>
    <v>86</v>
    <v>471</v>
    <v>3043</v>
    <v>3044</v>
    <v>413</v>
    <v>Dallas is the most populous city in the Dallas–Fort Worth metroplex, the fourth-largest metropolitan area in the country at 7.5 million people. It is the largest city in and seat of Dallas County in the U.S. state of Texas with portions extending into Collin, Denton, Kaufman and Rockwall counties. With a 2020 census population of 1,304,379, it is the ninth most-populous city in the U.S. and the third-largest in Texas after Houston and San Antonio. Located in the North Texas region, the city of Dallas is the main core of the largest metropolitan area in the southern United States and the largest inland metropolitan area in the U.S. that lacks any navigable link to the sea.</v>
    <v>3045</v>
    <v>3047</v>
    <v>3048</v>
    <v>3049</v>
    <v>Dallas</v>
    <v>3050</v>
    <v>1133</v>
    <v>Dallas</v>
    <v>mdp/vdpid/5107863898514522114</v>
  </rv>
  <rv s="0">
    <v>536870912</v>
    <v>Holmdel</v>
    <v>b1ceb8dc-a8a2-7951-66e5-3620aa54cb49</v>
    <v>en-US</v>
    <v>Map</v>
  </rv>
  <rv s="0">
    <v>536870912</v>
    <v>Monmouth County</v>
    <v>b607267a-b563-0d6f-93cd-5e181b0222c7</v>
    <v>en-US</v>
    <v>Map</v>
  </rv>
  <rv s="1">
    <fb>46.915999999999997</fb>
    <v>29</v>
  </rv>
  <rv s="1">
    <fb>40.374963999999999</fb>
    <v>63</v>
  </rv>
  <rv s="2">
    <v>169</v>
  </rv>
  <rv s="3">
    <v>https://www.bing.com/search?q=holmdel+township+new+jersey&amp;form=skydnc</v>
    <v>Learn more on Bing</v>
  </rv>
  <rv s="1">
    <fb>-74.173849000000004</fb>
    <v>63</v>
  </rv>
  <rv s="1">
    <fb>16662</fb>
    <v>29</v>
  </rv>
  <rv s="8">
    <v>#VALUE!</v>
    <v>en-US</v>
    <v>b1ceb8dc-a8a2-7951-66e5-3620aa54cb49</v>
    <v>536870912</v>
    <v>1</v>
    <v>787</v>
    <v>61</v>
    <v>Holmdel</v>
    <v>24</v>
    <v>25</v>
    <v>Map</v>
    <v>26</v>
    <v>265</v>
    <v>465</v>
    <v>3053</v>
    <v>3054</v>
    <v>413</v>
    <v>Holmdel Township is a township in Monmouth County, New Jersey, United States. The township is centrally located in the Raritan Valley region, being within the regional and cultural influence of the Raritan Bayshore. It is located in the New York Metropolitan Area and is a major bedroom community of New York City.</v>
    <v>3055</v>
    <v>3056</v>
    <v>3057</v>
    <v>3058</v>
    <v>Holmdel</v>
    <v>3059</v>
    <v>420</v>
    <v>Holmdel</v>
    <v>mdp/vdpid/5487522960224813057</v>
  </rv>
  <rv s="0">
    <v>536870912</v>
    <v>Romania</v>
    <v>0cc489d5-ff53-84f1-4fcc-76525efef33a</v>
    <v>en-US</v>
    <v>Map</v>
  </rv>
  <rv s="1">
    <fb>0.58766515994436697</fb>
    <v>28</v>
  </rv>
  <rv s="1">
    <fb>238391</fb>
    <v>29</v>
  </rv>
  <rv s="1">
    <fb>126000</fb>
    <v>29</v>
  </rv>
  <rv s="1">
    <fb>9.6</fb>
    <v>30</v>
  </rv>
  <rv s="1">
    <fb>40</fb>
    <v>31</v>
  </rv>
  <rv s="0">
    <v>536870912</v>
    <v>Bucharest</v>
    <v>42022f97-112e-58a6-70f5-9536b20ee957</v>
    <v>en-US</v>
    <v>Map</v>
  </rv>
  <rv s="1">
    <fb>69258.629000000001</fb>
    <v>29</v>
  </rv>
  <rv s="1">
    <fb>123.780383348878</fb>
    <v>32</v>
  </rv>
  <rv s="1">
    <fb>3.8278543259942802E-2</fb>
    <v>28</v>
  </rv>
  <rv s="1">
    <fb>2584.4117872644301</fb>
    <v>29</v>
  </rv>
  <rv s="1">
    <fb>1.71</fb>
    <v>30</v>
  </rv>
  <rv s="1">
    <fb>0.301208283871371</fb>
    <v>28</v>
  </rv>
  <rv s="1">
    <fb>72.523694574412801</fb>
    <v>33</v>
  </rv>
  <rv s="1">
    <fb>250077444017.08401</fb>
    <v>35</v>
  </rv>
  <rv s="1">
    <fb>0.85150870000000001</fb>
    <v>28</v>
  </rv>
  <rv s="1">
    <fb>0.4938187</fb>
    <v>28</v>
  </rv>
  <rv s="5">
    <v>27</v>
    <v>26</v>
    <v>799</v>
    <v>7</v>
    <v>0</v>
    <v>Image of Romania</v>
  </rv>
  <rv s="0">
    <v>805306368</v>
    <v>Klaus Iohannis (President)</v>
    <v>7ff325b6-eaf2-021c-bc2a-09373a9427f3</v>
    <v>en-US</v>
    <v>Generic</v>
  </rv>
  <rv s="2">
    <v>170</v>
  </rv>
  <rv s="3">
    <v>https://www.bing.com/search?q=romania&amp;form=skydnc</v>
    <v>Learn more on Bing</v>
  </rv>
  <rv s="1">
    <fb>75.358536585365897</fb>
    <v>33</v>
  </rv>
  <rv s="1">
    <fb>26110300000</fb>
    <v>35</v>
  </rv>
  <rv s="1">
    <fb>2.25</fb>
    <v>34</v>
  </rv>
  <rv s="2">
    <v>171</v>
  </rv>
  <rv s="1">
    <fb>0.21276716530000001</fb>
    <v>28</v>
  </rv>
  <rv s="1">
    <fb>2.9807000000000001</fb>
    <v>30</v>
  </rv>
  <rv s="1">
    <fb>19356544</fb>
    <v>29</v>
  </rv>
  <rv s="1">
    <fb>0.247</fb>
    <v>28</v>
  </rv>
  <rv s="1">
    <fb>0.249</fb>
    <v>28</v>
  </rv>
  <rv s="1">
    <fb>0.41</fb>
    <v>28</v>
  </rv>
  <rv s="1">
    <fb>5.2999999999999999E-2</fb>
    <v>28</v>
  </rv>
  <rv s="1">
    <fb>0.11699999999999999</fb>
    <v>28</v>
  </rv>
  <rv s="1">
    <fb>0.54661998748779295</fb>
    <v>28</v>
  </rv>
  <rv s="0">
    <v>536870912</v>
    <v>Călărași County</v>
    <v>cd578b99-3dd3-5dea-7c8b-4e9135436f97</v>
    <v>en-US</v>
    <v>Map</v>
  </rv>
  <rv s="0">
    <v>536870912</v>
    <v>Alba County</v>
    <v>c21726c8-9ad7-eaa6-44f2-a2dae7e40e2c</v>
    <v>en-US</v>
    <v>Map</v>
  </rv>
  <rv s="0">
    <v>536870912</v>
    <v>Cluj County</v>
    <v>28809817-0c91-c619-fb4f-e8e5cb804a76</v>
    <v>en-US</v>
    <v>Map</v>
  </rv>
  <rv s="0">
    <v>536870912</v>
    <v>Arad County</v>
    <v>09ac14dd-d901-08ce-e6d7-7050564ba78d</v>
    <v>en-US</v>
    <v>Map</v>
  </rv>
  <rv s="0">
    <v>536870912</v>
    <v>Sibiu County</v>
    <v>3f30d65f-4841-e070-8804-06cea2d2f5a4</v>
    <v>en-US</v>
    <v>Map</v>
  </rv>
  <rv s="0">
    <v>536870912</v>
    <v>Mureș County</v>
    <v>3f4266e8-0170-a113-1032-f94336eaafdf</v>
    <v>en-US</v>
    <v>Map</v>
  </rv>
  <rv s="0">
    <v>536870912</v>
    <v>Buzău County</v>
    <v>bdcbd591-5cd3-ea51-a909-f9e3a7d9135d</v>
    <v>en-US</v>
    <v>Map</v>
  </rv>
  <rv s="0">
    <v>536870912</v>
    <v>Dâmbovița County</v>
    <v>d8b28916-b16c-a4e5-b155-271ef6e4a2c2</v>
    <v>en-US</v>
    <v>Map</v>
  </rv>
  <rv s="0">
    <v>536870912</v>
    <v>Argeș County</v>
    <v>318eeda4-9dd3-e3c1-6d05-5e140d88acfc</v>
    <v>en-US</v>
    <v>Map</v>
  </rv>
  <rv s="0">
    <v>536870912</v>
    <v>Brașov County</v>
    <v>86db4373-f44e-f2af-1043-8cad4ea43afc</v>
    <v>en-US</v>
    <v>Map</v>
  </rv>
  <rv s="0">
    <v>536870912</v>
    <v>Constanța County</v>
    <v>0cdf21be-08e7-570f-51e1-921e4da71ed5</v>
    <v>en-US</v>
    <v>Map</v>
  </rv>
  <rv s="0">
    <v>536870912</v>
    <v>Iași County</v>
    <v>2be9dc91-9009-1844-f4a7-f66e4de3e1e2</v>
    <v>en-US</v>
    <v>Map</v>
  </rv>
  <rv s="0">
    <v>536870912</v>
    <v>Timiș County</v>
    <v>655fa6eb-9e3d-05b3-4101-2413d655f1ff</v>
    <v>en-US</v>
    <v>Map</v>
  </rv>
  <rv s="0">
    <v>536870912</v>
    <v>Botoșani County</v>
    <v>feff5245-d038-86d5-5930-7c8208872ee3</v>
    <v>en-US</v>
    <v>Map</v>
  </rv>
  <rv s="0">
    <v>536870912</v>
    <v>Bistrița-Năsăud County</v>
    <v>d0dac3d9-f47e-2719-abf6-372b00ae7ae0</v>
    <v>en-US</v>
    <v>Map</v>
  </rv>
  <rv s="0">
    <v>536870912</v>
    <v>Bacău County</v>
    <v>61b312d7-17c7-cfe6-4e56-77816817f56b</v>
    <v>en-US</v>
    <v>Map</v>
  </rv>
  <rv s="0">
    <v>536870912</v>
    <v>Giurgiu County</v>
    <v>ff095b0d-49c5-6888-d3bc-754012945cca</v>
    <v>en-US</v>
    <v>Map</v>
  </rv>
  <rv s="0">
    <v>536870912</v>
    <v>Caraș-Severin County</v>
    <v>f236c4b6-3033-3e05-9418-43c6d669da82</v>
    <v>en-US</v>
    <v>Map</v>
  </rv>
  <rv s="0">
    <v>536870912</v>
    <v>Ialomița County</v>
    <v>fc33a349-ea3d-08f4-c751-0ae5b7dcfa8c</v>
    <v>en-US</v>
    <v>Map</v>
  </rv>
  <rv s="0">
    <v>536870912</v>
    <v>Neamț County</v>
    <v>10688e6f-8161-14e3-8c27-cb9bb5be1f19</v>
    <v>en-US</v>
    <v>Map</v>
  </rv>
  <rv s="0">
    <v>536870912</v>
    <v>Bihor County</v>
    <v>3952dd81-0984-acbe-245c-8b3054ef95c9</v>
    <v>en-US</v>
    <v>Map</v>
  </rv>
  <rv s="0">
    <v>536870912</v>
    <v>Dolj County</v>
    <v>dea77125-28db-fbbc-ff54-52cbc5d207dd</v>
    <v>en-US</v>
    <v>Map</v>
  </rv>
  <rv s="0">
    <v>536870912</v>
    <v>Galați County</v>
    <v>ab9506dc-8457-ead3-6440-afd79051c3b0</v>
    <v>en-US</v>
    <v>Map</v>
  </rv>
  <rv s="0">
    <v>536870912</v>
    <v>Maramureș County</v>
    <v>4ed7d056-ef13-2d0e-56a6-e9da21330a94</v>
    <v>en-US</v>
    <v>Map</v>
  </rv>
  <rv s="0">
    <v>536870912</v>
    <v>Brăila County</v>
    <v>0a804e68-4031-607a-3fa0-df03c2b648d2</v>
    <v>en-US</v>
    <v>Map</v>
  </rv>
  <rv s="0">
    <v>536870912</v>
    <v>Ilfov County</v>
    <v>d6b13ffc-3490-2609-746c-5b9daf56e5ee</v>
    <v>en-US</v>
    <v>Map</v>
  </rv>
  <rv s="0">
    <v>536870912</v>
    <v>Suceava County</v>
    <v>0730647e-3d4b-ffb2-f452-53c11e65cf8d</v>
    <v>en-US</v>
    <v>Map</v>
  </rv>
  <rv s="0">
    <v>536870912</v>
    <v>Harghita County</v>
    <v>8378f330-84ea-467e-8a66-f27ad353cd4c</v>
    <v>en-US</v>
    <v>Map</v>
  </rv>
  <rv s="0">
    <v>536870912</v>
    <v>Tulcea County</v>
    <v>85222a52-a63f-ea94-229e-d38e8da96a5e</v>
    <v>en-US</v>
    <v>Map</v>
  </rv>
  <rv s="0">
    <v>536870912</v>
    <v>Vaslui County</v>
    <v>f808d8c2-0910-ed03-f4de-05f9fae6976f</v>
    <v>en-US</v>
    <v>Map</v>
  </rv>
  <rv s="0">
    <v>536870912</v>
    <v>Vâlcea County</v>
    <v>7bfc5a59-d44b-48f9-b75d-740ad5186eaa</v>
    <v>en-US</v>
    <v>Map</v>
  </rv>
  <rv s="0">
    <v>536870912</v>
    <v>Prahova County</v>
    <v>ef7d6b15-b80b-c2ac-d5e3-b2a9061583d8</v>
    <v>en-US</v>
    <v>Map</v>
  </rv>
  <rv s="0">
    <v>536870912</v>
    <v>Hunedoara County</v>
    <v>202a8128-b503-a325-37e5-8e5e68c15867</v>
    <v>en-US</v>
    <v>Map</v>
  </rv>
  <rv s="0">
    <v>536870912</v>
    <v>Sălaj County</v>
    <v>a1b242e4-860b-a6ec-6f82-2159334291e6</v>
    <v>en-US</v>
    <v>Map</v>
  </rv>
  <rv s="0">
    <v>536870912</v>
    <v>Gorj County</v>
    <v>9f8069d1-da23-e934-5858-395dd70ecd4a</v>
    <v>en-US</v>
    <v>Map</v>
  </rv>
  <rv s="0">
    <v>536870912</v>
    <v>Covasna County</v>
    <v>fa5ce805-c93a-97b6-9e15-4b761a9b83c6</v>
    <v>en-US</v>
    <v>Map</v>
  </rv>
  <rv s="0">
    <v>536870912</v>
    <v>Satu Mare County</v>
    <v>61f38a75-f137-9e6e-2306-81c1a708240e</v>
    <v>en-US</v>
    <v>Map</v>
  </rv>
  <rv s="0">
    <v>536870912</v>
    <v>Mehedinți County</v>
    <v>4281fa8c-81b5-1f40-b397-e1eb6ba2dc78</v>
    <v>en-US</v>
    <v>Map</v>
  </rv>
  <rv s="0">
    <v>536870912</v>
    <v>Teleorman County</v>
    <v>a13105c9-1956-9418-947c-69c3f670616f</v>
    <v>en-US</v>
    <v>Map</v>
  </rv>
  <rv s="0">
    <v>536870912</v>
    <v>Olt County</v>
    <v>b11684a9-7647-de09-64a1-49b27c0b2422</v>
    <v>en-US</v>
    <v>Map</v>
  </rv>
  <rv s="0">
    <v>536870912</v>
    <v>Vrancea County</v>
    <v>9ed2ae9a-d03d-2bb8-9374-23833b05fc4c</v>
    <v>en-US</v>
    <v>Map</v>
  </rv>
  <rv s="2">
    <v>172</v>
  </rv>
  <rv s="1">
    <fb>0.14584834808348801</fb>
    <v>28</v>
  </rv>
  <rv s="1">
    <fb>3.9760000705719001E-2</fb>
    <v>36</v>
  </rv>
  <rv s="1">
    <fb>10468793</fb>
    <v>29</v>
  </rv>
  <rv s="7">
    <v>#VALUE!</v>
    <v>en-US</v>
    <v>0cc489d5-ff53-84f1-4fcc-76525efef33a</v>
    <v>536870912</v>
    <v>1</v>
    <v>797</v>
    <v>53</v>
    <v>Romania</v>
    <v>24</v>
    <v>42</v>
    <v>Map</v>
    <v>26</v>
    <v>798</v>
    <v>RO</v>
    <v>3062</v>
    <v>3063</v>
    <v>3064</v>
    <v>3065</v>
    <v>3066</v>
    <v>3067</v>
    <v>3068</v>
    <v>3069</v>
    <v>3070</v>
    <v>RON</v>
    <v>Romania is a country located at the crossroads of Central, Eastern, and Southeastern Europe. It borders Bulgaria to the south, Ukraine to the north, Hungary to the west, Serbia to the southwest, Moldova to the east, and the Black Sea to the southeast. It has a predominantly temperate-continental climate, and an area of 238,397 km², with a population of around 19 million. Romania is the twelfth-largest country in Europe and the sixth-most populous member state of the European Union. Its capital and largest city is Bucharest, and other major urban areas include Iași, Cluj-Napoca, Timișoara, Constanța, Craiova, Sibiu, Brașov, and Galați.</v>
    <v>3071</v>
    <v>3072</v>
    <v>3073</v>
    <v>3074</v>
    <v>1470</v>
    <v>3075</v>
    <v>3076</v>
    <v>3077</v>
    <v>3078</v>
    <v>1162</v>
    <v>3067</v>
    <v>3080</v>
    <v>3081</v>
    <v>3082</v>
    <v>3083</v>
    <v>447</v>
    <v>3084</v>
    <v>Romania</v>
    <v>Deșteaptă-te, române!</v>
    <v>3085</v>
    <v>Romania</v>
    <v>3086</v>
    <v>3087</v>
    <v>3088</v>
    <v>3089</v>
    <v>3090</v>
    <v>3091</v>
    <v>576</v>
    <v>3092</v>
    <v>3093</v>
    <v>1493</v>
    <v>3094</v>
    <v>3136</v>
    <v>3137</v>
    <v>1782</v>
    <v>2603</v>
    <v>3138</v>
    <v>Romania</v>
    <v>3139</v>
    <v>mdp/vdpid/200</v>
  </rv>
  <rv s="0">
    <v>536870912</v>
    <v>Kiel</v>
    <v>f2218f64-d98f-3cab-60d5-8f0d625f9ddf</v>
    <v>en-US</v>
    <v>Map</v>
  </rv>
  <rv s="1">
    <fb>118.6</fb>
    <v>29</v>
  </rv>
  <rv s="1">
    <fb>54.322702900000003</fb>
    <v>63</v>
  </rv>
  <rv s="0">
    <v>805306368</v>
    <v>Ulf Kämpfer (Mayor)</v>
    <v>8a73536d-eb56-5bfb-2266-5bbc34f257f5</v>
    <v>en-US</v>
    <v>Generic</v>
  </rv>
  <rv s="2">
    <v>173</v>
  </rv>
  <rv s="3">
    <v>https://www.bing.com/search?q=kiel&amp;form=skydnc</v>
    <v>Learn more on Bing</v>
  </rv>
  <rv s="1">
    <fb>10.1359303</fb>
    <v>63</v>
  </rv>
  <rv s="1">
    <fb>242041</fb>
    <v>29</v>
  </rv>
  <rv s="23">
    <v>#VALUE!</v>
    <v>en-US</v>
    <v>f2218f64-d98f-3cab-60d5-8f0d625f9ddf</v>
    <v>536870912</v>
    <v>1</v>
    <v>804</v>
    <v>234</v>
    <v>Kiel</v>
    <v>24</v>
    <v>25</v>
    <v>Map</v>
    <v>26</v>
    <v>149</v>
    <v>716</v>
    <v>3142</v>
    <v>672</v>
    <v>Kiel is the capital and most populous city in the northern German state of Schleswig-Holstein, with a population of 249,023. Kiel lies approximately 90 kilometres north of Hamburg. Due to its geographic location in the southeast of the Jutland peninsula on the southwestern shore of the Baltic Sea, Kiel has become one of Germany's major maritime centres, known for a variety of international sailing events, including the annual Kiel Week, which is the biggest sailing event in the world. Kiel is also known for the Kiel Mutiny, when sailors refused to board their vessels in protest against Germany's further participation in World War I, resulting in the abdication of the Kaiser and the formation of the Weimar Republic. The Olympic sailing competitions of the 1936 and the 1972 Summer Olympics were held in the Bay of Kiel.</v>
    <v>3143</v>
    <v>3145</v>
    <v>3146</v>
    <v>3147</v>
    <v>Kiel</v>
    <v>3148</v>
    <v>818</v>
    <v>Kiel</v>
    <v>mdp/vdpid/7010859148002721793</v>
  </rv>
  <rv s="0">
    <v>536870912</v>
    <v>Bonn</v>
    <v>9a15a622-4ab9-d21d-c209-2b913a032827</v>
    <v>en-US</v>
    <v>Map</v>
  </rv>
  <rv s="0">
    <v>536870912</v>
    <v>Cologne</v>
    <v>c6b48b35-1e1d-4388-a732-a57c2973dbb9</v>
    <v>en-US</v>
    <v>Map</v>
  </rv>
  <rv s="1">
    <fb>141.22</fb>
    <v>29</v>
  </rv>
  <rv s="1">
    <fb>50.732704499999997</fb>
    <v>63</v>
  </rv>
  <rv s="2">
    <v>174</v>
  </rv>
  <rv s="3">
    <v>https://www.bing.com/search?q=bonn&amp;form=skydnc</v>
    <v>Learn more on Bing</v>
  </rv>
  <rv s="1">
    <fb>7.0963113</fb>
    <v>63</v>
  </rv>
  <rv s="1">
    <fb>327913</fb>
    <v>29</v>
  </rv>
  <rv s="8">
    <v>#VALUE!</v>
    <v>en-US</v>
    <v>9a15a622-4ab9-d21d-c209-2b913a032827</v>
    <v>536870912</v>
    <v>1</v>
    <v>810</v>
    <v>61</v>
    <v>Bonn</v>
    <v>24</v>
    <v>25</v>
    <v>Map</v>
    <v>26</v>
    <v>149</v>
    <v>717</v>
    <v>3151</v>
    <v>3152</v>
    <v>672</v>
    <v>The federal city of Bonn is a city on the banks of the Rhine in the German state of North Rhine-Westphalia, with a population of over 300,000. About 24 km south-southeast of Cologne, Bonn is in the southernmost part of the Rhine-Ruhr region, Germany's largest metropolitan area, with over 11 million inhabitants. It is a university city and the birthplace of Ludwig van Beethoven.</v>
    <v>3153</v>
    <v>3154</v>
    <v>3155</v>
    <v>3156</v>
    <v>Bonn</v>
    <v>3157</v>
    <v>818</v>
    <v>Bonn</v>
    <v>mdp/vdpid/7011496888939577345</v>
  </rv>
  <rv s="0">
    <v>536870912</v>
    <v>Halle</v>
    <v>9e837cd0-512a-b10c-a9d0-aacc86a0c940</v>
    <v>en-US</v>
    <v>Map</v>
  </rv>
  <rv s="1">
    <fb>135.01</fb>
    <v>29</v>
  </rv>
  <rv s="1">
    <fb>51.482166700000001</fb>
    <v>63</v>
  </rv>
  <rv s="0">
    <v>805306368</v>
    <v>Bernd Wiegand (Mayor)</v>
    <v>547db090-800f-70cc-b0e6-a0b499b4fdc9</v>
    <v>en-US</v>
    <v>Generic</v>
  </rv>
  <rv s="2">
    <v>175</v>
  </rv>
  <rv s="3">
    <v>https://www.bing.com/search?q=halle+saale&amp;form=skydnc</v>
    <v>Learn more on Bing</v>
  </rv>
  <rv s="1">
    <fb>11.9657958</fb>
    <v>63</v>
  </rv>
  <rv s="1">
    <fb>233705</fb>
    <v>29</v>
  </rv>
  <rv s="23">
    <v>#VALUE!</v>
    <v>en-US</v>
    <v>9e837cd0-512a-b10c-a9d0-aacc86a0c940</v>
    <v>536870912</v>
    <v>1</v>
    <v>815</v>
    <v>234</v>
    <v>Halle</v>
    <v>24</v>
    <v>25</v>
    <v>Map</v>
    <v>26</v>
    <v>149</v>
    <v>722</v>
    <v>3160</v>
    <v>672</v>
    <v>Halle, or simply Halle is the largest city of the German state of Saxony-Anhalt, the fifth most populous city in the area of former East Germany after Berlin, Leipzig, Dresden and Chemnitz, as well as the 31st largest city of Germany, and with around 239,000 inhabitants, it is slightly more populous than the state capital of Magdeburg. Together with Leipzig, the largest city of Saxony, Halle forms the polycentric Leipzig-Halle conurbation. Between the two cities, in Schkeuditz, lies Leipzig/Halle International Airport. The Leipzig-Halle conurbation is at the heart of the larger Central German Metropolitan Region.</v>
    <v>3161</v>
    <v>3163</v>
    <v>3164</v>
    <v>3165</v>
    <v>Halle</v>
    <v>3166</v>
    <v>818</v>
    <v>Halle</v>
    <v>mdp/vdpid/7018073009365712897</v>
  </rv>
  <rv s="0">
    <v>536870912</v>
    <v>Dahlem</v>
    <v>1959ce2d-7d5d-9cf8-8065-ccf5ae71cfbf</v>
    <v>en-US</v>
    <v>Map</v>
  </rv>
  <rv s="1">
    <fb>8.39</fb>
    <v>29</v>
  </rv>
  <rv s="5">
    <v>28</v>
    <v>26</v>
    <v>820</v>
    <v>7</v>
    <v>0</v>
    <v>Image of Dahlem</v>
  </rv>
  <rv s="1">
    <fb>52.458055999999999</fb>
    <v>63</v>
  </rv>
  <rv s="3">
    <v>https://www.bing.com/search?q=dahlem+germany&amp;form=skydnc</v>
    <v>Learn more on Bing</v>
  </rv>
  <rv s="1">
    <fb>13.2875</fb>
    <v>63</v>
  </rv>
  <rv s="1">
    <fb>16916</fb>
    <v>29</v>
  </rv>
  <rv s="2">
    <v>176</v>
  </rv>
  <rv s="26">
    <v>#VALUE!</v>
    <v>en-US</v>
    <v>1959ce2d-7d5d-9cf8-8065-ccf5ae71cfbf</v>
    <v>536870912</v>
    <v>1</v>
    <v>819</v>
    <v>299</v>
    <v>Dahlem</v>
    <v>24</v>
    <v>42</v>
    <v>Map</v>
    <v>26</v>
    <v>86</v>
    <v>678</v>
    <v>3169</v>
    <v>672</v>
    <v>Dahlem is a locality of the Steglitz-Zehlendorf borough in southwestern Berlin. Until Berlin's 2001 administrative reform it was a part of the former borough of Zehlendorf. It is located between the mansion settlements of Grunewald and Lichterfelde West.</v>
    <v>3170</v>
    <v>3171</v>
    <v>3172</v>
    <v>3173</v>
    <v>Dahlem</v>
    <v>3174</v>
    <v>3175</v>
    <v>Dahlem</v>
    <v>mdp/vdpid/7017962293480652801</v>
  </rv>
  <rv s="0">
    <v>536870912</v>
    <v>Garching bei München</v>
    <v>e03beef7-0e60-b83a-de0f-cf1da18be736</v>
    <v>en-US</v>
    <v>Map</v>
  </rv>
  <rv s="1">
    <fb>28.16</fb>
    <v>29</v>
  </rv>
  <rv s="5">
    <v>29</v>
    <v>26</v>
    <v>827</v>
    <v>7</v>
    <v>0</v>
    <v>Image of Garching bei München</v>
  </rv>
  <rv s="1">
    <fb>48.248824999999997</fb>
    <v>63</v>
  </rv>
  <rv s="2">
    <v>177</v>
  </rv>
  <rv s="3">
    <v>https://www.bing.com/search?q=garching+bei+m%c3%bcnchen+germany&amp;form=skydnc</v>
    <v>Learn more on Bing</v>
  </rv>
  <rv s="1">
    <fb>11.651116</fb>
    <v>63</v>
  </rv>
  <rv s="1">
    <fb>15224</fb>
    <v>29</v>
  </rv>
  <rv s="9">
    <v>#VALUE!</v>
    <v>en-US</v>
    <v>e03beef7-0e60-b83a-de0f-cf1da18be736</v>
    <v>536870912</v>
    <v>1</v>
    <v>826</v>
    <v>75</v>
    <v>Garching bei München</v>
    <v>191</v>
    <v>300</v>
    <v>Map</v>
    <v>26</v>
    <v>272</v>
    <v>712</v>
    <v>2905</v>
    <v>3178</v>
    <v>672</v>
    <v>Garching bei München or Garching is a town in Bavaria, Germany, near Munich. It is the home of several research institutes and university departments on its campus. It became a city on 14 September 1990.</v>
    <v>3179</v>
    <v>3180</v>
    <v>3181</v>
    <v>3182</v>
    <v>3183</v>
    <v>Garching bei München</v>
    <v>3184</v>
    <v>818</v>
    <v>Garching bei München</v>
    <v>mdp/vdpid/7021477355969314817</v>
  </rv>
  <rv s="0">
    <v>536870912</v>
    <v>Greifswald</v>
    <v>902fcf9a-82a5-92e2-1f5a-5d806e936240</v>
    <v>en-US</v>
    <v>Map</v>
  </rv>
  <rv s="0">
    <v>536870912</v>
    <v>Vorpommern-Greifswald</v>
    <v>1456f76b-3927-ce69-d9af-6a23957e40e9</v>
    <v>en-US</v>
    <v>Map</v>
  </rv>
  <rv s="1">
    <fb>50.5</fb>
    <v>29</v>
  </rv>
  <rv s="1">
    <fb>54.083333000000003</fb>
    <v>63</v>
  </rv>
  <rv s="2">
    <v>178</v>
  </rv>
  <rv s="3">
    <v>https://www.bing.com/search?q=greifswald+germany&amp;form=skydnc</v>
    <v>Learn more on Bing</v>
  </rv>
  <rv s="1">
    <fb>13.383333</fb>
    <v>63</v>
  </rv>
  <rv s="1">
    <fb>54610</fb>
    <v>29</v>
  </rv>
  <rv s="8">
    <v>#VALUE!</v>
    <v>en-US</v>
    <v>902fcf9a-82a5-92e2-1f5a-5d806e936240</v>
    <v>536870912</v>
    <v>1</v>
    <v>832</v>
    <v>61</v>
    <v>Greifswald</v>
    <v>24</v>
    <v>25</v>
    <v>Map</v>
    <v>26</v>
    <v>43</v>
    <v>719</v>
    <v>3187</v>
    <v>3188</v>
    <v>672</v>
    <v>Greifswald, officially the University and Hanseatic City of Greifswald is a city in northeastern Germany. It is situated in the state of Mecklenburg-Vorpommern, at an equal distance of about 250 km from Germany's two largest cities, Berlin and Hamburg, and 80 km from the Polish border. The city belongs to Western Pomerania and flanks the Baltic Sea, and is crossed by a small river, the Ryck. It is also located near Germany's two largest islands, Rügen and Usedom, and it is close to three of Germany's 14 national parks. It has been the capital of the newly established district of Vorpommern-Greifswald since the September 2011 district reforms. Together with Stralsund, Greifswald forms one of four urban centers of Mecklenburg-Vorpommern.</v>
    <v>3189</v>
    <v>3190</v>
    <v>3191</v>
    <v>3192</v>
    <v>Greifswald</v>
    <v>3193</v>
    <v>818</v>
    <v>Greifswald</v>
    <v>mdp/vdpid/7017089138943852545</v>
  </rv>
  <rv s="0">
    <v>536870912</v>
    <v>Tübingen</v>
    <v>bade3e7a-cc10-d3b9-be66-6daa10b6e35d</v>
    <v>en-US</v>
    <v>Map</v>
  </rv>
  <rv s="1">
    <fb>108.12</fb>
    <v>29</v>
  </rv>
  <rv s="1">
    <fb>48.522903999999997</fb>
    <v>63</v>
  </rv>
  <rv s="0">
    <v>805306368</v>
    <v>Boris Palmer (Mayor)</v>
    <v>a447dac2-376b-df8e-02e1-c7cacd02a942</v>
    <v>en-US</v>
    <v>Generic</v>
  </rv>
  <rv s="2">
    <v>179</v>
  </rv>
  <rv s="3">
    <v>https://www.bing.com/search?q=t%c3%bcbingen&amp;form=skydnc</v>
    <v>Learn more on Bing</v>
  </rv>
  <rv s="1">
    <fb>9.0520980000000009</fb>
    <v>63</v>
  </rv>
  <rv s="1">
    <fb>89011</fb>
    <v>29</v>
  </rv>
  <rv s="23">
    <v>#VALUE!</v>
    <v>en-US</v>
    <v>bade3e7a-cc10-d3b9-be66-6daa10b6e35d</v>
    <v>536870912</v>
    <v>1</v>
    <v>839</v>
    <v>234</v>
    <v>Tübingen</v>
    <v>24</v>
    <v>25</v>
    <v>Map</v>
    <v>26</v>
    <v>70</v>
    <v>718</v>
    <v>3196</v>
    <v>672</v>
    <v>Tübingen is a traditional university city in central Baden-Württemberg, Germany. It is situated 30 km south of the state capital, Stuttgart, and developed on both sides of the Neckar and Ammer rivers. As of 2014 about one in three of the 90,000 people living in Tübingen is a student. As of the 2018/2019 winter semester, 27,665 students attend the Eberhard Karls University of Tübingen. The city has the lowest median age in Germany, in part due to its status as a university city. As of December 31, 2015, the average age of a citizen of Tübingen is 39.1 years. The city is known for its veganism and environmentalism.</v>
    <v>3197</v>
    <v>3199</v>
    <v>3200</v>
    <v>3201</v>
    <v>Tübingen</v>
    <v>3202</v>
    <v>818</v>
    <v>Tübingen</v>
    <v>mdp/vdpid/7015235396665606145</v>
  </rv>
  <rv s="0">
    <v>536870912</v>
    <v>Mülheim</v>
    <v>ad8d689c-2305-f705-cfb5-26f6649ebb92</v>
    <v>en-US</v>
    <v>Map</v>
  </rv>
  <rv s="0">
    <v>536870912</v>
    <v>Düsseldorf</v>
    <v>492daa5a-bcb9-6347-5df3-bdfdddec0fa1</v>
    <v>en-US</v>
    <v>Map</v>
  </rv>
  <rv s="1">
    <fb>91.29</fb>
    <v>29</v>
  </rv>
  <rv s="1">
    <fb>53.516669999999998</fb>
    <v>63</v>
  </rv>
  <rv s="2">
    <v>180</v>
  </rv>
  <rv s="3">
    <v>https://www.bing.com/search?q=m%c3%bclheim&amp;form=skydnc</v>
    <v>Learn more on Bing</v>
  </rv>
  <rv s="1">
    <fb>9.1666699999999999</fb>
    <v>63</v>
  </rv>
  <rv s="1">
    <fb>167156</fb>
    <v>29</v>
  </rv>
  <rv s="8">
    <v>#VALUE!</v>
    <v>en-US</v>
    <v>ad8d689c-2305-f705-cfb5-26f6649ebb92</v>
    <v>536870912</v>
    <v>1</v>
    <v>844</v>
    <v>61</v>
    <v>Mülheim</v>
    <v>24</v>
    <v>25</v>
    <v>Map</v>
    <v>26</v>
    <v>70</v>
    <v>717</v>
    <v>3205</v>
    <v>3206</v>
    <v>672</v>
    <v>Mülheim, officially Mülheim an der Ruhr and also described as "City on the River", is a city in North Rhine-Westphalia in Germany. It is located in the Ruhr Area between Duisburg, Essen, Oberhausen and Ratingen. It is home to many companies, especially in the food industry, such as the Aldi Süd Company, the Harke Group and the Tengelmann Group.</v>
    <v>3207</v>
    <v>3208</v>
    <v>3209</v>
    <v>3210</v>
    <v>Mülheim</v>
    <v>3211</v>
    <v>818</v>
    <v>Mülheim</v>
    <v>mdp/vdpid/7011328498220400641</v>
  </rv>
  <rv s="0">
    <v>536870912</v>
    <v>Austin</v>
    <v>afd7d7f6-01a2-401c-bb4d-59f7e34d585c</v>
    <v>en-US</v>
    <v>Map</v>
  </rv>
  <rv s="0">
    <v>536870912</v>
    <v>Travis County</v>
    <v>20b17992-eea7-f60c-0264-9295ab19d7e4</v>
    <v>en-US</v>
    <v>Map</v>
  </rv>
  <rv s="1">
    <fb>845.65701790580704</fb>
    <v>29</v>
  </rv>
  <rv s="1">
    <fb>30.264979</fb>
    <v>63</v>
  </rv>
  <rv s="0">
    <v>805306368</v>
    <v>Steve Adler (Mayor)</v>
    <v>a02ed65b-349e-46d1-2351-c5c48442e445</v>
    <v>en-US</v>
    <v>Generic</v>
  </rv>
  <rv s="2">
    <v>181</v>
  </rv>
  <rv s="3">
    <v>https://www.bing.com/search?q=austin+texas&amp;form=skydnc</v>
    <v>Learn more on Bing</v>
  </rv>
  <rv s="1">
    <fb>-97.746598000000006</fb>
    <v>63</v>
  </rv>
  <rv s="1">
    <fb>1028225</fb>
    <v>29</v>
  </rv>
  <rv s="8">
    <v>#VALUE!</v>
    <v>en-US</v>
    <v>afd7d7f6-01a2-401c-bb4d-59f7e34d585c</v>
    <v>536870912</v>
    <v>1</v>
    <v>849</v>
    <v>61</v>
    <v>Austin</v>
    <v>24</v>
    <v>25</v>
    <v>Map</v>
    <v>26</v>
    <v>613</v>
    <v>471</v>
    <v>3214</v>
    <v>3215</v>
    <v>413</v>
    <v>Austin is the capital city of the U.S. state of Texas, as well as the seat and largest city of Travis County, with portions extending into Hays and Williamson counties. Incorporated on December 27, 1839, it is the 11th-most populous city in the United States, the fourth-most-populous city in Texas, the second-most-populous state capital city, one of two state capitals with a population of over one million people, after Phoenix, Arizona, and the most populous state capital that is not also the most populous city in its state. It has been one of the fastest growing large cities in the United States since 2010. Downtown Austin and Downtown San Antonio are approximately 80 miles apart, and both fall along the Interstate 35 corridor. Some observers believe that the two regions may some day form a new "metroplex" similar to Dallas and Fort Worth. Austin is the southernmost state capital in the contiguous United States and is considered a "Beta −" global city as categorized by the Globalization and World Cities Research Network.</v>
    <v>3216</v>
    <v>3218</v>
    <v>3219</v>
    <v>3220</v>
    <v>Austin</v>
    <v>3221</v>
    <v>1133</v>
    <v>Austin</v>
    <v>mdp/vdpid/5108805940384104452</v>
  </rv>
  <rv s="0">
    <v>536870912</v>
    <v>Denmark</v>
    <v>95710a2f-c32d-4c03-bec0-7ff079db158d</v>
    <v>en-US</v>
    <v>Map</v>
  </rv>
  <rv s="1">
    <fb>0.62014765420338203</fb>
    <v>28</v>
  </rv>
  <rv s="1">
    <fb>43094</fb>
    <v>29</v>
  </rv>
  <rv s="1">
    <fb>15000</fb>
    <v>29</v>
  </rv>
  <rv s="1">
    <fb>10.6</fb>
    <v>30</v>
  </rv>
  <rv s="1">
    <fb>45</fb>
    <v>31</v>
  </rv>
  <rv s="0">
    <v>536870912</v>
    <v>Copenhagen</v>
    <v>8052664d-a70c-e1fa-c761-489d8c924b80</v>
    <v>en-US</v>
    <v>Map</v>
  </rv>
  <rv s="1">
    <fb>31785.556</fb>
    <v>29</v>
  </rv>
  <rv s="1">
    <fb>110.347290420498</fb>
    <v>32</v>
  </rv>
  <rv s="1">
    <fb>7.5813157251161901E-3</fb>
    <v>28</v>
  </rv>
  <rv s="1">
    <fb>5858.8015362874803</fb>
    <v>29</v>
  </rv>
  <rv s="1">
    <fb>0.14699213400884101</fb>
    <v>28</v>
  </rv>
  <rv s="1">
    <fb>64.927089467566603</fb>
    <v>33</v>
  </rv>
  <rv s="1">
    <fb>1.55</fb>
    <v>34</v>
  </rv>
  <rv s="1">
    <fb>348078018463.90503</fb>
    <v>35</v>
  </rv>
  <rv s="1">
    <fb>1.0126809000000001</fb>
    <v>28</v>
  </rv>
  <rv s="1">
    <fb>0.8061602000000001</fb>
    <v>28</v>
  </rv>
  <rv s="5">
    <v>30</v>
    <v>26</v>
    <v>859</v>
    <v>7</v>
    <v>0</v>
    <v>Image of Denmark</v>
  </rv>
  <rv s="0">
    <v>805306368</v>
    <v>Margrethe II of Denmark (Monarch)</v>
    <v>28da0d92-465c-eb67-fcae-9e51e9cf0f91</v>
    <v>en-US</v>
    <v>Generic</v>
  </rv>
  <rv s="0">
    <v>805306368</v>
    <v>Kristian Jensen (Deputy prime minister)</v>
    <v>17d59c68-2316-ec7f-dcc1-0e5e598334a7</v>
    <v>en-US</v>
    <v>Generic</v>
  </rv>
  <rv s="0">
    <v>805306368</v>
    <v>Karsten Lauritzen (Minister)</v>
    <v>69ba41bd-ae34-6497-4c7d-086e8d8a807a</v>
    <v>en-US</v>
    <v>Generic</v>
  </rv>
  <rv s="0">
    <v>805306368</v>
    <v>Mette Frederiksen (Prime Minister)</v>
    <v>080235cf-4453-82c5-a952-a9e6000ac49b</v>
    <v>en-US</v>
    <v>Generic</v>
  </rv>
  <rv s="2">
    <v>182</v>
  </rv>
  <rv s="3">
    <v>https://www.bing.com/search?q=denmark&amp;form=skydnc</v>
    <v>Learn more on Bing</v>
  </rv>
  <rv s="1">
    <fb>80.953658536585394</fb>
    <v>33</v>
  </rv>
  <rv s="1">
    <fb>151349870000</fb>
    <v>35</v>
  </rv>
  <rv s="2">
    <v>183</v>
  </rv>
  <rv s="1">
    <fb>0.13722792379999998</fb>
    <v>28</v>
  </rv>
  <rv s="1">
    <fb>4.0099</fb>
    <v>30</v>
  </rv>
  <rv s="1">
    <fb>5818553</fb>
    <v>29</v>
  </rv>
  <rv s="1">
    <fb>0.24</fb>
    <v>28</v>
  </rv>
  <rv s="1">
    <fb>0.38100000000000001</fb>
    <v>28</v>
  </rv>
  <rv s="1">
    <fb>9.0999999999999998E-2</fb>
    <v>28</v>
  </rv>
  <rv s="1">
    <fb>0.13699999999999998</fb>
    <v>28</v>
  </rv>
  <rv s="1">
    <fb>0.17199999999999999</fb>
    <v>28</v>
  </rv>
  <rv s="1">
    <fb>0.62217998504638705</fb>
    <v>28</v>
  </rv>
  <rv s="0">
    <v>536870912</v>
    <v>Capital Region of Denmark</v>
    <v>d04715be-1fef-ff73-393d-f12a6f24b6b4</v>
    <v>en-US</v>
    <v>Map</v>
  </rv>
  <rv s="0">
    <v>536870912</v>
    <v>Region of Southern Denmark</v>
    <v>2a8f2729-c9c7-0675-b9cf-c866bd52068a</v>
    <v>en-US</v>
    <v>Map</v>
  </rv>
  <rv s="0">
    <v>536870912</v>
    <v>Frederiksberg</v>
    <v>96e77c0a-0764-f710-8922-976bc06a2dd9</v>
    <v>en-US</v>
    <v>Map</v>
  </rv>
  <rv s="0">
    <v>536870912</v>
    <v>Region Zealand</v>
    <v>34915c7b-bd4a-9bf2-32b8-e8dc2f40e373</v>
    <v>en-US</v>
    <v>Map</v>
  </rv>
  <rv s="0">
    <v>536870912</v>
    <v>Central Denmark Region</v>
    <v>78bf590e-ce59-f821-ede9-ae2f548d476b</v>
    <v>en-US</v>
    <v>Map</v>
  </rv>
  <rv s="0">
    <v>536870912</v>
    <v>West Zealand County</v>
    <v>61837c81-37d5-48ca-f7d1-e8fa91e723d9</v>
    <v>en-US</v>
    <v>Map</v>
  </rv>
  <rv s="2">
    <v>184</v>
  </rv>
  <rv s="1">
    <fb>0.32382317837334801</fb>
    <v>28</v>
  </rv>
  <rv s="1">
    <fb>4.9130001068115201E-2</fb>
    <v>36</v>
  </rv>
  <rv s="1">
    <fb>5119978</fb>
    <v>29</v>
  </rv>
  <rv s="15">
    <v>#VALUE!</v>
    <v>en-US</v>
    <v>95710a2f-c32d-4c03-bec0-7ff079db158d</v>
    <v>536870912</v>
    <v>1</v>
    <v>857</v>
    <v>141</v>
    <v>Denmark</v>
    <v>24</v>
    <v>42</v>
    <v>Map</v>
    <v>26</v>
    <v>858</v>
    <v>DK</v>
    <v>3224</v>
    <v>3225</v>
    <v>3226</v>
    <v>3227</v>
    <v>3228</v>
    <v>3229</v>
    <v>3230</v>
    <v>3231</v>
    <v>3232</v>
    <v>DKK</v>
    <v>Denmark is a Nordic country in Northern Europe. It is the most populous and politically central constituent of the Kingdom of Denmark, a constitutionally unitary state that includes the autonomous territories of the Faroe Islands and Greenland in the North Atlantic Ocean. European Denmark is the southernmost of the Scandinavian countries, lying southwest of Sweden, south of Norway, and north of Germany.</v>
    <v>3233</v>
    <v>1309</v>
    <v>3234</v>
    <v>3235</v>
    <v>3236</v>
    <v>3237</v>
    <v>3238</v>
    <v>3239</v>
    <v>3240</v>
    <v>95</v>
    <v>3229</v>
    <v>3245</v>
    <v>3246</v>
    <v>3247</v>
    <v>3248</v>
    <v>627</v>
    <v>Denmark</v>
    <v>There is a Lovely Country</v>
    <v>3249</v>
    <v>Kingdom of Denmark</v>
    <v>3250</v>
    <v>3251</v>
    <v>3252</v>
    <v>877</v>
    <v>3253</v>
    <v>3254</v>
    <v>1561</v>
    <v>3255</v>
    <v>3256</v>
    <v>3257</v>
    <v>3258</v>
    <v>3265</v>
    <v>3266</v>
    <v>399</v>
    <v>1488</v>
    <v>3267</v>
    <v>Denmark</v>
    <v>3268</v>
    <v>mdp/vdpid/61</v>
  </rv>
  <rv s="0">
    <v>536870912</v>
    <v>Tårnby Municipality</v>
    <v>85e9ff30-3a85-be1a-32db-29f0f095160f</v>
    <v>en-US</v>
    <v>Map</v>
  </rv>
  <rv s="1">
    <fb>179.8</fb>
    <v>29</v>
  </rv>
  <rv s="5">
    <v>31</v>
    <v>26</v>
    <v>866</v>
    <v>7</v>
    <v>0</v>
    <v>Image of Copenhagen</v>
  </rv>
  <rv s="1">
    <fb>55.675756999999997</fb>
    <v>63</v>
  </rv>
  <rv s="3">
    <v>https://www.bing.com/search?q=copenhagen&amp;form=skydnc</v>
    <v>Learn more on Bing</v>
  </rv>
  <rv s="1">
    <fb>12.5690233</fb>
    <v>63</v>
  </rv>
  <rv s="1">
    <fb>805420</fb>
    <v>29</v>
  </rv>
  <rv s="42">
    <v>#VALUE!</v>
    <v>en-US</v>
    <v>8052664d-a70c-e1fa-c761-489d8c924b80</v>
    <v>536870912</v>
    <v>1</v>
    <v>864</v>
    <v>865</v>
    <v>Copenhagen</v>
    <v>24</v>
    <v>42</v>
    <v>Map</v>
    <v>26</v>
    <v>613</v>
    <v>3259</v>
    <v>3270</v>
    <v>3271</v>
    <v>3223</v>
    <v>Copenhagen is the capital and most populous city of Denmark. As of 1 January 2022, the city had a population of 805,402. It forms the core of the wider urban area of Copenhagen and the Copenhagen metropolitan area. Copenhagen is situated on the eastern coast of the island of Zealand; another portion of the city is located on Amager, and it is separated from Malmö, Sweden, by the strait of Øresund. The Øresund Bridge connects the two cities by rail and road.</v>
    <v>3272</v>
    <v>3273</v>
    <v>3274</v>
    <v>3275</v>
    <v>Copenhagen</v>
    <v>3276</v>
    <v>399</v>
    <v>Copenhagen</v>
    <v>mdp/vdpid/7016673626309001217</v>
  </rv>
  <rv s="0">
    <v>536870912</v>
    <v>Aarhus</v>
    <v>121b0140-5f0b-f176-5e12-bf7ef9312408</v>
    <v>en-US</v>
    <v>Map</v>
  </rv>
  <rv s="1">
    <fb>91</fb>
    <v>29</v>
  </rv>
  <rv s="1">
    <fb>56.147824</fb>
    <v>63</v>
  </rv>
  <rv s="0">
    <v>805306368</v>
    <v>Jacob Bundsgaard (Mayor)</v>
    <v>eff15e69-da70-02a5-40d9-7214a0418963</v>
    <v>en-US</v>
    <v>Generic</v>
  </rv>
  <rv s="2">
    <v>185</v>
  </rv>
  <rv s="3">
    <v>https://www.bing.com/search?q=aarhus&amp;form=skydnc</v>
    <v>Learn more on Bing</v>
  </rv>
  <rv s="1">
    <fb>10.206909</fb>
    <v>63</v>
  </rv>
  <rv s="1">
    <fb>310801</fb>
    <v>29</v>
  </rv>
  <rv s="23">
    <v>#VALUE!</v>
    <v>en-US</v>
    <v>121b0140-5f0b-f176-5e12-bf7ef9312408</v>
    <v>536870912</v>
    <v>1</v>
    <v>871</v>
    <v>234</v>
    <v>Aarhus</v>
    <v>191</v>
    <v>192</v>
    <v>Map</v>
    <v>26</v>
    <v>70</v>
    <v>3263</v>
    <v>3279</v>
    <v>3223</v>
    <v>Aarhus is the second-largest city in Denmark and the seat of Aarhus municipality. It is located on the eastern shore of Jutland in the Kattegat sea and approximately 187 kilometres northwest of Copenhagen.</v>
    <v>3280</v>
    <v>3282</v>
    <v>3283</v>
    <v>3284</v>
    <v>Aarhus</v>
    <v>3285</v>
    <v>399</v>
    <v>Aarhus</v>
    <v>mdp/vdpid/7010565947530412033</v>
  </rv>
  <rv s="0">
    <v>536870912</v>
    <v>Norway</v>
    <v>51b69cb2-1924-e989-590b-712a7070a30f</v>
    <v>en-US</v>
    <v>Map</v>
  </rv>
  <rv s="1">
    <fb>2.6940783293922001E-2</fb>
    <v>28</v>
  </rv>
  <rv s="1">
    <fb>323802</fb>
    <v>29</v>
  </rv>
  <rv s="1">
    <fb>10.4</fb>
    <v>30</v>
  </rv>
  <rv s="1">
    <fb>47</fb>
    <v>31</v>
  </rv>
  <rv s="0">
    <v>536870912</v>
    <v>Oslo</v>
    <v>962ca6d0-04b2-b258-d6d5-ec31f6cc1d83</v>
    <v>en-US</v>
    <v>Map</v>
  </rv>
  <rv s="1">
    <fb>41022.728999999999</fb>
    <v>29</v>
  </rv>
  <rv s="1">
    <fb>120.269658854402</fb>
    <v>32</v>
  </rv>
  <rv s="1">
    <fb>2.1677300330540498E-2</fb>
    <v>28</v>
  </rv>
  <rv s="1">
    <fb>22999.934595128299</fb>
    <v>29</v>
  </rv>
  <rv s="1">
    <fb>0.331778599014523</fb>
    <v>28</v>
  </rv>
  <rv s="1">
    <fb>56.951628649981103</fb>
    <v>33</v>
  </rv>
  <rv s="1">
    <fb>1.78</fb>
    <v>34</v>
  </rv>
  <rv s="1">
    <fb>403336363636.36401</fb>
    <v>35</v>
  </rv>
  <rv s="1">
    <fb>1.0026021000000001</fb>
    <v>28</v>
  </rv>
  <rv s="1">
    <fb>0.81992350000000003</fb>
    <v>28</v>
  </rv>
  <rv s="1">
    <fb>2.1</fb>
    <v>33</v>
  </rv>
  <rv s="0">
    <v>805306368</v>
    <v>Jonas Gahr Støre (Prime Minister)</v>
    <v>22a97b4b-1d69-8ed3-e2ba-75ec00cac6ad</v>
    <v>en-US</v>
    <v>Generic</v>
  </rv>
  <rv s="0">
    <v>805306368</v>
    <v>Harald V of Norway (King)</v>
    <v>d501cea3-4c13-36b0-0641-e2d6452188bc</v>
    <v>en-US</v>
    <v>Generic</v>
  </rv>
  <rv s="0">
    <v>805306368</v>
    <v>Tone Wilhelmsen Trøen (President)</v>
    <v>e79f91f4-5a33-4331-1d76-674f83e0ec6c</v>
    <v>en-US</v>
    <v>Generic</v>
  </rv>
  <rv s="2">
    <v>186</v>
  </rv>
  <rv s="3">
    <v>https://www.bing.com/search?q=norway&amp;form=skydnc</v>
    <v>Learn more on Bing</v>
  </rv>
  <rv s="1">
    <fb>82.758536585365903</fb>
    <v>33</v>
  </rv>
  <rv s="1">
    <fb>295548630000</fb>
    <v>35</v>
  </rv>
  <rv s="2">
    <v>187</v>
  </rv>
  <rv s="1">
    <fb>0.14272576140000001</fb>
    <v>28</v>
  </rv>
  <rv s="1">
    <fb>2.9163999999999999</fb>
    <v>30</v>
  </rv>
  <rv s="1">
    <fb>5347896</fb>
    <v>29</v>
  </rv>
  <rv s="1">
    <fb>0.36</fb>
    <v>28</v>
  </rv>
  <rv s="1">
    <fb>8.900000000000001E-2</fb>
    <v>28</v>
  </rv>
  <rv s="1">
    <fb>0.14300000000000002</fb>
    <v>28</v>
  </rv>
  <rv s="1">
    <fb>0.18</fb>
    <v>28</v>
  </rv>
  <rv s="1">
    <fb>0.63804000854492204</fb>
    <v>28</v>
  </rv>
  <rv s="0">
    <v>536870912</v>
    <v>Svalbard</v>
    <v>e0bdceb6-73d9-342d-a32c-dfba0b579752</v>
    <v>en-US</v>
    <v>Map</v>
  </rv>
  <rv s="0">
    <v>536870912</v>
    <v>Jan Mayen</v>
    <v>f56eb1ba-33b5-1e64-ae2b-258d8244ad2c</v>
    <v>en-US</v>
    <v>Map</v>
  </rv>
  <rv s="0">
    <v>536870912</v>
    <v>Vestfold</v>
    <v>5e401c8e-2c02-1ce2-5adb-d8b619814f47</v>
    <v>en-US</v>
    <v>Map</v>
  </rv>
  <rv s="0">
    <v>536870912</v>
    <v>Finnmark</v>
    <v>1cfcd8b0-45c9-4672-8d35-bc11dabfcfd7</v>
    <v>en-US</v>
    <v>Map</v>
  </rv>
  <rv s="0">
    <v>536870912</v>
    <v>Hordaland</v>
    <v>490ab7b1-65e2-6566-e737-5c6a000eeec4</v>
    <v>en-US</v>
    <v>Map</v>
  </rv>
  <rv s="0">
    <v>536870912</v>
    <v>Oppland</v>
    <v>9c3db634-f0d7-3738-b081-261f95fd6f26</v>
    <v>en-US</v>
    <v>Map</v>
  </rv>
  <rv s="0">
    <v>536870912</v>
    <v>Møre og Romsdal</v>
    <v>701c8996-b876-44d1-7f9c-2b299bcf08c6</v>
    <v>en-US</v>
    <v>Map</v>
  </rv>
  <rv s="0">
    <v>536870912</v>
    <v>Nordland</v>
    <v>35304f96-e4b8-aa47-fc00-57db63d0c883</v>
    <v>en-US</v>
    <v>Map</v>
  </rv>
  <rv s="0">
    <v>536870912</v>
    <v>Buskerud</v>
    <v>076bb117-59ff-07f7-e641-39689d26f94a</v>
    <v>en-US</v>
    <v>Map</v>
  </rv>
  <rv s="0">
    <v>536870912</v>
    <v>Akershus</v>
    <v>5be911ff-2030-92a4-37f2-690abaa42056</v>
    <v>en-US</v>
    <v>Map</v>
  </rv>
  <rv s="0">
    <v>536870912</v>
    <v>Hedmark</v>
    <v>bae0deb3-283f-5c68-55f9-48c9895b4188</v>
    <v>en-US</v>
    <v>Map</v>
  </rv>
  <rv s="0">
    <v>536870912</v>
    <v>Østfold</v>
    <v>61a32360-8194-db60-82a1-1e0c5086e63a</v>
    <v>en-US</v>
    <v>Map</v>
  </rv>
  <rv s="0">
    <v>536870912</v>
    <v>Telemark</v>
    <v>85c1e229-f4df-f952-b782-45dc389f825e</v>
    <v>en-US</v>
    <v>Map</v>
  </rv>
  <rv s="0">
    <v>536870912</v>
    <v>Sør-Trøndelag</v>
    <v>6de04131-9c27-f410-4af5-fc5046372bd4</v>
    <v>en-US</v>
    <v>Map</v>
  </rv>
  <rv s="0">
    <v>536870912</v>
    <v>Vest-Agder</v>
    <v>e05194b5-ae3d-a4e6-267f-d399aecdca9a</v>
    <v>en-US</v>
    <v>Map</v>
  </rv>
  <rv s="0">
    <v>536870912</v>
    <v>Nord-Trøndelag</v>
    <v>6f9a3ff8-bcc2-b2b0-cd3e-cf9b3c974868</v>
    <v>en-US</v>
    <v>Map</v>
  </rv>
  <rv s="0">
    <v>536870912</v>
    <v>Rogaland</v>
    <v>986d3e77-c553-606b-9d2f-776a1c989ba2</v>
    <v>en-US</v>
    <v>Map</v>
  </rv>
  <rv s="0">
    <v>536870912</v>
    <v>Troms</v>
    <v>7ac3993c-4024-2260-60bb-061627473b63</v>
    <v>en-US</v>
    <v>Map</v>
  </rv>
  <rv s="0">
    <v>536870912</v>
    <v>Aust-Agder</v>
    <v>f0893135-ff08-ef74-894f-f3b646e18569</v>
    <v>en-US</v>
    <v>Map</v>
  </rv>
  <rv s="0">
    <v>536870912</v>
    <v>Sogn og Fjordane</v>
    <v>b616b58c-bd5d-0bb4-d7ed-553f6689645c</v>
    <v>en-US</v>
    <v>Map</v>
  </rv>
  <rv s="2">
    <v>188</v>
  </rv>
  <rv s="1">
    <fb>0.238617503950879</fb>
    <v>28</v>
  </rv>
  <rv s="1">
    <fb>0.36200000000000004</fb>
    <v>28</v>
  </rv>
  <rv s="1">
    <fb>3.3459999561309801E-2</fb>
    <v>36</v>
  </rv>
  <rv s="1">
    <fb>4418218</fb>
    <v>29</v>
  </rv>
  <rv s="21">
    <v>#VALUE!</v>
    <v>en-US</v>
    <v>51b69cb2-1924-e989-590b-712a7070a30f</v>
    <v>536870912</v>
    <v>1</v>
    <v>879</v>
    <v>204</v>
    <v>Norway</v>
    <v>24</v>
    <v>25</v>
    <v>Map</v>
    <v>26</v>
    <v>630</v>
    <v>NO</v>
    <v>3288</v>
    <v>3289</v>
    <v>2740</v>
    <v>3290</v>
    <v>3291</v>
    <v>3292</v>
    <v>3293</v>
    <v>3294</v>
    <v>3295</v>
    <v>NOK</v>
    <v>Norway, officially the Kingdom of Norway, is a Nordic country in Northern Europe, the mainland territory of which comprises the western and northernmost portion of the Scandinavian Peninsula. The remote Arctic island of Jan Mayen and the archipelago of Svalbard also form part of Norway. Bouvet Island, located in the Subantarctic, is a dependency of Norway; it also lays claims to the Antarctic territories of Peter I Island and Queen Maud Land. The capital and largest city in Norway is Oslo.</v>
    <v>3296</v>
    <v>683</v>
    <v>3297</v>
    <v>3298</v>
    <v>3299</v>
    <v>3300</v>
    <v>3301</v>
    <v>3302</v>
    <v>3303</v>
    <v>3292</v>
    <v>3307</v>
    <v>3308</v>
    <v>3309</v>
    <v>3310</v>
    <v>1882</v>
    <v>Norway</v>
    <v>Ja, vi elsker dette landet</v>
    <v>3311</v>
    <v>Norway</v>
    <v>3312</v>
    <v>3313</v>
    <v>3314</v>
    <v>703</v>
    <v>2166</v>
    <v>3315</v>
    <v>1672</v>
    <v>3316</v>
    <v>3317</v>
    <v>3318</v>
    <v>3319</v>
    <v>3340</v>
    <v>3341</v>
    <v>399</v>
    <v>3342</v>
    <v>3343</v>
    <v>Norway</v>
    <v>3344</v>
    <v>mdp/vdpid/177</v>
  </rv>
  <rv s="1">
    <fb>454</fb>
    <v>29</v>
  </rv>
  <rv s="0">
    <v>805306368</v>
    <v>Marianne Borgen (Mayor)</v>
    <v>5b758cfa-b845-e6a8-a291-e2b3c9a2571d</v>
    <v>en-US</v>
    <v>Generic</v>
  </rv>
  <rv s="0">
    <v>805306368</v>
    <v>Raymond Johansen (Mayor)</v>
    <v>5e9a75ea-d9f8-d74d-76d2-6843c3b3d41a</v>
    <v>en-US</v>
    <v>Generic</v>
  </rv>
  <rv s="2">
    <v>189</v>
  </rv>
  <rv s="3">
    <v>https://www.bing.com/search?q=oslo+norway&amp;form=skydnc</v>
    <v>Learn more on Bing</v>
  </rv>
  <rv s="1">
    <fb>702543</fb>
    <v>29</v>
  </rv>
  <rv s="16">
    <v>#VALUE!</v>
    <v>en-US</v>
    <v>962ca6d0-04b2-b258-d6d5-ec31f6cc1d83</v>
    <v>536870912</v>
    <v>1</v>
    <v>883</v>
    <v>148</v>
    <v>Oslo</v>
    <v>24</v>
    <v>25</v>
    <v>Map</v>
    <v>26</v>
    <v>613</v>
    <v>NO-03</v>
    <v>3346</v>
    <v>3287</v>
    <v>Oslo is the capital and most populous city of Norway. It constitutes both a county and a municipality. The municipality of Oslo had a population of 702,543 in 2022, while the city's greater urban area had a population of 1,019,513 in 2019, and the metropolitan area had an estimated population of 1.71 million in 2010.</v>
    <v>3349</v>
    <v>3350</v>
    <v>Oslo</v>
    <v>3351</v>
    <v>409</v>
    <v>Oslo</v>
    <v>mdp/vdpid/6997386894287831041</v>
  </rv>
  <rv s="0">
    <v>536870912</v>
    <v>Algeria</v>
    <v>9670a4ec-16dd-f8c8-9fa8-4a541682532b</v>
    <v>en-US</v>
    <v>Map</v>
  </rv>
  <rv s="1">
    <fb>0.17365539151523698</fb>
    <v>28</v>
  </rv>
  <rv s="1">
    <fb>2381741</fb>
    <v>29</v>
  </rv>
  <rv s="1">
    <fb>317000</fb>
    <v>29</v>
  </rv>
  <rv s="1">
    <fb>24.282</fb>
    <v>30</v>
  </rv>
  <rv s="1">
    <fb>213</fb>
    <v>31</v>
  </rv>
  <rv s="0">
    <v>536870912</v>
    <v>Algiers</v>
    <v>4ae67151-d610-04af-dcbe-ab5836a4ec9a</v>
    <v>en-US</v>
    <v>Map</v>
  </rv>
  <rv s="1">
    <fb>150005.96900000001</fb>
    <v>29</v>
  </rv>
  <rv s="1">
    <fb>151.36166776774601</fb>
    <v>32</v>
  </rv>
  <rv s="1">
    <fb>1.95176821052894E-2</fb>
    <v>28</v>
  </rv>
  <rv s="1">
    <fb>1362.87191909646</fb>
    <v>29</v>
  </rv>
  <rv s="1">
    <fb>3.0230000000000001</fb>
    <v>30</v>
  </rv>
  <rv s="1">
    <fb>8.2443926523715402E-3</fb>
    <v>28</v>
  </rv>
  <rv s="1">
    <fb>99.977916720160493</fb>
    <v>33</v>
  </rv>
  <rv s="1">
    <fb>0.28000000000000003</fb>
    <v>34</v>
  </rv>
  <rv s="1">
    <fb>169988236398.12601</fb>
    <v>35</v>
  </rv>
  <rv s="1">
    <fb>1.0988282</fb>
    <v>28</v>
  </rv>
  <rv s="1">
    <fb>0.51365669999999997</fb>
    <v>28</v>
  </rv>
  <rv s="1">
    <fb>20.100000000000001</fb>
    <v>33</v>
  </rv>
  <rv s="0">
    <v>805306368</v>
    <v>Abdelmadjid Tebboune (Minister)</v>
    <v>436c70fd-cb2e-c836-8892-66d5579a3e0d</v>
    <v>en-US</v>
    <v>Generic</v>
  </rv>
  <rv s="2">
    <v>190</v>
  </rv>
  <rv s="3">
    <v>https://www.bing.com/search?q=algeria&amp;form=skydnc</v>
    <v>Learn more on Bing</v>
  </rv>
  <rv s="1">
    <fb>76.692999999999998</fb>
    <v>33</v>
  </rv>
  <rv s="1">
    <fb>371418617.76844501</fb>
    <v>35</v>
  </rv>
  <rv s="1">
    <fb>112</fb>
    <v>33</v>
  </rv>
  <rv s="1">
    <fb>0.95</fb>
    <v>34</v>
  </rv>
  <rv s="2">
    <v>191</v>
  </rv>
  <rv s="1">
    <fb>0.2809868089</fb>
    <v>28</v>
  </rv>
  <rv s="1">
    <fb>1.7193000000000001</fb>
    <v>30</v>
  </rv>
  <rv s="1">
    <fb>43053054</fb>
    <v>29</v>
  </rv>
  <rv s="1">
    <fb>0.37200000000000005</fb>
    <v>28</v>
  </rv>
  <rv s="1">
    <fb>9.4E-2</fb>
    <v>28</v>
  </rv>
  <rv s="1">
    <fb>0.41150001525878899</fb>
    <v>28</v>
  </rv>
  <rv s="0">
    <v>536870912</v>
    <v>Algiers Province</v>
    <v>ea8a9141-0ad1-066d-5e89-cb0db5eb4917</v>
    <v>en-US</v>
    <v>Map</v>
  </rv>
  <rv s="0">
    <v>536870912</v>
    <v>Constantine Province</v>
    <v>eb74d20a-ef89-edde-bd54-ae45f66e22cb</v>
    <v>en-US</v>
    <v>Map</v>
  </rv>
  <rv s="0">
    <v>536870912</v>
    <v>Oran Province</v>
    <v>829bd425-a119-4b49-b667-0ae18016a69d</v>
    <v>en-US</v>
    <v>Map</v>
  </rv>
  <rv s="0">
    <v>536870912</v>
    <v>Biskra Province</v>
    <v>30caea82-5ebf-afc8-093d-b1fcc02f8822</v>
    <v>en-US</v>
    <v>Map</v>
  </rv>
  <rv s="0">
    <v>536870912</v>
    <v>Ghardaïa Province</v>
    <v>ad52639a-6c24-85ac-b45e-bfcb70c7c9de</v>
    <v>en-US</v>
    <v>Map</v>
  </rv>
  <rv s="0">
    <v>536870912</v>
    <v>Chlef Province</v>
    <v>1acf3983-2a04-0df1-0997-69dc42da586f</v>
    <v>en-US</v>
    <v>Map</v>
  </rv>
  <rv s="0">
    <v>536870912</v>
    <v>Bouïra Province</v>
    <v>55ca513f-5cd5-7951-a652-a1fb57037b1b</v>
    <v>en-US</v>
    <v>Map</v>
  </rv>
  <rv s="0">
    <v>536870912</v>
    <v>Bordj Bou Arréridj Province</v>
    <v>ee29c9bc-9c3f-6a55-0bdf-5f8ea504a1ae</v>
    <v>en-US</v>
    <v>Map</v>
  </rv>
  <rv s="0">
    <v>536870912</v>
    <v>Batna Province</v>
    <v>03798679-3067-3ce1-e775-136bc42632b4</v>
    <v>en-US</v>
    <v>Map</v>
  </rv>
  <rv s="0">
    <v>536870912</v>
    <v>Sétif Province</v>
    <v>060f7c8c-07c4-f638-2a58-1eaf6fbf9249</v>
    <v>en-US</v>
    <v>Map</v>
  </rv>
  <rv s="0">
    <v>536870912</v>
    <v>Boumerdès Province</v>
    <v>b901dc60-651a-6b30-3086-01e6ef851d60</v>
    <v>en-US</v>
    <v>Map</v>
  </rv>
  <rv s="0">
    <v>536870912</v>
    <v>Naâma Province</v>
    <v>f5d98543-5eaf-b83a-8198-a5c40fe9cf09</v>
    <v>en-US</v>
    <v>Map</v>
  </rv>
  <rv s="0">
    <v>536870912</v>
    <v>Adrar Province</v>
    <v>e80340d2-0aa5-2b0c-fb1c-bd69bab50fee</v>
    <v>en-US</v>
    <v>Map</v>
  </rv>
  <rv s="0">
    <v>536870912</v>
    <v>Oum El Bouaghi Province</v>
    <v>1e877a8b-f23f-144a-273a-acf4cf64e874</v>
    <v>en-US</v>
    <v>Map</v>
  </rv>
  <rv s="0">
    <v>536870912</v>
    <v>Aïn Defla Province</v>
    <v>3ebea165-7a1f-fc5d-6bd7-3e252f0e47c7</v>
    <v>en-US</v>
    <v>Map</v>
  </rv>
  <rv s="0">
    <v>536870912</v>
    <v>Tizi Ouzou Province</v>
    <v>c41bb1c1-e903-14bd-c6f9-df096c22fbe6</v>
    <v>en-US</v>
    <v>Map</v>
  </rv>
  <rv s="0">
    <v>536870912</v>
    <v>Blida Province</v>
    <v>71591415-5039-fe81-f0d4-611b0460e355</v>
    <v>en-US</v>
    <v>Map</v>
  </rv>
  <rv s="0">
    <v>536870912</v>
    <v>Sidi Bel Abbès Province</v>
    <v>69b6ecb6-5801-49ba-06fe-3c6d9972fd69</v>
    <v>en-US</v>
    <v>Map</v>
  </rv>
  <rv s="0">
    <v>536870912</v>
    <v>Relizane Province</v>
    <v>1e82e6d1-4556-73c7-20ee-ced90d66ec84</v>
    <v>en-US</v>
    <v>Map</v>
  </rv>
  <rv s="0">
    <v>536870912</v>
    <v>El Oued Province</v>
    <v>d0e2786c-ea9d-dc18-983c-bd8019d89ffe</v>
    <v>en-US</v>
    <v>Map</v>
  </rv>
  <rv s="0">
    <v>536870912</v>
    <v>Mostaganem Province</v>
    <v>36d36997-eea3-4842-7a5e-49f78217c3b7</v>
    <v>en-US</v>
    <v>Map</v>
  </rv>
  <rv s="0">
    <v>536870912</v>
    <v>Annaba Province</v>
    <v>a6e46d37-fc33-8276-f921-57d5fe6789af</v>
    <v>en-US</v>
    <v>Map</v>
  </rv>
  <rv s="0">
    <v>536870912</v>
    <v>Illizi Province</v>
    <v>536aa71a-66b8-79ef-13c3-ff4fdcdff0ed</v>
    <v>en-US</v>
    <v>Map</v>
  </rv>
  <rv s="0">
    <v>536870912</v>
    <v>Mila Province</v>
    <v>51dcefda-cbda-a660-78bf-2a927a530acf</v>
    <v>en-US</v>
    <v>Map</v>
  </rv>
  <rv s="0">
    <v>536870912</v>
    <v>Souk Ahras Province</v>
    <v>a69fb5c9-79e5-4c96-b4a3-2828652e0600</v>
    <v>en-US</v>
    <v>Map</v>
  </rv>
  <rv s="0">
    <v>536870912</v>
    <v>Aïn Témouchent Province</v>
    <v>d08a520e-10b6-7977-186b-3702c2f6569f</v>
    <v>en-US</v>
    <v>Map</v>
  </rv>
  <rv s="0">
    <v>536870912</v>
    <v>Saïda Province</v>
    <v>3fa9fedb-4fa5-1a1d-4434-2cf1ac843569</v>
    <v>en-US</v>
    <v>Map</v>
  </rv>
  <rv s="0">
    <v>536870912</v>
    <v>Jijel Province</v>
    <v>919f38f1-2c46-7d06-90e9-1d6e9fc5538a</v>
    <v>en-US</v>
    <v>Map</v>
  </rv>
  <rv s="0">
    <v>536870912</v>
    <v>Tlemcen Province</v>
    <v>69d07753-699a-b527-d530-1469a9ff5a30</v>
    <v>en-US</v>
    <v>Map</v>
  </rv>
  <rv s="0">
    <v>536870912</v>
    <v>Skikda Province</v>
    <v>138b26fc-1717-c9a9-7539-e60aa374f21a</v>
    <v>en-US</v>
    <v>Map</v>
  </rv>
  <rv s="0">
    <v>536870912</v>
    <v>Tindouf Province</v>
    <v>788fbab2-bfde-86b7-ad42-160dc24f5efa</v>
    <v>en-US</v>
    <v>Map</v>
  </rv>
  <rv s="0">
    <v>536870912</v>
    <v>Tiaret Province</v>
    <v>26ec220a-73b5-8acc-51e5-f254398bda65</v>
    <v>en-US</v>
    <v>Map</v>
  </rv>
  <rv s="0">
    <v>536870912</v>
    <v>Laghouat Province</v>
    <v>d4076a39-39e3-f41a-92d2-b9618007f75f</v>
    <v>en-US</v>
    <v>Map</v>
  </rv>
  <rv s="0">
    <v>536870912</v>
    <v>Guelma Province</v>
    <v>94b58887-31b3-08b5-6536-39538653ae1f</v>
    <v>en-US</v>
    <v>Map</v>
  </rv>
  <rv s="0">
    <v>536870912</v>
    <v>Khenchela Province</v>
    <v>c88af56d-093f-fb0a-943e-79bf2fef03df</v>
    <v>en-US</v>
    <v>Map</v>
  </rv>
  <rv s="0">
    <v>536870912</v>
    <v>Mascara Province</v>
    <v>3ff9b333-7d59-1405-1ca1-803a869f3996</v>
    <v>en-US</v>
    <v>Map</v>
  </rv>
  <rv s="0">
    <v>536870912</v>
    <v>Tamanrasset Province</v>
    <v>8348fc50-5a85-1652-57b9-c003a081b5df</v>
    <v>en-US</v>
    <v>Map</v>
  </rv>
  <rv s="0">
    <v>536870912</v>
    <v>M'Sila Province</v>
    <v>63b01c60-7512-43c0-9b2e-6b6dba83f42f</v>
    <v>en-US</v>
    <v>Map</v>
  </rv>
  <rv s="0">
    <v>536870912</v>
    <v>Tissemsilt Province</v>
    <v>c9cb8041-1f5f-e573-0832-218ec37b549c</v>
    <v>en-US</v>
    <v>Map</v>
  </rv>
  <rv s="0">
    <v>536870912</v>
    <v>Tipaza Province</v>
    <v>a29c7857-b220-2939-ae52-084e1879daff</v>
    <v>en-US</v>
    <v>Map</v>
  </rv>
  <rv s="0">
    <v>536870912</v>
    <v>Ouargla Province</v>
    <v>39052d39-9c8a-f6bb-7992-377b3fb685ee</v>
    <v>en-US</v>
    <v>Map</v>
  </rv>
  <rv s="0">
    <v>536870912</v>
    <v>El Taref Province</v>
    <v>07d91857-cce9-d9c1-d1e1-667e6c62dd04</v>
    <v>en-US</v>
    <v>Map</v>
  </rv>
  <rv s="0">
    <v>536870912</v>
    <v>Djelfa Province</v>
    <v>831a90bb-6e78-8f93-6238-5392a1713a9d</v>
    <v>en-US</v>
    <v>Map</v>
  </rv>
  <rv s="0">
    <v>536870912</v>
    <v>El Bayadh Province</v>
    <v>840dda87-341b-8851-c804-6090462701dc</v>
    <v>en-US</v>
    <v>Map</v>
  </rv>
  <rv s="0">
    <v>536870912</v>
    <v>Médéa Province</v>
    <v>3da968a2-6ead-44cf-bc06-fd404b739dba</v>
    <v>en-US</v>
    <v>Map</v>
  </rv>
  <rv s="2">
    <v>192</v>
  </rv>
  <rv s="1">
    <fb>0.37184736139700098</fb>
    <v>28</v>
  </rv>
  <rv s="1">
    <fb>0.66099999999999992</fb>
    <v>28</v>
  </rv>
  <rv s="1">
    <fb>0.11704000473022499</fb>
    <v>36</v>
  </rv>
  <rv s="1">
    <fb>31510100</fb>
    <v>29</v>
  </rv>
  <rv s="4">
    <v>#VALUE!</v>
    <v>en-US</v>
    <v>9670a4ec-16dd-f8c8-9fa8-4a541682532b</v>
    <v>536870912</v>
    <v>1</v>
    <v>892</v>
    <v>21</v>
    <v>Algeria</v>
    <v>24</v>
    <v>25</v>
    <v>Map</v>
    <v>26</v>
    <v>893</v>
    <v>DZ</v>
    <v>3354</v>
    <v>3355</v>
    <v>3356</v>
    <v>3357</v>
    <v>3358</v>
    <v>3359</v>
    <v>3360</v>
    <v>3361</v>
    <v>3362</v>
    <v>DZD</v>
    <v>Algeria, officially the People's Democratic Republic of Algeria, is a country in North Africa. Algeria is bordered to the northeast by Tunisia; to the east by Libya; to the southeast by Niger; to the southwest by Mali, Mauritania, and Western Sahara; to the west by Morocco; and to the north by the Mediterranean Sea. It is considered to be a part of the Maghreb region of North Africa. It has a semi-arid geography, with most of the population living in the fertile north and the Sahara dominating the geography of the south. Algeria covers an area of 2,381,741 square kilometres, making it the world's tenth largest nation by area, and the largest nation in Africa. With a population of 44 million, Algeria is the ninth-most populous country in Africa, and the 32nd-most populous country in the world. The capital and largest city is Algiers, located in the far north on the Mediterranean coast.</v>
    <v>3363</v>
    <v>3364</v>
    <v>3365</v>
    <v>3366</v>
    <v>3367</v>
    <v>3368</v>
    <v>3369</v>
    <v>3370</v>
    <v>3371</v>
    <v>3359</v>
    <v>3373</v>
    <v>3374</v>
    <v>3375</v>
    <v>3376</v>
    <v>3377</v>
    <v>3378</v>
    <v>Algeria</v>
    <v>Kassaman</v>
    <v>3379</v>
    <v>People's Democratic Republic of Algeria</v>
    <v>3380</v>
    <v>3381</v>
    <v>3382</v>
    <v>632</v>
    <v>1435</v>
    <v>3383</v>
    <v>2532</v>
    <v>3384</v>
    <v>3256</v>
    <v>3003</v>
    <v>3385</v>
    <v>3431</v>
    <v>3432</v>
    <v>1012</v>
    <v>3433</v>
    <v>3434</v>
    <v>Algeria</v>
    <v>3435</v>
    <v>mdp/vdpid/4</v>
  </rv>
  <rv s="0">
    <v>536870912</v>
    <v>Egypt</v>
    <v>7af820a7-1c8d-f12a-0ca9-87e192e82cee</v>
    <v>en-US</v>
    <v>Map</v>
  </rv>
  <rv s="1">
    <fb>3.75083632480913E-2</fb>
    <v>28</v>
  </rv>
  <rv s="1">
    <fb>1001450</fb>
    <v>29</v>
  </rv>
  <rv s="1">
    <fb>836000</fb>
    <v>29</v>
  </rv>
  <rv s="1">
    <fb>26.379000000000001</fb>
    <v>30</v>
  </rv>
  <rv s="1">
    <fb>20</fb>
    <v>31</v>
  </rv>
  <rv s="0">
    <v>536870912</v>
    <v>Cairo</v>
    <v>f339e71b-dff6-f428-3624-c707f5baa04c</v>
    <v>en-US</v>
    <v>Map</v>
  </rv>
  <rv s="1">
    <fb>238560.35200000001</fb>
    <v>29</v>
  </rv>
  <rv s="1">
    <fb>288.56670071116298</fb>
    <v>32</v>
  </rv>
  <rv s="1">
    <fb>9.1505022263158792E-2</fb>
    <v>28</v>
  </rv>
  <rv s="1">
    <fb>1683.2135182955701</fb>
    <v>29</v>
  </rv>
  <rv s="1">
    <fb>3.3260000000000001</fb>
    <v>30</v>
  </rv>
  <rv s="1">
    <fb>7.3936409135688501E-4</fb>
    <v>28</v>
  </rv>
  <rv s="1">
    <fb>97.928929787843501</fb>
    <v>33</v>
  </rv>
  <rv s="1">
    <fb>0.4</fb>
    <v>34</v>
  </rv>
  <rv s="1">
    <fb>303175127597.521</fb>
    <v>35</v>
  </rv>
  <rv s="1">
    <fb>1.0628493000000001</fb>
    <v>28</v>
  </rv>
  <rv s="1">
    <fb>0.35164520000000005</fb>
    <v>28</v>
  </rv>
  <rv s="5">
    <v>32</v>
    <v>26</v>
    <v>904</v>
    <v>7</v>
    <v>0</v>
    <v>Image of Egypt</v>
  </rv>
  <rv s="1">
    <fb>18.100000000000001</fb>
    <v>33</v>
  </rv>
  <rv s="0">
    <v>805306368</v>
    <v>Abdel Fattah el-Sisi (President)</v>
    <v>bd682cfc-4153-2740-55a8-5092e9ac12e6</v>
    <v>en-US</v>
    <v>Generic</v>
  </rv>
  <rv s="0">
    <v>805306368</v>
    <v>Mostafa Madbouly (Prime Minister)</v>
    <v>20dec001-59cb-3582-f4b1-c36057f3c8dd</v>
    <v>en-US</v>
    <v>Generic</v>
  </rv>
  <rv s="2">
    <v>193</v>
  </rv>
  <rv s="3">
    <v>https://www.bing.com/search?q=egypt&amp;form=skydnc</v>
    <v>Learn more on Bing</v>
  </rv>
  <rv s="1">
    <fb>71.825000000000003</fb>
    <v>33</v>
  </rv>
  <rv s="1">
    <fb>44199850000</fb>
    <v>35</v>
  </rv>
  <rv s="1">
    <fb>37</fb>
    <v>33</v>
  </rv>
  <rv s="2">
    <v>194</v>
  </rv>
  <rv s="1">
    <fb>0.61958965460000004</fb>
    <v>28</v>
  </rv>
  <rv s="1">
    <fb>0.4521</fb>
    <v>30</v>
  </rv>
  <rv s="1">
    <fb>100388073</fb>
    <v>29</v>
  </rv>
  <rv s="1">
    <fb>0.21</fb>
    <v>28</v>
  </rv>
  <rv s="1">
    <fb>0.26899999999999996</fb>
    <v>28</v>
  </rv>
  <rv s="1">
    <fb>3.7999999999999999E-2</fb>
    <v>28</v>
  </rv>
  <rv s="1">
    <fb>0.09</fb>
    <v>28</v>
  </rv>
  <rv s="1">
    <fb>0.16200000000000001</fb>
    <v>28</v>
  </rv>
  <rv s="1">
    <fb>0.46412998199462896</fb>
    <v>28</v>
  </rv>
  <rv s="0">
    <v>536870912</v>
    <v>Alexandria Governorate</v>
    <v>8003181b-e7bf-ddf4-a199-71a05b6ade79</v>
    <v>en-US</v>
    <v>Map</v>
  </rv>
  <rv s="0">
    <v>536870912</v>
    <v>Cairo Governorate</v>
    <v>40d749c0-d713-814e-ef3c-7915083a10e8</v>
    <v>en-US</v>
    <v>Map</v>
  </rv>
  <rv s="0">
    <v>536870912</v>
    <v>Kafr el-Sheikh Governorate</v>
    <v>308b3991-f02f-c6c6-b267-441ab51f1699</v>
    <v>en-US</v>
    <v>Map</v>
  </rv>
  <rv s="0">
    <v>536870912</v>
    <v>Dakahlia Governorate</v>
    <v>fdeeb0b3-047e-b574-74e0-f88c2d7a040c</v>
    <v>en-US</v>
    <v>Map</v>
  </rv>
  <rv s="0">
    <v>536870912</v>
    <v>Sharqia Governorate</v>
    <v>1bccb0aa-521d-f0af-c496-d67e43635dba</v>
    <v>en-US</v>
    <v>Map</v>
  </rv>
  <rv s="0">
    <v>536870912</v>
    <v>Giza Governorate</v>
    <v>23a0d5e0-99dd-b522-e54d-b11659fab6ca</v>
    <v>en-US</v>
    <v>Map</v>
  </rv>
  <rv s="0">
    <v>536870912</v>
    <v>North Sinai Governorate</v>
    <v>094f5c93-c38c-43cc-3c97-af2da0fb59d5</v>
    <v>en-US</v>
    <v>Map</v>
  </rv>
  <rv s="0">
    <v>536870912</v>
    <v>Monufia Governorate</v>
    <v>3708df96-eaa0-3c11-f327-c95a8d7a76d1</v>
    <v>en-US</v>
    <v>Map</v>
  </rv>
  <rv s="0">
    <v>536870912</v>
    <v>Beheira Governorate</v>
    <v>cb4090bf-d2f8-2204-d585-476d3df37a8f</v>
    <v>en-US</v>
    <v>Map</v>
  </rv>
  <rv s="0">
    <v>536870912</v>
    <v>Faiyum Governorate</v>
    <v>eb26f94e-2766-c3d3-35f4-50cb2eb0ce55</v>
    <v>en-US</v>
    <v>Map</v>
  </rv>
  <rv s="0">
    <v>536870912</v>
    <v>Ismailia Governorate</v>
    <v>cdc25da2-596e-d166-dd41-c8036a65ade5</v>
    <v>en-US</v>
    <v>Map</v>
  </rv>
  <rv s="0">
    <v>536870912</v>
    <v>Minya Governorate</v>
    <v>e95f5f87-062b-7638-1248-4a3562370238</v>
    <v>en-US</v>
    <v>Map</v>
  </rv>
  <rv s="0">
    <v>536870912</v>
    <v>Matrouh Governorate</v>
    <v>f74dd9b0-23df-6191-1303-3b2ba17dc003</v>
    <v>en-US</v>
    <v>Map</v>
  </rv>
  <rv s="0">
    <v>536870912</v>
    <v>Asyut Governorate</v>
    <v>38276c64-ea7a-410d-24b7-64beb756024c</v>
    <v>en-US</v>
    <v>Map</v>
  </rv>
  <rv s="0">
    <v>536870912</v>
    <v>Qena Governorate</v>
    <v>13bc95f2-9ce1-a4be-cde3-26eb1e242951</v>
    <v>en-US</v>
    <v>Map</v>
  </rv>
  <rv s="0">
    <v>536870912</v>
    <v>Red Sea Governorate</v>
    <v>e9f5f47b-c7d2-72b7-9cdd-3b8e16d774b4</v>
    <v>en-US</v>
    <v>Map</v>
  </rv>
  <rv s="0">
    <v>536870912</v>
    <v>Damietta Governorate</v>
    <v>752a9b04-16cc-3931-5ca2-fb0e1925be23</v>
    <v>en-US</v>
    <v>Map</v>
  </rv>
  <rv s="0">
    <v>536870912</v>
    <v>Beni Suef Governorate</v>
    <v>badcf7b4-a9e2-5517-1bdd-c780c2f26c72</v>
    <v>en-US</v>
    <v>Map</v>
  </rv>
  <rv s="0">
    <v>536870912</v>
    <v>Sohag Governorate</v>
    <v>d302a61c-56d1-2127-6b4b-811b992d8f35</v>
    <v>en-US</v>
    <v>Map</v>
  </rv>
  <rv s="0">
    <v>536870912</v>
    <v>South Sinai Governorate</v>
    <v>efb866ef-8727-ced5-9a50-36d860c1201e</v>
    <v>en-US</v>
    <v>Map</v>
  </rv>
  <rv s="0">
    <v>536870912</v>
    <v>Aswan Governorate</v>
    <v>511db9d8-aac1-9ab1-13bb-6138eb5616c4</v>
    <v>en-US</v>
    <v>Map</v>
  </rv>
  <rv s="0">
    <v>536870912</v>
    <v>Gharbia Governorate</v>
    <v>539d1f2a-e56b-981b-b68c-d4ff7d3279a2</v>
    <v>en-US</v>
    <v>Map</v>
  </rv>
  <rv s="0">
    <v>536870912</v>
    <v>New Valley Governorate</v>
    <v>37340c74-0dd0-16d1-be47-975ac31f8ea1</v>
    <v>en-US</v>
    <v>Map</v>
  </rv>
  <rv s="0">
    <v>536870912</v>
    <v>Luxor Governorate</v>
    <v>94700196-ca2a-7d87-d77b-cc43f44dfc99</v>
    <v>en-US</v>
    <v>Map</v>
  </rv>
  <rv s="0">
    <v>536870912</v>
    <v>Port Said Governorate</v>
    <v>103ea99c-5f99-dc51-ef52-6b804e4d5070</v>
    <v>en-US</v>
    <v>Map</v>
  </rv>
  <rv s="0">
    <v>536870912</v>
    <v>Suez Governorate</v>
    <v>c4378354-0b78-e7be-8a8b-ebee69155c12</v>
    <v>en-US</v>
    <v>Map</v>
  </rv>
  <rv s="2">
    <v>195</v>
  </rv>
  <rv s="1">
    <fb>0.12519211097017099</fb>
    <v>28</v>
  </rv>
  <rv s="2">
    <v>196</v>
  </rv>
  <rv s="1">
    <fb>0.44400000000000001</fb>
    <v>28</v>
  </rv>
  <rv s="1">
    <fb>0.107600002288818</fb>
    <v>36</v>
  </rv>
  <rv s="1">
    <fb>42895824</fb>
    <v>29</v>
  </rv>
  <rv s="15">
    <v>#VALUE!</v>
    <v>en-US</v>
    <v>7af820a7-1c8d-f12a-0ca9-87e192e82cee</v>
    <v>536870912</v>
    <v>1</v>
    <v>902</v>
    <v>141</v>
    <v>Egypt</v>
    <v>24</v>
    <v>42</v>
    <v>Map</v>
    <v>26</v>
    <v>903</v>
    <v>EG</v>
    <v>3438</v>
    <v>3439</v>
    <v>3440</v>
    <v>3441</v>
    <v>3442</v>
    <v>3443</v>
    <v>3444</v>
    <v>3445</v>
    <v>3446</v>
    <v>EGP</v>
    <v>Egypt, officially the Arab Republic of Egypt, is a transcontinental country spanning the northeast corner of Africa and southwest corner of Asia via a land bridge formed by the Sinai Peninsula. It is bordered by the Mediterranean Sea to the north, the Gaza Strip and Israel to the northeast, the Red Sea to the east, Sudan to the south, and Libya to the west. The Gulf of Aqaba in the northeast separates Egypt from Jordan and Saudi Arabia. Cairo is the capital and largest city of Egypt, while Alexandria, the second-largest city, is an important industrial and tourist hub at the Mediterranean coast. At approximately 100 million inhabitants, Egypt is the 14th-most populated country in the world.</v>
    <v>3447</v>
    <v>3448</v>
    <v>3449</v>
    <v>3450</v>
    <v>3451</v>
    <v>3452</v>
    <v>3453</v>
    <v>3454</v>
    <v>3455</v>
    <v>3456</v>
    <v>3443</v>
    <v>3459</v>
    <v>3460</v>
    <v>3461</v>
    <v>3462</v>
    <v>3463</v>
    <v>Egypt</v>
    <v>Walla Zaman Ya Selahy</v>
    <v>3464</v>
    <v>Arab Republic of Egypt</v>
    <v>3465</v>
    <v>3466</v>
    <v>3467</v>
    <v>3468</v>
    <v>3469</v>
    <v>3091</v>
    <v>3470</v>
    <v>3471</v>
    <v>708</v>
    <v>3472</v>
    <v>3473</v>
    <v>3500</v>
    <v>3501</v>
    <v>3502</v>
    <v>3503</v>
    <v>3504</v>
    <v>Egypt</v>
    <v>3505</v>
    <v>mdp/vdpid/67</v>
  </rv>
  <rv s="0">
    <v>536870912</v>
    <v>Spain</v>
    <v>1baf9d59-f443-e9f4-6e49-de048a073e3f</v>
    <v>en-US</v>
    <v>Map</v>
  </rv>
  <rv s="1">
    <fb>0.52577247440306896</fb>
    <v>28</v>
  </rv>
  <rv s="1">
    <fb>505370</fb>
    <v>29</v>
  </rv>
  <rv s="1">
    <fb>196000</fb>
    <v>29</v>
  </rv>
  <rv s="1">
    <fb>7.9</fb>
    <v>30</v>
  </rv>
  <rv s="1">
    <fb>34</fb>
    <v>31</v>
  </rv>
  <rv s="0">
    <v>536870912</v>
    <v>Madrid</v>
    <v>a497c067-c4c6-4bf4-9a5d-34fd30589bda</v>
    <v>en-US</v>
    <v>Map</v>
  </rv>
  <rv s="1">
    <fb>244002.18</fb>
    <v>29</v>
  </rv>
  <rv s="1">
    <fb>110.96151904206</fb>
    <v>32</v>
  </rv>
  <rv s="1">
    <fb>6.9953624171701497E-3</fb>
    <v>28</v>
  </rv>
  <rv s="1">
    <fb>5355.9870055822103</fb>
    <v>29</v>
  </rv>
  <rv s="1">
    <fb>1.26</fb>
    <v>30</v>
  </rv>
  <rv s="1">
    <fb>0.36936209528965797</fb>
    <v>28</v>
  </rv>
  <rv s="1">
    <fb>72.955546118337793</fb>
    <v>33</v>
  </rv>
  <rv s="1">
    <fb>1.26</fb>
    <v>34</v>
  </rv>
  <rv s="1">
    <fb>1394116310768.6299</fb>
    <v>35</v>
  </rv>
  <rv s="1">
    <fb>1.0271029</fb>
    <v>28</v>
  </rv>
  <rv s="1">
    <fb>0.88853009999999999</fb>
    <v>28</v>
  </rv>
  <rv s="5">
    <v>33</v>
    <v>26</v>
    <v>912</v>
    <v>7</v>
    <v>0</v>
    <v>Image of Spain</v>
  </rv>
  <rv s="1">
    <fb>2.5</fb>
    <v>33</v>
  </rv>
  <rv s="0">
    <v>805306368</v>
    <v>Iñigo Urkullu (Head of government)</v>
    <v>0d4f30d6-1d60-806b-c22a-e860ba137b27</v>
    <v>en-US</v>
    <v>Generic</v>
  </rv>
  <rv s="0">
    <v>805306368</v>
    <v>King Felipe VI of Spain (Monarch)</v>
    <v>ec86fb82-ddbc-286a-d1a7-3644682c1efc</v>
    <v>en-US</v>
    <v>Generic</v>
  </rv>
  <rv s="0">
    <v>805306368</v>
    <v>Pedro Sánchez (Prime Minister)</v>
    <v>9e0d6cf3-f466-7b6f-0a92-aa23020fc120</v>
    <v>en-US</v>
    <v>Generic</v>
  </rv>
  <rv s="2">
    <v>197</v>
  </rv>
  <rv s="3">
    <v>https://www.bing.com/search?q=spain&amp;form=skydnc</v>
    <v>Learn more on Bing</v>
  </rv>
  <rv s="1">
    <fb>83.334146341463395</fb>
    <v>33</v>
  </rv>
  <rv s="1">
    <fb>797285840000</fb>
    <v>35</v>
  </rv>
  <rv s="1">
    <fb>5.6</fb>
    <v>34</v>
  </rv>
  <rv s="1">
    <fb>0.24229018520000001</fb>
    <v>28</v>
  </rv>
  <rv s="1">
    <fb>3.8723000000000001</fb>
    <v>30</v>
  </rv>
  <rv s="1">
    <fb>47076781</fb>
    <v>29</v>
  </rv>
  <rv s="1">
    <fb>0.23399999999999999</fb>
    <v>28</v>
  </rv>
  <rv s="1">
    <fb>0.254</fb>
    <v>28</v>
  </rv>
  <rv s="1">
    <fb>6.2E-2</fb>
    <v>28</v>
  </rv>
  <rv s="1">
    <fb>0.57492000579834002</fb>
    <v>28</v>
  </rv>
  <rv s="0">
    <v>536870912</v>
    <v>Galicia</v>
    <v>70c91f08-f55c-f98a-047e-aa9228ed4253</v>
    <v>en-US</v>
    <v>Map</v>
  </rv>
  <rv s="0">
    <v>536870912</v>
    <v>Asturias</v>
    <v>6880b28a-27ed-46a3-3b3f-93553df34103</v>
    <v>en-US</v>
    <v>Map</v>
  </rv>
  <rv s="0">
    <v>536870912</v>
    <v>Catalonia</v>
    <v>54afd4ed-d6c4-c6c9-2f8d-10440795b196</v>
    <v>en-US</v>
    <v>Map</v>
  </rv>
  <rv s="0">
    <v>536870912</v>
    <v>Canary Islands</v>
    <v>e5f4f633-d27e-9012-be27-a85d7ed21999</v>
    <v>en-US</v>
    <v>Map</v>
  </rv>
  <rv s="0">
    <v>536870912</v>
    <v>Community of Madrid</v>
    <v>854c08ed-f6d7-c812-1a3f-46928ae0597e</v>
    <v>en-US</v>
    <v>Map</v>
  </rv>
  <rv s="0">
    <v>536870912</v>
    <v>Cantabria</v>
    <v>ff0ffbe3-172a-ecd8-17cd-6f2f89c9d0dd</v>
    <v>en-US</v>
    <v>Map</v>
  </rv>
  <rv s="0">
    <v>536870912</v>
    <v>Basque Country</v>
    <v>27cbb013-d521-0f66-7c87-67bad92e92f5</v>
    <v>en-US</v>
    <v>Map</v>
  </rv>
  <rv s="0">
    <v>536870912</v>
    <v>Melilla</v>
    <v>a67b3afb-47dd-d884-afd6-0794c4de12ba</v>
    <v>en-US</v>
    <v>Map</v>
  </rv>
  <rv s="0">
    <v>536870912</v>
    <v>Extremadura</v>
    <v>60c245e4-f9c9-d637-1ff7-50148c20166f</v>
    <v>en-US</v>
    <v>Map</v>
  </rv>
  <rv s="0">
    <v>536870912</v>
    <v>Andalusia</v>
    <v>b009454b-b921-1477-fbf3-ea4c66d409b5</v>
    <v>en-US</v>
    <v>Map</v>
  </rv>
  <rv s="0">
    <v>536870912</v>
    <v>Ceuta</v>
    <v>4575b2d9-4933-9d93-b84d-3080054b3dda</v>
    <v>en-US</v>
    <v>Map</v>
  </rv>
  <rv s="0">
    <v>536870912</v>
    <v>Province of Castellón</v>
    <v>67094629-aa10-d62a-16d6-0fa9deeb1a43</v>
    <v>en-US</v>
    <v>Map</v>
  </rv>
  <rv s="0">
    <v>536870912</v>
    <v>Aragon</v>
    <v>66482df7-7a8d-eb53-1b74-7702eb8f6ab7</v>
    <v>en-US</v>
    <v>Map</v>
  </rv>
  <rv s="0">
    <v>536870912</v>
    <v>Navarre</v>
    <v>bd2c46e0-0dec-2a95-cf06-e23728a2a0ed</v>
    <v>en-US</v>
    <v>Map</v>
  </rv>
  <rv s="0">
    <v>536870912</v>
    <v>Balearic Islands</v>
    <v>7e327ef9-6826-d495-c6f5-ce9e1568e47a</v>
    <v>en-US</v>
    <v>Map</v>
  </rv>
  <rv s="0">
    <v>536870912</v>
    <v>Province of León</v>
    <v>2b12d681-c881-a39a-191e-360067079f4e</v>
    <v>en-US</v>
    <v>Map</v>
  </rv>
  <rv s="0">
    <v>536870912</v>
    <v>Province of Valencia</v>
    <v>75aeab78-6688-6517-939f-4012899c2bda</v>
    <v>en-US</v>
    <v>Map</v>
  </rv>
  <rv s="0">
    <v>536870912</v>
    <v>Valencian Community</v>
    <v>d1a45f13-aca9-6854-cb23-92573a279216</v>
    <v>en-US</v>
    <v>Map</v>
  </rv>
  <rv s="0">
    <v>536870912</v>
    <v>Biscay</v>
    <v>4bfafe6b-99a7-ddb4-4646-6c32e5a3f1cb</v>
    <v>en-US</v>
    <v>Map</v>
  </rv>
  <rv s="0">
    <v>536870912</v>
    <v>Region of Murcia</v>
    <v>e697a468-5c9d-9a42-68ac-b04781a55abd</v>
    <v>en-US</v>
    <v>Map</v>
  </rv>
  <rv s="0">
    <v>536870912</v>
    <v>Province of Ávila</v>
    <v>545a079a-5aff-1a18-2b7b-a462d93c152d</v>
    <v>en-US</v>
    <v>Map</v>
  </rv>
  <rv s="0">
    <v>536870912</v>
    <v>Castile and León</v>
    <v>7fc8f34d-7f31-b8c6-34d4-545cb3920adf</v>
    <v>en-US</v>
    <v>Map</v>
  </rv>
  <rv s="0">
    <v>536870912</v>
    <v>Province of Cáceres</v>
    <v>3a9f24a5-e151-a024-dc89-0bd15fcc2a8b</v>
    <v>en-US</v>
    <v>Map</v>
  </rv>
  <rv s="0">
    <v>536870912</v>
    <v>Province of Salamanca</v>
    <v>b994b69e-e819-6a99-5f2a-a581d9fcea56</v>
    <v>en-US</v>
    <v>Map</v>
  </rv>
  <rv s="0">
    <v>536870912</v>
    <v>Province of Barcelona</v>
    <v>b2a3ae51-9710-d8d5-f226-e01e09478534</v>
    <v>en-US</v>
    <v>Map</v>
  </rv>
  <rv s="0">
    <v>536870912</v>
    <v>Province of Pontevedra</v>
    <v>c1aaaaff-0eb5-0f73-598d-c58391a9f7b0</v>
    <v>en-US</v>
    <v>Map</v>
  </rv>
  <rv s="0">
    <v>536870912</v>
    <v>Province of A Coruña</v>
    <v>d8fb1e81-3943-afed-8b2e-ae2cdff823be</v>
    <v>en-US</v>
    <v>Map</v>
  </rv>
  <rv s="0">
    <v>536870912</v>
    <v>Province of Alicante</v>
    <v>87d7b372-751f-e733-6f14-ac80525014a9</v>
    <v>en-US</v>
    <v>Map</v>
  </rv>
  <rv s="0">
    <v>536870912</v>
    <v>Province of Lugo</v>
    <v>af6d4164-f953-27c3-082c-33c429fec322</v>
    <v>en-US</v>
    <v>Map</v>
  </rv>
  <rv s="0">
    <v>536870912</v>
    <v>Álava</v>
    <v>8959d0bf-9d98-b288-5500-218f00703dca</v>
    <v>en-US</v>
    <v>Map</v>
  </rv>
  <rv s="0">
    <v>536870912</v>
    <v>Gipuzkoa</v>
    <v>0732c56a-f22d-470e-f63d-392a2cf0e083</v>
    <v>en-US</v>
    <v>Map</v>
  </rv>
  <rv s="0">
    <v>536870912</v>
    <v>Province of Lleida</v>
    <v>cd271e37-2d9a-a660-6a8c-0aafb0a0ef8b</v>
    <v>en-US</v>
    <v>Map</v>
  </rv>
  <rv s="0">
    <v>536870912</v>
    <v>Province of Almería</v>
    <v>6c4ed7e1-933d-021e-cbe6-180ba81bd9c6</v>
    <v>en-US</v>
    <v>Map</v>
  </rv>
  <rv s="0">
    <v>536870912</v>
    <v>Province of Huelva</v>
    <v>8494cf79-28dd-7fc8-78c1-3d23f9d50c0e</v>
    <v>en-US</v>
    <v>Map</v>
  </rv>
  <rv s="0">
    <v>536870912</v>
    <v>Province of Girona</v>
    <v>10862bc0-af28-7e3a-6341-2b573f763195</v>
    <v>en-US</v>
    <v>Map</v>
  </rv>
  <rv s="0">
    <v>536870912</v>
    <v>Province of Córdoba</v>
    <v>51d8fb3a-05ff-9f1f-c573-c4de97128e9f</v>
    <v>en-US</v>
    <v>Map</v>
  </rv>
  <rv s="0">
    <v>536870912</v>
    <v>Province of Toledo</v>
    <v>9593769e-9524-c7fb-b3b4-1167c424ce82</v>
    <v>en-US</v>
    <v>Map</v>
  </rv>
  <rv s="0">
    <v>536870912</v>
    <v>Zaragoza</v>
    <v>da720a8f-e35f-3613-9353-280d14021ee4</v>
    <v>en-US</v>
    <v>Map</v>
  </rv>
  <rv s="0">
    <v>536870912</v>
    <v>Province of Tarragona</v>
    <v>4597b0ff-134e-9771-b6c8-e4f0139c0068</v>
    <v>en-US</v>
    <v>Map</v>
  </rv>
  <rv s="0">
    <v>536870912</v>
    <v>Province of Albacete</v>
    <v>18c4f8c3-d2c8-c44a-b473-323e3e7de6d0</v>
    <v>en-US</v>
    <v>Map</v>
  </rv>
  <rv s="0">
    <v>536870912</v>
    <v>Province of Badajoz</v>
    <v>d3262493-a230-ae9f-966a-9daeb967db68</v>
    <v>en-US</v>
    <v>Map</v>
  </rv>
  <rv s="0">
    <v>536870912</v>
    <v>Province of Ourense</v>
    <v>bc6cca6b-fdac-c4e1-4afc-938d67981cf7</v>
    <v>en-US</v>
    <v>Map</v>
  </rv>
  <rv s="0">
    <v>536870912</v>
    <v>Province of Cuenca</v>
    <v>b09a8a7a-9a31-9f4a-b2d3-41ce4141dcf1</v>
    <v>en-US</v>
    <v>Map</v>
  </rv>
  <rv s="2">
    <v>198</v>
  </rv>
  <rv s="1">
    <fb>0.14248211393678101</fb>
    <v>28</v>
  </rv>
  <rv s="2">
    <v>199</v>
  </rv>
  <rv s="1">
    <fb>0.47</fb>
    <v>28</v>
  </rv>
  <rv s="1">
    <fb>0.13958999633789099</fb>
    <v>36</v>
  </rv>
  <rv s="1">
    <fb>37927409</fb>
    <v>29</v>
  </rv>
  <rv s="7">
    <v>#VALUE!</v>
    <v>en-US</v>
    <v>1baf9d59-f443-e9f4-6e49-de048a073e3f</v>
    <v>536870912</v>
    <v>1</v>
    <v>911</v>
    <v>53</v>
    <v>Spain</v>
    <v>24</v>
    <v>42</v>
    <v>Map</v>
    <v>26</v>
    <v>142</v>
    <v>ES</v>
    <v>3508</v>
    <v>3509</v>
    <v>3510</v>
    <v>3511</v>
    <v>3512</v>
    <v>3513</v>
    <v>3514</v>
    <v>3515</v>
    <v>3516</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3517</v>
    <v>3518</v>
    <v>3519</v>
    <v>3520</v>
    <v>3521</v>
    <v>3522</v>
    <v>3523</v>
    <v>3524</v>
    <v>3525</v>
    <v>3526</v>
    <v>3513</v>
    <v>3530</v>
    <v>3531</v>
    <v>3532</v>
    <v>3533</v>
    <v>627</v>
    <v>3534</v>
    <v>Spain</v>
    <v>Marcha Real</v>
    <v>2526</v>
    <v>Spain</v>
    <v>3535</v>
    <v>3536</v>
    <v>3537</v>
    <v>3538</v>
    <v>3539</v>
    <v>3091</v>
    <v>2169</v>
    <v>3540</v>
    <v>1090</v>
    <v>3257</v>
    <v>3541</v>
    <v>3585</v>
    <v>3586</v>
    <v>3587</v>
    <v>3588</v>
    <v>3589</v>
    <v>Spain</v>
    <v>3590</v>
    <v>mdp/vdpid/217</v>
  </rv>
  <rv s="1">
    <fb>604.29999999999995</fb>
    <v>29</v>
  </rv>
  <rv s="1">
    <fb>40.416690899999999</fb>
    <v>63</v>
  </rv>
  <rv s="0">
    <v>805306368</v>
    <v>Manuela Carmena (Mayor)</v>
    <v>22b84f13-a006-51f6-9168-1a4d6061ea2f</v>
    <v>en-US</v>
    <v>Generic</v>
  </rv>
  <rv s="2">
    <v>200</v>
  </rv>
  <rv s="3">
    <v>https://www.bing.com/search?q=madrid+spain&amp;form=skydnc</v>
    <v>Learn more on Bing</v>
  </rv>
  <rv s="1">
    <fb>-3.7003453999999998</fb>
    <v>63</v>
  </rv>
  <rv s="1">
    <fb>3233527</fb>
    <v>29</v>
  </rv>
  <rv s="23">
    <v>#VALUE!</v>
    <v>en-US</v>
    <v>a497c067-c4c6-4bf4-9a5d-34fd30589bda</v>
    <v>536870912</v>
    <v>1</v>
    <v>916</v>
    <v>234</v>
    <v>Madrid</v>
    <v>24</v>
    <v>25</v>
    <v>Map</v>
    <v>26</v>
    <v>149</v>
    <v>3546</v>
    <v>3592</v>
    <v>3507</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3593</v>
    <v>3595</v>
    <v>3596</v>
    <v>3597</v>
    <v>Madrid</v>
    <v>3598</v>
    <v>1012</v>
    <v>Madrid</v>
    <v>mdp/vdpid/5669357583933112321</v>
  </rv>
  <rv s="0">
    <v>536870912</v>
    <v>Ethiopia</v>
    <v>37e8cce3-f9b7-eca4-846f-b8b7e9cb6fb8</v>
    <v>en-US</v>
    <v>Map</v>
  </rv>
  <rv s="1">
    <fb>0.36259000000000002</fb>
    <v>28</v>
  </rv>
  <rv s="1">
    <fb>1104300</fb>
    <v>29</v>
  </rv>
  <rv s="1">
    <fb>138000</fb>
    <v>29</v>
  </rv>
  <rv s="1">
    <fb>32.338999999999999</fb>
    <v>30</v>
  </rv>
  <rv s="1">
    <fb>251</fb>
    <v>31</v>
  </rv>
  <rv s="0">
    <v>536870912</v>
    <v>Addis Ababa</v>
    <v>938abfc6-a154-7e94-5bda-6ce5f148a1f5</v>
    <v>en-US</v>
    <v>Map</v>
  </rv>
  <rv s="1">
    <fb>14869.684999999999</fb>
    <v>29</v>
  </rv>
  <rv s="1">
    <fb>143.85508616915899</fb>
    <v>32</v>
  </rv>
  <rv s="1">
    <fb>0.15809632171934701</fb>
    <v>28</v>
  </rv>
  <rv s="1">
    <fb>69.198753162430407</fb>
    <v>29</v>
  </rv>
  <rv s="1">
    <fb>4.2469999999999999</fb>
    <v>30</v>
  </rv>
  <rv s="1">
    <fb>0.12539599609374999</fb>
    <v>28</v>
  </rv>
  <rv s="1">
    <fb>6.5698066296372399</fb>
    <v>33</v>
  </rv>
  <rv s="1">
    <fb>0.75</fb>
    <v>34</v>
  </rv>
  <rv s="1">
    <fb>96107662398.174896</fb>
    <v>35</v>
  </rv>
  <rv s="1">
    <fb>1.0097149000000001</fb>
    <v>28</v>
  </rv>
  <rv s="1">
    <fb>8.1053200000000006E-2</fb>
    <v>28</v>
  </rv>
  <rv s="5">
    <v>34</v>
    <v>26</v>
    <v>926</v>
    <v>7</v>
    <v>0</v>
    <v>Image of Ethiopia</v>
  </rv>
  <rv s="1">
    <fb>39.1</fb>
    <v>33</v>
  </rv>
  <rv s="0">
    <v>805306368</v>
    <v>Sahle-Work Zewde (President)</v>
    <v>4b20dd10-f8d7-8913-1948-a569c303c835</v>
    <v>en-US</v>
    <v>Generic</v>
  </rv>
  <rv s="0">
    <v>805306368</v>
    <v>Abiy Ahmed (Prime Minister)</v>
    <v>8b769640-264e-25d4-5b3b-3b3d837de7f3</v>
    <v>en-US</v>
    <v>Generic</v>
  </rv>
  <rv s="2">
    <v>201</v>
  </rv>
  <rv s="3">
    <v>https://www.bing.com/search?q=ethiopia&amp;form=skydnc</v>
    <v>Learn more on Bing</v>
  </rv>
  <rv s="1">
    <fb>66.239999999999995</fb>
    <v>33</v>
  </rv>
  <rv s="1">
    <fb>401</fb>
    <v>33</v>
  </rv>
  <rv s="2">
    <v>202</v>
  </rv>
  <rv s="1">
    <fb>0.3781040625</fb>
    <v>28</v>
  </rv>
  <rv s="1">
    <fb>7.6899999999999996E-2</fb>
    <v>30</v>
  </rv>
  <rv s="1">
    <fb>112078730</fb>
    <v>29</v>
  </rv>
  <rv s="1">
    <fb>0.21199999999999999</fb>
    <v>28</v>
  </rv>
  <rv s="1">
    <fb>0.28499999999999998</fb>
    <v>28</v>
  </rv>
  <rv s="1">
    <fb>0.43</fb>
    <v>28</v>
  </rv>
  <rv s="1">
    <fb>0.79550003051757801</fb>
    <v>28</v>
  </rv>
  <rv s="0">
    <v>536870912</v>
    <v>Dire Dawa</v>
    <v>dd9c686e-aed6-8366-bd0d-110a8039b49c</v>
    <v>en-US</v>
    <v>Map</v>
  </rv>
  <rv s="0">
    <v>536870912</v>
    <v>Tigray Region</v>
    <v>f948be5d-0e78-13ff-ddd2-976f549dfa79</v>
    <v>en-US</v>
    <v>Map</v>
  </rv>
  <rv s="0">
    <v>536870912</v>
    <v>Somali Region</v>
    <v>568cb122-5c34-e129-0eb8-472efad75e94</v>
    <v>en-US</v>
    <v>Map</v>
  </rv>
  <rv s="0">
    <v>536870912</v>
    <v>Afar Region</v>
    <v>c769ad43-641f-6ac5-378e-f1eb44ec9da0</v>
    <v>en-US</v>
    <v>Map</v>
  </rv>
  <rv s="0">
    <v>536870912</v>
    <v>Gambela Region</v>
    <v>cb278b79-0633-4f8c-0d07-23d94b4068dc</v>
    <v>en-US</v>
    <v>Map</v>
  </rv>
  <rv s="0">
    <v>536870912</v>
    <v>Southern Nations, Nationalities, and Peoples' Region</v>
    <v>5bb4fb8b-124b-f1c3-4ec1-8efeb1ad282a</v>
    <v>en-US</v>
    <v>Map</v>
  </rv>
  <rv s="0">
    <v>536870912</v>
    <v>Amhara Region</v>
    <v>18974485-7701-f939-eb43-6ed0021bf853</v>
    <v>en-US</v>
    <v>Map</v>
  </rv>
  <rv s="0">
    <v>536870912</v>
    <v>Benishangul-Gumuz Region</v>
    <v>e9e914ad-0904-d200-5dcf-f523e1778e0b</v>
    <v>en-US</v>
    <v>Map</v>
  </rv>
  <rv s="0">
    <v>536870912</v>
    <v>Harari Region</v>
    <v>3ae0a830-f196-f556-1385-db52b991e080</v>
    <v>en-US</v>
    <v>Map</v>
  </rv>
  <rv s="2">
    <v>203</v>
  </rv>
  <rv s="1">
    <fb>7.5122310532462003E-2</fb>
    <v>28</v>
  </rv>
  <rv s="2">
    <v>204</v>
  </rv>
  <rv s="1">
    <fb>0.377</fb>
    <v>28</v>
  </rv>
  <rv s="1">
    <fb>2.0810000896453903E-2</fb>
    <v>36</v>
  </rv>
  <rv s="1">
    <fb>23788710</fb>
    <v>29</v>
  </rv>
  <rv s="43">
    <v>#VALUE!</v>
    <v>en-US</v>
    <v>37e8cce3-f9b7-eca4-846f-b8b7e9cb6fb8</v>
    <v>536870912</v>
    <v>1</v>
    <v>923</v>
    <v>924</v>
    <v>Ethiopia</v>
    <v>24</v>
    <v>42</v>
    <v>Map</v>
    <v>26</v>
    <v>925</v>
    <v>ET</v>
    <v>3601</v>
    <v>3602</v>
    <v>3603</v>
    <v>3604</v>
    <v>3605</v>
    <v>3606</v>
    <v>3607</v>
    <v>3608</v>
    <v>3609</v>
    <v>ETB</v>
    <v>Ethiopia, officially the Federal Democratic Republic of Ethiopia, is a landlocked country in the Horn of Africa. It shares borders with Eritrea to the north, Djibouti to the northeast, Somalia to the east and northeast, Kenya to the south, South Sudan to the west, and Sudan to the northwest. Ethiopia has a total area of 1,100,000 square kilometres. It is home to 117 million inhabitants, making it the 12th-most populous country in the world and the 2nd-most populous in Africa after Nigeria. The national capital and largest city, Addis Ababa, lies several kilometres west of the East African Rift that splits the country into the African and Somali tectonic plates.</v>
    <v>3610</v>
    <v>3611</v>
    <v>3612</v>
    <v>3613</v>
    <v>3614</v>
    <v>3615</v>
    <v>3616</v>
    <v>3617</v>
    <v>3618</v>
    <v>3619</v>
    <v>3606</v>
    <v>3622</v>
    <v>3623</v>
    <v>3624</v>
    <v>3625</v>
    <v>Ethiopia</v>
    <v>March Forward, Dear Mother Ethiopia</v>
    <v>3626</v>
    <v>Federal Democratic Republic of Ethiopia</v>
    <v>3627</v>
    <v>3628</v>
    <v>3629</v>
    <v>3630</v>
    <v>3631</v>
    <v>3632</v>
    <v>706</v>
    <v>1822</v>
    <v>1492</v>
    <v>2942</v>
    <v>3633</v>
    <v>3643</v>
    <v>3644</v>
    <v>3645</v>
    <v>3646</v>
    <v>3647</v>
    <v>Ethiopia</v>
    <v>3648</v>
    <v>mdp/vdpid/73</v>
  </rv>
  <rv s="0">
    <v>536870912</v>
    <v>Finland</v>
    <v>ceea53a9-734c-46c7-a9f7-185e7cf6826e</v>
    <v>en-US</v>
    <v>Map</v>
  </rv>
  <rv s="1">
    <fb>7.4857688131354697E-2</fb>
    <v>28</v>
  </rv>
  <rv s="1">
    <fb>338145</fb>
    <v>29</v>
  </rv>
  <rv s="1">
    <fb>25000</fb>
    <v>29</v>
  </rv>
  <rv s="1">
    <fb>8.6</fb>
    <v>30</v>
  </rv>
  <rv s="1">
    <fb>358</fb>
    <v>31</v>
  </rv>
  <rv s="0">
    <v>536870912</v>
    <v>Helsinki</v>
    <v>0aeca411-32eb-87fa-e67f-5c3dacc3532c</v>
    <v>en-US</v>
    <v>Map</v>
  </rv>
  <rv s="1">
    <fb>45870.502999999997</fb>
    <v>29</v>
  </rv>
  <rv s="1">
    <fb>112.331712088838</fb>
    <v>32</v>
  </rv>
  <rv s="1">
    <fb>1.0240939296342899E-2</fb>
    <v>28</v>
  </rv>
  <rv s="1">
    <fb>15249.989380230199</fb>
    <v>29</v>
  </rv>
  <rv s="1">
    <fb>1.41</fb>
    <v>30</v>
  </rv>
  <rv s="1">
    <fb>0.7310716988582151</fb>
    <v>28</v>
  </rv>
  <rv s="1">
    <fb>40.207982989952903</fb>
    <v>33</v>
  </rv>
  <rv s="1">
    <fb>268761201364.70499</fb>
    <v>35</v>
  </rv>
  <rv s="1">
    <fb>1.0015464000000001</fb>
    <v>28</v>
  </rv>
  <rv s="1">
    <fb>0.88197829999999999</fb>
    <v>28</v>
  </rv>
  <rv s="1">
    <fb>1.4</fb>
    <v>33</v>
  </rv>
  <rv s="0">
    <v>805306368</v>
    <v>Sauli Niinistö (President)</v>
    <v>dfa3cf27-7df7-88a9-8b9c-02e10c3ab58a</v>
    <v>en-US</v>
    <v>Generic</v>
  </rv>
  <rv s="0">
    <v>805306368</v>
    <v>Sanna Marin (Prime Minister)</v>
    <v>2147c3a9-c2d0-5e3e-459f-cbdc6866afcf</v>
    <v>en-US</v>
    <v>Generic</v>
  </rv>
  <rv s="2">
    <v>205</v>
  </rv>
  <rv s="3">
    <v>https://www.bing.com/search?q=finland&amp;form=skydnc</v>
    <v>Learn more on Bing</v>
  </rv>
  <rv s="1">
    <fb>81.734146341463401</fb>
    <v>33</v>
  </rv>
  <rv s="1">
    <fb>183765380000</fb>
    <v>35</v>
  </rv>
  <rv s="2">
    <v>206</v>
  </rv>
  <rv s="1">
    <fb>0.19890897120000001</fb>
    <v>28</v>
  </rv>
  <rv s="1">
    <fb>3.8079999999999998</fb>
    <v>30</v>
  </rv>
  <rv s="1">
    <fb>5520314</fb>
    <v>29</v>
  </rv>
  <rv s="1">
    <fb>0.36899999999999999</fb>
    <v>28</v>
  </rv>
  <rv s="1">
    <fb>0.14000000000000001</fb>
    <v>28</v>
  </rv>
  <rv s="1">
    <fb>0.59081001281738299</fb>
    <v>28</v>
  </rv>
  <rv s="0">
    <v>536870912</v>
    <v>Lapland</v>
    <v>35688ab6-5a44-f256-ae52-9509c95e57c4</v>
    <v>en-US</v>
    <v>Map</v>
  </rv>
  <rv s="0">
    <v>536870912</v>
    <v>Kainuu</v>
    <v>7528e56e-a1c3-7311-5e74-00b9ae5b6616</v>
    <v>en-US</v>
    <v>Map</v>
  </rv>
  <rv s="0">
    <v>536870912</v>
    <v>Ostrobothnia</v>
    <v>433576fc-e9eb-202e-bf37-ad7d25850cd2</v>
    <v>en-US</v>
    <v>Map</v>
  </rv>
  <rv s="0">
    <v>536870912</v>
    <v>Pirkanmaa</v>
    <v>efa83642-e73e-4c06-3b89-befa0538fef8</v>
    <v>en-US</v>
    <v>Map</v>
  </rv>
  <rv s="0">
    <v>536870912</v>
    <v>Central Finland</v>
    <v>da7cb687-7e8e-9492-e8d7-971a6acd8591</v>
    <v>en-US</v>
    <v>Map</v>
  </rv>
  <rv s="0">
    <v>536870912</v>
    <v>Kymenlaakso</v>
    <v>420f22d8-81a7-101d-bbbd-695a0d9c0254</v>
    <v>en-US</v>
    <v>Map</v>
  </rv>
  <rv s="0">
    <v>536870912</v>
    <v>North Karelia</v>
    <v>8f782f0d-9789-3cf0-a6bd-73c64f46ad75</v>
    <v>en-US</v>
    <v>Map</v>
  </rv>
  <rv s="0">
    <v>536870912</v>
    <v>Southern Finland Province</v>
    <v>af9c08a4-1f94-1cf0-0bc0-328630543c25</v>
    <v>en-US</v>
    <v>Map</v>
  </rv>
  <rv s="0">
    <v>536870912</v>
    <v>Uusimaa</v>
    <v>aeb26ea9-2089-3324-80d3-641f3baa97bc</v>
    <v>en-US</v>
    <v>Map</v>
  </rv>
  <rv s="0">
    <v>536870912</v>
    <v>Western Finland Province</v>
    <v>6d64d02d-0e9e-f056-63d3-1bcdd2a4c0a3</v>
    <v>en-US</v>
    <v>Map</v>
  </rv>
  <rv s="0">
    <v>536870912</v>
    <v>Eastern Finland Province</v>
    <v>62f213ce-6c50-86c1-32f1-509b85abbb93</v>
    <v>en-US</v>
    <v>Map</v>
  </rv>
  <rv s="0">
    <v>536870912</v>
    <v>Southwest Finland</v>
    <v>36f656ca-0603-8487-ecd9-ad449dcc8d00</v>
    <v>en-US</v>
    <v>Map</v>
  </rv>
  <rv s="0">
    <v>536870912</v>
    <v>Central Ostrobothnia</v>
    <v>2ea2271e-1e9b-9eb0-5c2e-1956c8acdec8</v>
    <v>en-US</v>
    <v>Map</v>
  </rv>
  <rv s="0">
    <v>536870912</v>
    <v>Satakunta</v>
    <v>62dab655-b1ff-c539-4d43-b29a865d202d</v>
    <v>en-US</v>
    <v>Map</v>
  </rv>
  <rv s="0">
    <v>536870912</v>
    <v>South Karelia</v>
    <v>0242e7c7-6306-3225-9d67-6224857383b8</v>
    <v>en-US</v>
    <v>Map</v>
  </rv>
  <rv s="2">
    <v>207</v>
  </rv>
  <rv s="1">
    <fb>0.20839038093492801</fb>
    <v>28</v>
  </rv>
  <rv s="1">
    <fb>6.594999790191651E-2</fb>
    <v>36</v>
  </rv>
  <rv s="1">
    <fb>4716888</fb>
    <v>29</v>
  </rv>
  <rv s="21">
    <v>#VALUE!</v>
    <v>en-US</v>
    <v>ceea53a9-734c-46c7-a9f7-185e7cf6826e</v>
    <v>536870912</v>
    <v>1</v>
    <v>936</v>
    <v>204</v>
    <v>Finland</v>
    <v>24</v>
    <v>25</v>
    <v>Map</v>
    <v>26</v>
    <v>858</v>
    <v>FI</v>
    <v>3651</v>
    <v>3652</v>
    <v>3653</v>
    <v>3654</v>
    <v>3655</v>
    <v>3656</v>
    <v>3657</v>
    <v>3658</v>
    <v>3659</v>
    <v>EUR</v>
    <v>Finland, officially the Republic of Finland, is a Nordic country in Northern Europe. It shares land borders with Sweden to the northwest, Norway to the north, and Russia to the east, with the Gulf of Bothnia to the west and the Gulf of Finland across Estonia to the south. Finland covers an area of 338,455 square kilometres with a population of 5.5 million. Helsinki is the capital and largest city, forming a larger metropolitan area with the neighbouring cities of Espoo, Kauniainen, and Vantaa. The vast majority of the population are ethnic Finns; Finnish, alongside Swedish, are the official languages. Finland's climate varies from humid continental in the south to the boreal in the north. The land cover is primarily a boreal forest biome, with more than 180,000 recorded lakes.</v>
    <v>3660</v>
    <v>3661</v>
    <v>3662</v>
    <v>3663</v>
    <v>771</v>
    <v>3664</v>
    <v>3665</v>
    <v>3666</v>
    <v>3667</v>
    <v>3656</v>
    <v>3670</v>
    <v>3671</v>
    <v>3672</v>
    <v>3673</v>
    <v>1924</v>
    <v>Finland</v>
    <v>Maamme</v>
    <v>3674</v>
    <v>Republic of Finland</v>
    <v>3675</v>
    <v>3676</v>
    <v>3677</v>
    <v>632</v>
    <v>453</v>
    <v>3678</v>
    <v>3470</v>
    <v>3384</v>
    <v>3679</v>
    <v>1493</v>
    <v>3680</v>
    <v>3696</v>
    <v>3697</v>
    <v>1782</v>
    <v>521</v>
    <v>3698</v>
    <v>Finland</v>
    <v>3699</v>
    <v>mdp/vdpid/77</v>
  </rv>
  <rv s="1">
    <fb>715.48</fb>
    <v>29</v>
  </rv>
  <rv s="1">
    <fb>60.169808099999997</fb>
    <v>63</v>
  </rv>
  <rv s="0">
    <v>805306368</v>
    <v>Juhana Vartiainen (Mayor)</v>
    <v>03163cf7-b3b2-774c-3a01-6e3a7cd0318a</v>
    <v>en-US</v>
    <v>Generic</v>
  </rv>
  <rv s="2">
    <v>208</v>
  </rv>
  <rv s="3">
    <v>https://www.bing.com/search?q=helsinki&amp;form=skydnc</v>
    <v>Learn more on Bing</v>
  </rv>
  <rv s="1">
    <fb>24.938128299999999</fb>
    <v>63</v>
  </rv>
  <rv s="1">
    <fb>564474</fb>
    <v>29</v>
  </rv>
  <rv s="2">
    <v>209</v>
  </rv>
  <rv s="23">
    <v>#VALUE!</v>
    <v>en-US</v>
    <v>0aeca411-32eb-87fa-e67f-5c3dacc3532c</v>
    <v>536870912</v>
    <v>1</v>
    <v>940</v>
    <v>234</v>
    <v>Helsinki</v>
    <v>24</v>
    <v>25</v>
    <v>Map</v>
    <v>26</v>
    <v>941</v>
    <v>3689</v>
    <v>3701</v>
    <v>3650</v>
    <v>Helsinki is the capital, primate, and most populous city of Finland. Located on the shore of the Gulf of Finland, it is the seat of the region of Uusimaa in southern Finland, and has a population of 658,864. The city's urban area has a population of 1,268,296, making it by far the most populous urban area in Finland as well as the country's most important center for politics, education, finance, culture, and research; while Tampere in the Pirkanmaa region, located 179 kilometres to the north from Helsinki, is the second largest urban area in Finland. Helsinki is located 80 kilometres north of Tallinn, Estonia, 400 km east of Stockholm, Sweden, and 300 km west of Saint Petersburg, Russia. It has close historical ties with these three cities.</v>
    <v>3702</v>
    <v>3704</v>
    <v>3705</v>
    <v>3706</v>
    <v>Helsinki</v>
    <v>3707</v>
    <v>3708</v>
    <v>Helsinki</v>
    <v>mdp/vdpid/7030584380934324225</v>
  </rv>
  <rv s="0">
    <v>536870912</v>
    <v>Toulouse</v>
    <v>66f18335-714d-a89b-accf-daa50ae2a3b0</v>
    <v>en-US</v>
    <v>Map</v>
  </rv>
  <rv s="0">
    <v>536870912</v>
    <v>Occitania</v>
    <v>5105d172-dc70-689f-09ab-4163a747508a</v>
    <v>en-US</v>
    <v>Map</v>
  </rv>
  <rv s="1">
    <fb>118.3</fb>
    <v>29</v>
  </rv>
  <rv s="1">
    <fb>43.603948699999997</fb>
    <v>63</v>
  </rv>
  <rv s="0">
    <v>805306368</v>
    <v>Jean-Luc Moudenc (Mayor)</v>
    <v>a9140916-0f7c-fe51-aebc-132ef414dd94</v>
    <v>en-US</v>
    <v>Generic</v>
  </rv>
  <rv s="2">
    <v>210</v>
  </rv>
  <rv s="3">
    <v>https://www.bing.com/search?q=toulouse&amp;form=skydnc</v>
    <v>Learn more on Bing</v>
  </rv>
  <rv s="1">
    <fb>1.444509</fb>
    <v>63</v>
  </rv>
  <rv s="1">
    <fb>440204</fb>
    <v>29</v>
  </rv>
  <rv s="8">
    <v>#VALUE!</v>
    <v>en-US</v>
    <v>66f18335-714d-a89b-accf-daa50ae2a3b0</v>
    <v>536870912</v>
    <v>1</v>
    <v>947</v>
    <v>61</v>
    <v>Toulouse</v>
    <v>24</v>
    <v>25</v>
    <v>Map</v>
    <v>26</v>
    <v>309</v>
    <v>3711</v>
    <v>961</v>
    <v>3712</v>
    <v>837</v>
    <v>Toulouse is the prefecture of the French department of Haute-Garonne and of the larger region of Occitania. The city is on the banks of the River Garonne, 150 kilometres from the Mediterranean Sea, 230 km from the Atlantic Ocean and 680 km from Paris. It is the fourth-largest city in France, with 493,465 inhabitants within its municipal boundaries, after Paris, Marseille and Lyon, ahead of Nice; it has a population of 1,454,158 within its wider metropolitan area, the fifth-largest in France, after Paris, Lyon, Marseille, and Lille.</v>
    <v>3713</v>
    <v>3715</v>
    <v>3716</v>
    <v>3717</v>
    <v>Toulouse</v>
    <v>3718</v>
    <v>1012</v>
    <v>Toulouse</v>
    <v>mdp/vdpid/7206182192253239297</v>
  </rv>
  <rv s="0">
    <v>536870912</v>
    <v>Orsay</v>
    <v>9cb55585-7f05-6572-62a0-aa047764b50f</v>
    <v>en-US</v>
    <v>Map</v>
  </rv>
  <rv s="1">
    <fb>7.97</fb>
    <v>29</v>
  </rv>
  <rv s="5">
    <v>35</v>
    <v>26</v>
    <v>953</v>
    <v>7</v>
    <v>0</v>
    <v>Image of Orsay</v>
  </rv>
  <rv s="1">
    <fb>48.699008800000001</fb>
    <v>63</v>
  </rv>
  <rv s="2">
    <v>211</v>
  </rv>
  <rv s="3">
    <v>https://www.bing.com/search?q=orsay+france&amp;form=skydnc</v>
    <v>Learn more on Bing</v>
  </rv>
  <rv s="1">
    <fb>2.187859</fb>
    <v>63</v>
  </rv>
  <rv s="1">
    <fb>15503</fb>
    <v>29</v>
  </rv>
  <rv s="9">
    <v>#VALUE!</v>
    <v>en-US</v>
    <v>9cb55585-7f05-6572-62a0-aa047764b50f</v>
    <v>536870912</v>
    <v>1</v>
    <v>952</v>
    <v>75</v>
    <v>Orsay</v>
    <v>24</v>
    <v>42</v>
    <v>Map</v>
    <v>26</v>
    <v>436</v>
    <v>1004</v>
    <v>951</v>
    <v>3721</v>
    <v>837</v>
    <v>Orsay is a commune in the Essonne department in Île-de-France in northern France. It is located in the southwestern suburbs of Paris, France, 20.7 km from the centre of Paris. A fortified location of the Chevreuse valley since the 8th century and agricultural domain of wealthy and influential people, the development of Orsay is marked by the introduction of a railroad in the second half of the 18th century and donations which allow the construction of a hospital still active to this day.</v>
    <v>3722</v>
    <v>3723</v>
    <v>3724</v>
    <v>3725</v>
    <v>3726</v>
    <v>Orsay</v>
    <v>3727</v>
    <v>1012</v>
    <v>Orsay</v>
    <v>mdp/vdpid/7012581629335961601</v>
  </rv>
  <rv s="0">
    <v>536870912</v>
    <v>Ithaca</v>
    <v>995b9809-430a-93c1-623f-eb06a9e7a795</v>
    <v>en-US</v>
    <v>Map</v>
  </rv>
  <rv s="0">
    <v>536870912</v>
    <v>Tompkins County</v>
    <v>f8fdb554-dcaa-ff88-2d31-900c0ad7ac03</v>
    <v>en-US</v>
    <v>Map</v>
  </rv>
  <rv s="1">
    <fb>15.798927473000001</fb>
    <v>29</v>
  </rv>
  <rv s="1">
    <fb>42.468766000000002</fb>
    <v>63</v>
  </rv>
  <rv s="2">
    <v>212</v>
  </rv>
  <rv s="3">
    <v>https://www.bing.com/search?q=ithaca+new+york&amp;form=skydnc</v>
    <v>Learn more on Bing</v>
  </rv>
  <rv s="1">
    <fb>-76.485675999999998</fb>
    <v>63</v>
  </rv>
  <rv s="1">
    <fb>32108</fb>
    <v>29</v>
  </rv>
  <rv s="8">
    <v>#VALUE!</v>
    <v>en-US</v>
    <v>995b9809-430a-93c1-623f-eb06a9e7a795</v>
    <v>536870912</v>
    <v>1</v>
    <v>959</v>
    <v>61</v>
    <v>Ithaca</v>
    <v>24</v>
    <v>25</v>
    <v>Map</v>
    <v>26</v>
    <v>86</v>
    <v>461</v>
    <v>3730</v>
    <v>3731</v>
    <v>413</v>
    <v>Ithaca is a city in the Finger Lakes region of New York, United States. Situated on the southern shore of Cayuga Lake, Ithaca is the seat of Tompkins County and the largest community in the Ithaca metropolitan statistical area. It is named after the Greek island of Ithaca.</v>
    <v>3732</v>
    <v>3733</v>
    <v>3734</v>
    <v>3735</v>
    <v>Ithaca</v>
    <v>3736</v>
    <v>420</v>
    <v>Ithaca</v>
    <v>mdp/vdpid/5485931518813536258</v>
  </rv>
  <rv s="0">
    <v>536870912</v>
    <v>Gabon</v>
    <v>699f8937-631d-88ab-7da4-c4d4107ecdde</v>
    <v>en-US</v>
    <v>Map</v>
  </rv>
  <rv s="1">
    <fb>0.20025614157643498</fb>
    <v>28</v>
  </rv>
  <rv s="1">
    <fb>267667</fb>
    <v>29</v>
  </rv>
  <rv s="1">
    <fb>7000</fb>
    <v>29</v>
  </rv>
  <rv s="1">
    <fb>31.611000000000001</fb>
    <v>30</v>
  </rv>
  <rv s="1">
    <fb>241</fb>
    <v>31</v>
  </rv>
  <rv s="0">
    <v>536870912</v>
    <v>Libreville</v>
    <v>8cf1387f-7713-cd7f-c3f9-7f932df1bc10</v>
    <v>en-US</v>
    <v>Map</v>
  </rv>
  <rv s="1">
    <fb>5320.817</fb>
    <v>29</v>
  </rv>
  <rv s="1">
    <fb>122.18684118369301</fb>
    <v>32</v>
  </rv>
  <rv s="1">
    <fb>2.0619978836274502E-2</fb>
    <v>28</v>
  </rv>
  <rv s="1">
    <fb>1167.8522136107899</fb>
    <v>29</v>
  </rv>
  <rv s="1">
    <fb>3.9689999999999999</fb>
    <v>30</v>
  </rv>
  <rv s="1">
    <fb>0.90037645049869997</fb>
    <v>28</v>
  </rv>
  <rv s="1">
    <fb>22.786516313758199</fb>
    <v>33</v>
  </rv>
  <rv s="1">
    <fb>0.92</fb>
    <v>34</v>
  </rv>
  <rv s="1">
    <fb>16657960228.089199</fb>
    <v>35</v>
  </rv>
  <rv s="1">
    <fb>1.3993362999999999</fb>
    <v>28</v>
  </rv>
  <rv s="1">
    <fb>8.3058599999999996E-2</fb>
    <v>28</v>
  </rv>
  <rv s="1">
    <fb>32.700000000000003</fb>
    <v>33</v>
  </rv>
  <rv s="0">
    <v>805306368</v>
    <v>Ali Bongo Ondimba (President)</v>
    <v>64ad2998-1807-78ba-820c-dbfa6acd9a42</v>
    <v>en-US</v>
    <v>Generic</v>
  </rv>
  <rv s="2">
    <v>213</v>
  </rv>
  <rv s="3">
    <v>https://www.bing.com/search?q=gabon&amp;form=skydnc</v>
    <v>Learn more on Bing</v>
  </rv>
  <rv s="1">
    <fb>66.186999999999998</fb>
    <v>33</v>
  </rv>
  <rv s="1">
    <fb>252</fb>
    <v>33</v>
  </rv>
  <rv s="1">
    <fb>0.25904658609999998</fb>
    <v>28</v>
  </rv>
  <rv s="1">
    <fb>0.68189999999999995</fb>
    <v>30</v>
  </rv>
  <rv s="1">
    <fb>2172579</fb>
    <v>29</v>
  </rv>
  <rv s="1">
    <fb>2.2000000000000002E-2</fb>
    <v>28</v>
  </rv>
  <rv s="1">
    <fb>0.157</fb>
    <v>28</v>
  </rv>
  <rv s="1">
    <fb>0.52895000457763697</fb>
    <v>28</v>
  </rv>
  <rv s="0">
    <v>536870912</v>
    <v>Ngounié Province</v>
    <v>4a6d6361-635f-0d30-dfd0-9ed6a5cb63b0</v>
    <v>en-US</v>
    <v>Map</v>
  </rv>
  <rv s="0">
    <v>536870912</v>
    <v>Estuaire Province</v>
    <v>a6dad9ab-b3fa-277f-52a5-96da6142ea76</v>
    <v>en-US</v>
    <v>Map</v>
  </rv>
  <rv s="0">
    <v>536870912</v>
    <v>Ogooué-Maritime Province</v>
    <v>87c39d29-9e38-698e-6c3a-de6a5ec810ec</v>
    <v>en-US</v>
    <v>Map</v>
  </rv>
  <rv s="0">
    <v>536870912</v>
    <v>Moyen-Ogooué Province</v>
    <v>c2074810-8162-ffca-665c-e57d9f8148bf</v>
    <v>en-US</v>
    <v>Map</v>
  </rv>
  <rv s="0">
    <v>536870912</v>
    <v>Ogooué-Ivindo Province</v>
    <v>0c561973-31c3-1fa9-518d-1153f0cc5924</v>
    <v>en-US</v>
    <v>Map</v>
  </rv>
  <rv s="0">
    <v>536870912</v>
    <v>Ogooué-Lolo Province</v>
    <v>89ea1f8b-b578-d994-cfcd-fdf2e1250513</v>
    <v>en-US</v>
    <v>Map</v>
  </rv>
  <rv s="0">
    <v>536870912</v>
    <v>Woleu-Ntem Province</v>
    <v>e3a43d83-75e0-a65d-298f-14f219a370ce</v>
    <v>en-US</v>
    <v>Map</v>
  </rv>
  <rv s="0">
    <v>536870912</v>
    <v>Haut-Ogooué Province</v>
    <v>eb127ae8-c90a-a2a3-a593-02e2b551956d</v>
    <v>en-US</v>
    <v>Map</v>
  </rv>
  <rv s="0">
    <v>536870912</v>
    <v>Nyanga Province</v>
    <v>5033ff21-f53f-3e91-69e7-0afd46275833</v>
    <v>en-US</v>
    <v>Map</v>
  </rv>
  <rv s="2">
    <v>214</v>
  </rv>
  <rv s="1">
    <fb>0.102183913092029</fb>
    <v>28</v>
  </rv>
  <rv s="2">
    <v>215</v>
  </rv>
  <rv s="1">
    <fb>0.47100000000000003</fb>
    <v>28</v>
  </rv>
  <rv s="1">
    <fb>0.20003999710083001</fb>
    <v>36</v>
  </rv>
  <rv s="1">
    <fb>1949694</fb>
    <v>29</v>
  </rv>
  <rv s="36">
    <v>#VALUE!</v>
    <v>en-US</v>
    <v>699f8937-631d-88ab-7da4-c4d4107ecdde</v>
    <v>536870912</v>
    <v>1</v>
    <v>969</v>
    <v>583</v>
    <v>Gabon</v>
    <v>24</v>
    <v>25</v>
    <v>Map</v>
    <v>26</v>
    <v>970</v>
    <v>GA</v>
    <v>3739</v>
    <v>3740</v>
    <v>3741</v>
    <v>3742</v>
    <v>3743</v>
    <v>3744</v>
    <v>3745</v>
    <v>3746</v>
    <v>3747</v>
    <v>XAF</v>
    <v>Gabon, officially the Gabonese Republic, is a country on the west coast of Central Africa. Located on the equator, it is bordered by Equatorial Guinea to the northwest, Cameroon to the north, the Republic of the Congo on the east and south, and the Gulf of Guinea to the west. It has an area of nearly 270,000 square kilometres and its population is estimated at 2.1 million people. There are coastal plains, mountains, and a savanna in the east.</v>
    <v>3748</v>
    <v>3749</v>
    <v>3750</v>
    <v>3751</v>
    <v>3752</v>
    <v>3753</v>
    <v>3754</v>
    <v>3755</v>
    <v>3756</v>
    <v>3744</v>
    <v>3758</v>
    <v>3759</v>
    <v>3760</v>
    <v>3761</v>
    <v>90</v>
    <v>Gabon</v>
    <v>La Concorde</v>
    <v>873</v>
    <v>Gabonese Republic</v>
    <v>3762</v>
    <v>3763</v>
    <v>3764</v>
    <v>382</v>
    <v>1938</v>
    <v>3503</v>
    <v>3765</v>
    <v>2254</v>
    <v>1332</v>
    <v>3766</v>
    <v>3767</v>
    <v>3777</v>
    <v>3778</v>
    <v>3779</v>
    <v>3780</v>
    <v>3781</v>
    <v>Gabon</v>
    <v>3782</v>
    <v>mdp/vdpid/87</v>
  </rv>
  <rv s="0">
    <v>536870912</v>
    <v>Grenoble</v>
    <v>84027bf1-4690-3dc9-bbaf-03e9daf5e322</v>
    <v>en-US</v>
    <v>Map</v>
  </rv>
  <rv s="1">
    <fb>18.13</fb>
    <v>29</v>
  </rv>
  <rv s="1">
    <fb>45.194256699999997</fb>
    <v>63</v>
  </rv>
  <rv s="0">
    <v>805306368</v>
    <v>Éric Piolle (Mayor)</v>
    <v>17a3ccb2-778a-0b2d-7fc5-10b4546ce671</v>
    <v>en-US</v>
    <v>Generic</v>
  </rv>
  <rv s="2">
    <v>216</v>
  </rv>
  <rv s="3">
    <v>https://www.bing.com/search?q=grenoble&amp;form=skydnc</v>
    <v>Learn more on Bing</v>
  </rv>
  <rv s="1">
    <fb>5.7316688999999998</fb>
    <v>63</v>
  </rv>
  <rv s="1">
    <fb>155632</fb>
    <v>29</v>
  </rv>
  <rv s="8">
    <v>#VALUE!</v>
    <v>en-US</v>
    <v>84027bf1-4690-3dc9-bbaf-03e9daf5e322</v>
    <v>536870912</v>
    <v>1</v>
    <v>977</v>
    <v>61</v>
    <v>Grenoble</v>
    <v>24</v>
    <v>25</v>
    <v>Map</v>
    <v>26</v>
    <v>309</v>
    <v>994</v>
    <v>933</v>
    <v>3785</v>
    <v>837</v>
    <v>Grenoble is the prefecture and largest city of the Isère department in the Auvergne-Rhône-Alpes region of southeastern France. It was the capital of the Dauphiné historical province and lies where the Drac River merges into the Isère River at the foot of the French Alps and is near to Echirolles...</v>
    <v>3786</v>
    <v>3788</v>
    <v>3789</v>
    <v>3790</v>
    <v>Grenoble</v>
    <v>3791</v>
    <v>1012</v>
    <v>Grenoble</v>
    <v>mdp/vdpid/7015853298192220161</v>
  </rv>
  <rv s="0">
    <v>536870912</v>
    <v>Tunisia</v>
    <v>aa802665-9964-3c1f-29ff-48957a4ec8c3</v>
    <v>en-US</v>
    <v>Map</v>
  </rv>
  <rv s="1">
    <fb>0.6483650875386201</fb>
    <v>28</v>
  </rv>
  <rv s="1">
    <fb>163610</fb>
    <v>29</v>
  </rv>
  <rv s="1">
    <fb>48000</fb>
    <v>29</v>
  </rv>
  <rv s="1">
    <fb>17.564</fb>
    <v>30</v>
  </rv>
  <rv s="1">
    <fb>216</fb>
    <v>31</v>
  </rv>
  <rv s="0">
    <v>536870912</v>
    <v>Tunis</v>
    <v>e349670b-9768-7e22-1d6f-0710a82c29f4</v>
    <v>en-US</v>
    <v>Map</v>
  </rv>
  <rv s="1">
    <fb>29937.387999999999</fb>
    <v>29</v>
  </rv>
  <rv s="1">
    <fb>155.325373517033</fb>
    <v>32</v>
  </rv>
  <rv s="1">
    <fb>6.7200753286380394E-2</fb>
    <v>28</v>
  </rv>
  <rv s="1">
    <fb>1454.6422866221101</fb>
    <v>29</v>
  </rv>
  <rv s="1">
    <fb>2.1970000000000001</fb>
    <v>30</v>
  </rv>
  <rv s="1">
    <fb>6.7662200770589598E-2</fb>
    <v>28</v>
  </rv>
  <rv s="1">
    <fb>88.870388104383395</fb>
    <v>33</v>
  </rv>
  <rv s="1">
    <fb>38797709923.664101</fb>
    <v>35</v>
  </rv>
  <rv s="1">
    <fb>1.1544597000000001</fb>
    <v>28</v>
  </rv>
  <rv s="1">
    <fb>0.3174652</fb>
    <v>28</v>
  </rv>
  <rv s="1">
    <fb>14.6</fb>
    <v>33</v>
  </rv>
  <rv s="2">
    <v>217</v>
  </rv>
  <rv s="3">
    <v>https://www.bing.com/search?q=tunisia&amp;form=skydnc</v>
    <v>Learn more on Bing</v>
  </rv>
  <rv s="1">
    <fb>76.504999999999995</fb>
    <v>33</v>
  </rv>
  <rv s="1">
    <fb>8503230000</fb>
    <v>35</v>
  </rv>
  <rv s="1">
    <fb>43</fb>
    <v>33</v>
  </rv>
  <rv s="2">
    <v>218</v>
  </rv>
  <rv s="1">
    <fb>0.39783110550000006</fb>
    <v>28</v>
  </rv>
  <rv s="1">
    <fb>1.3025</fb>
    <v>30</v>
  </rv>
  <rv s="1">
    <fb>11694719</fb>
    <v>29</v>
  </rv>
  <rv s="1">
    <fb>0.40899999999999997</fb>
    <v>28</v>
  </rv>
  <rv s="1">
    <fb>7.8E-2</fb>
    <v>28</v>
  </rv>
  <rv s="1">
    <fb>0.16500000000000001</fb>
    <v>28</v>
  </rv>
  <rv s="1">
    <fb>0.46124000549316402</fb>
    <v>28</v>
  </rv>
  <rv s="0">
    <v>536870912</v>
    <v>Tunis Governorate</v>
    <v>6ad529f3-2581-1ab5-dffc-4ee82b3685bb</v>
    <v>en-US</v>
    <v>Map</v>
  </rv>
  <rv s="0">
    <v>536870912</v>
    <v>Kef Governorate</v>
    <v>becbeec4-31a1-13f6-b6b8-111cb805b7bd</v>
    <v>en-US</v>
    <v>Map</v>
  </rv>
  <rv s="0">
    <v>536870912</v>
    <v>Kasserine Governorate</v>
    <v>83ca5f25-6007-f2a0-168a-ed092694b416</v>
    <v>en-US</v>
    <v>Map</v>
  </rv>
  <rv s="0">
    <v>536870912</v>
    <v>Sidi Bouzid Governorate</v>
    <v>65a6a4d7-311c-3787-9b5f-0c129e9fd03e</v>
    <v>en-US</v>
    <v>Map</v>
  </rv>
  <rv s="0">
    <v>536870912</v>
    <v>Sfax Governorate</v>
    <v>c538a140-fc86-4f02-d916-110aaf0827ec</v>
    <v>en-US</v>
    <v>Map</v>
  </rv>
  <rv s="0">
    <v>536870912</v>
    <v>Medenine Governorate</v>
    <v>37e55ec2-572d-9b64-2d56-4bb14b505a5a</v>
    <v>en-US</v>
    <v>Map</v>
  </rv>
  <rv s="0">
    <v>536870912</v>
    <v>Kairouan Governorate</v>
    <v>b88e6b9a-8edc-0603-cab9-beb613d92292</v>
    <v>en-US</v>
    <v>Map</v>
  </rv>
  <rv s="0">
    <v>536870912</v>
    <v>Bizerte Governorate</v>
    <v>e8a098db-6a32-f306-c7c7-e50b1fea36a3</v>
    <v>en-US</v>
    <v>Map</v>
  </rv>
  <rv s="0">
    <v>536870912</v>
    <v>Gabès Governorate</v>
    <v>335e7767-dcbc-0100-98af-4ae7bfd99055</v>
    <v>en-US</v>
    <v>Map</v>
  </rv>
  <rv s="0">
    <v>536870912</v>
    <v>Ben Arous Governorate</v>
    <v>c40f7681-1f46-7f78-23e1-935c0b559f42</v>
    <v>en-US</v>
    <v>Map</v>
  </rv>
  <rv s="0">
    <v>536870912</v>
    <v>Sousse Governorate</v>
    <v>e159cd27-6614-2988-fb1e-e3012426d835</v>
    <v>en-US</v>
    <v>Map</v>
  </rv>
  <rv s="0">
    <v>536870912</v>
    <v>Jendouba Governorate</v>
    <v>79638493-d161-9dc0-dbbe-307681c5864f</v>
    <v>en-US</v>
    <v>Map</v>
  </rv>
  <rv s="0">
    <v>536870912</v>
    <v>Manouba Governorate</v>
    <v>f3cb4579-503e-7a5e-17aa-e5ed57cf798f</v>
    <v>en-US</v>
    <v>Map</v>
  </rv>
  <rv s="0">
    <v>536870912</v>
    <v>Nabeul Governorate</v>
    <v>1318ff1a-3cbf-3ad6-69d3-de1b8d6da3de</v>
    <v>en-US</v>
    <v>Map</v>
  </rv>
  <rv s="0">
    <v>536870912</v>
    <v>Monastir Governorate</v>
    <v>f0b9899d-30bf-ab61-8f08-75f515416202</v>
    <v>en-US</v>
    <v>Map</v>
  </rv>
  <rv s="0">
    <v>536870912</v>
    <v>Tozeur Governorate</v>
    <v>bfb66b82-c875-b6b7-bc6f-ab7b655f9f81</v>
    <v>en-US</v>
    <v>Map</v>
  </rv>
  <rv s="0">
    <v>536870912</v>
    <v>Tataouine Governorate</v>
    <v>117afbff-675e-97d7-df66-ed1c04ea6f74</v>
    <v>en-US</v>
    <v>Map</v>
  </rv>
  <rv s="0">
    <v>536870912</v>
    <v>Zaghouan Governorate</v>
    <v>e747784c-7040-34f3-13f4-4c98d7d8c045</v>
    <v>en-US</v>
    <v>Map</v>
  </rv>
  <rv s="0">
    <v>536870912</v>
    <v>Mahdia Governorate</v>
    <v>074d2807-abab-add4-8c57-3804b27b3291</v>
    <v>en-US</v>
    <v>Map</v>
  </rv>
  <rv s="0">
    <v>536870912</v>
    <v>Ariana Governorate</v>
    <v>1647375a-fc3b-7140-173a-fbc4e2be75fd</v>
    <v>en-US</v>
    <v>Map</v>
  </rv>
  <rv s="0">
    <v>536870912</v>
    <v>Kebili Governorate</v>
    <v>333a762f-5fe7-2f99-d157-3bb11be20b60</v>
    <v>en-US</v>
    <v>Map</v>
  </rv>
  <rv s="0">
    <v>536870912</v>
    <v>Béja Governorate</v>
    <v>152c4129-fffc-41f6-65a9-9e63bcd66bcd</v>
    <v>en-US</v>
    <v>Map</v>
  </rv>
  <rv s="0">
    <v>536870912</v>
    <v>Siliana Governorate</v>
    <v>c9de39bc-5149-2c57-cdb5-b8fe90e99d89</v>
    <v>en-US</v>
    <v>Map</v>
  </rv>
  <rv s="0">
    <v>536870912</v>
    <v>Gafsa Governorate</v>
    <v>889afdeb-70c2-c3c8-9ff8-150832a3a1c1</v>
    <v>en-US</v>
    <v>Map</v>
  </rv>
  <rv s="2">
    <v>219</v>
  </rv>
  <rv s="1">
    <fb>0.21127889655799803</fb>
    <v>28</v>
  </rv>
  <rv s="1">
    <fb>0.16021999359130898</fb>
    <v>36</v>
  </rv>
  <rv s="1">
    <fb>8099061</fb>
    <v>29</v>
  </rv>
  <rv s="4">
    <v>#VALUE!</v>
    <v>en-US</v>
    <v>aa802665-9964-3c1f-29ff-48957a4ec8c3</v>
    <v>536870912</v>
    <v>1</v>
    <v>986</v>
    <v>21</v>
    <v>Tunisia</v>
    <v>24</v>
    <v>25</v>
    <v>Map</v>
    <v>26</v>
    <v>987</v>
    <v>TN</v>
    <v>3794</v>
    <v>3795</v>
    <v>3796</v>
    <v>3797</v>
    <v>3798</v>
    <v>3799</v>
    <v>3800</v>
    <v>3801</v>
    <v>3802</v>
    <v>TND</v>
    <v>Tunisia, officially the Republic of Tunisia, is the northernmost country in Africa. It is a part of the Maghreb region of North Africa, and is bordered by Algeria to the west and southwest, Libya to the southeast, and the Mediterranean Sea to the north and east, covering 163,610 km², with a population of 11 million. It contains the eastern end of the Atlas Mountains and the northern reaches of the Sahara desert, with much of its remaining territory being arable land. Its 1,300 km of coastline include the African conjunction of the western and eastern parts of the Mediterranean Basin. Tunisia is home to Africa's northernmost point, Cape Angela; and its capital and largest city is Tunis, located on its northeastern coast, which lends the country its name.</v>
    <v>3803</v>
    <v>3804</v>
    <v>3805</v>
    <v>3806</v>
    <v>2588</v>
    <v>3807</v>
    <v>3808</v>
    <v>3809</v>
    <v>3810</v>
    <v>3799</v>
    <v>3811</v>
    <v>3812</v>
    <v>3813</v>
    <v>3814</v>
    <v>3815</v>
    <v>1324</v>
    <v>Tunisia</v>
    <v>Humat al-Hima</v>
    <v>3816</v>
    <v>Tunisian Republic</v>
    <v>3817</v>
    <v>3818</v>
    <v>3819</v>
    <v>110</v>
    <v>1489</v>
    <v>3820</v>
    <v>880</v>
    <v>3821</v>
    <v>1437</v>
    <v>3822</v>
    <v>3823</v>
    <v>3848</v>
    <v>3849</v>
    <v>1012</v>
    <v>1000</v>
    <v>3850</v>
    <v>Tunisia</v>
    <v>3851</v>
    <v>mdp/vdpid/234</v>
  </rv>
  <rv s="1">
    <fb>212.63</fb>
    <v>29</v>
  </rv>
  <rv s="1">
    <fb>36.800072499999999</fb>
    <v>63</v>
  </rv>
  <rv s="2">
    <v>220</v>
  </rv>
  <rv s="3">
    <v>https://www.bing.com/search?q=tunis&amp;form=skydnc</v>
    <v>Learn more on Bing</v>
  </rv>
  <rv s="1">
    <fb>10.1870563</fb>
    <v>63</v>
  </rv>
  <rv s="1">
    <fb>638845</fb>
    <v>29</v>
  </rv>
  <rv s="2">
    <v>221</v>
  </rv>
  <rv s="23">
    <v>#VALUE!</v>
    <v>en-US</v>
    <v>e349670b-9768-7e22-1d6f-0710a82c29f4</v>
    <v>536870912</v>
    <v>1</v>
    <v>991</v>
    <v>234</v>
    <v>Tunis</v>
    <v>24</v>
    <v>25</v>
    <v>Map</v>
    <v>26</v>
    <v>992</v>
    <v>3824</v>
    <v>3853</v>
    <v>3793</v>
    <v>Tunis is the capital and largest city of Tunisia. The greater metropolitan area of Tunis, often referred to as "Grand Tunis", has about 2,700,000 inhabitants. As of 2020, it is the third-largest city in the Maghreb region and the eleventh-largest in the Arab world.</v>
    <v>3854</v>
    <v>3855</v>
    <v>3856</v>
    <v>3857</v>
    <v>Tunis</v>
    <v>3858</v>
    <v>3859</v>
    <v>Tunis</v>
    <v>mdp/vdpid/7213585068533481473</v>
  </rv>
  <rv s="0">
    <v>536870912</v>
    <v>Nancy</v>
    <v>92073c61-0e4e-7cb9-af06-4b78cbcb2cbf</v>
    <v>en-US</v>
    <v>Map</v>
  </rv>
  <rv s="1">
    <fb>15.01</fb>
    <v>29</v>
  </rv>
  <rv s="1">
    <fb>48.690782499999997</fb>
    <v>63</v>
  </rv>
  <rv s="2">
    <v>222</v>
  </rv>
  <rv s="3">
    <v>https://www.bing.com/search?q=nancy+france&amp;form=skydnc</v>
    <v>Learn more on Bing</v>
  </rv>
  <rv s="1">
    <fb>6.1824655000000002</fb>
    <v>63</v>
  </rv>
  <rv s="1">
    <fb>105058</fb>
    <v>29</v>
  </rv>
  <rv s="8">
    <v>#VALUE!</v>
    <v>en-US</v>
    <v>92073c61-0e4e-7cb9-af06-4b78cbcb2cbf</v>
    <v>536870912</v>
    <v>1</v>
    <v>998</v>
    <v>61</v>
    <v>Nancy</v>
    <v>24</v>
    <v>25</v>
    <v>Map</v>
    <v>26</v>
    <v>436</v>
    <v>992</v>
    <v>947</v>
    <v>3862</v>
    <v>837</v>
    <v>Nancy is the prefecture of the northeastern French department of Meurthe-et-Moselle. It was the capital of the Duchy of Lorraine which was annexed by France under King Louis XV in 1766 and replaced by a province with Nancy maintained as capital. Following its rise to prominence in the Age of Enlightenment, it was nicknamed the "capital of Eastern France" in the late 19th century. The metropolitan area of Nancy had a population of 511,257 inhabitants at the 2018 census, making it the 16th-largest functional urban area in France and Lorraine's largest. The population of the city of Nancy proper is 104,885.</v>
    <v>3863</v>
    <v>3864</v>
    <v>3865</v>
    <v>3866</v>
    <v>Nancy</v>
    <v>3867</v>
    <v>1012</v>
    <v>Nancy</v>
    <v>mdp/vdpid/7014667982898987012</v>
  </rv>
  <rv s="0">
    <v>536870912</v>
    <v>Palaiseau</v>
    <v>0667b220-e574-a585-eaba-032dce40a95f</v>
    <v>en-US</v>
    <v>Map</v>
  </rv>
  <rv s="1">
    <fb>11.51</fb>
    <v>29</v>
  </rv>
  <rv s="1">
    <fb>48.714500000000001</fb>
    <v>63</v>
  </rv>
  <rv s="2">
    <v>223</v>
  </rv>
  <rv s="3">
    <v>https://www.bing.com/search?q=palaiseau+france&amp;form=skydnc</v>
    <v>Learn more on Bing</v>
  </rv>
  <rv s="1">
    <fb>2.2456999999999998</fb>
    <v>63</v>
  </rv>
  <rv s="1">
    <fb>35236</fb>
    <v>29</v>
  </rv>
  <rv s="8">
    <v>#VALUE!</v>
    <v>en-US</v>
    <v>0667b220-e574-a585-eaba-032dce40a95f</v>
    <v>536870912</v>
    <v>1</v>
    <v>1003</v>
    <v>61</v>
    <v>Palaiseau</v>
    <v>191</v>
    <v>192</v>
    <v>Map</v>
    <v>26</v>
    <v>436</v>
    <v>1004</v>
    <v>951</v>
    <v>3870</v>
    <v>837</v>
    <v>Palaiseau is a commune in the southern suburbs of Paris, France. It is located 16.9 km from the centre of Paris. Palaiseau is a sub-prefecture of the Essonne department and the seat of the Arrondissement of Palaiseau.</v>
    <v>3871</v>
    <v>3872</v>
    <v>3873</v>
    <v>3874</v>
    <v>Palaiseau</v>
    <v>3875</v>
    <v>1012</v>
    <v>Palaiseau</v>
    <v>mdp/vdpid/7012581698944630785</v>
  </rv>
  <rv s="0">
    <v>536870912</v>
    <v>San Diego</v>
    <v>dbb1c326-5b67-4591-a264-0929e070e5ee</v>
    <v>en-US</v>
    <v>Map</v>
  </rv>
  <rv s="0">
    <v>536870912</v>
    <v>San Diego County</v>
    <v>42418ff2-b917-f686-0c9a-63989a9e04e3</v>
    <v>en-US</v>
    <v>Map</v>
  </rv>
  <rv s="1">
    <fb>964.50599999999997</fb>
    <v>29</v>
  </rv>
  <rv s="5">
    <v>36</v>
    <v>26</v>
    <v>1010</v>
    <v>7</v>
    <v>0</v>
    <v>Image of San Diego</v>
  </rv>
  <rv s="1">
    <fb>32.715000000000003</fb>
    <v>63</v>
  </rv>
  <rv s="0">
    <v>805306368</v>
    <v>Todd Gloria (Mayor)</v>
    <v>2fc6fcef-e2af-f0aa-67d9-ef6440c2a9ce</v>
    <v>en-US</v>
    <v>Generic</v>
  </rv>
  <rv s="2">
    <v>224</v>
  </rv>
  <rv s="3">
    <v>https://www.bing.com/search?q=san+diego&amp;form=skydnc</v>
    <v>Learn more on Bing</v>
  </rv>
  <rv s="1">
    <fb>-117.16249999999999</fb>
    <v>63</v>
  </rv>
  <rv s="1">
    <fb>1386932</fb>
    <v>29</v>
  </rv>
  <rv s="9">
    <v>#VALUE!</v>
    <v>en-US</v>
    <v>dbb1c326-5b67-4591-a264-0929e070e5ee</v>
    <v>536870912</v>
    <v>1</v>
    <v>1009</v>
    <v>75</v>
    <v>San Diego</v>
    <v>24</v>
    <v>42</v>
    <v>Map</v>
    <v>26</v>
    <v>86</v>
    <v>463</v>
    <v>3878</v>
    <v>3879</v>
    <v>413</v>
    <v>San Diego is a major city in the U.S. state of California on the coast of the Pacific Ocean and immediately adjacent to the Mexican border. With a 2020 population of 1,386,932, San Diego is the eighth most populous city in the United States and second most populous in California. The city is the county seat of San Diego County, the fifth most populous county in the United States, with 3,338,330 estimated residents as of 2019. The city is known for its mild year-round climate, natural deep-water harbor, extensive beaches and parks, long association with the United States Navy and Marine Corps, and recent emergence as a healthcare and biotechnology development center.</v>
    <v>3880</v>
    <v>3881</v>
    <v>3883</v>
    <v>3884</v>
    <v>3885</v>
    <v>San Diego</v>
    <v>3886</v>
    <v>756</v>
    <v>San Diego</v>
    <v>mdp/vdpid/5073418765945798657</v>
  </rv>
  <rv s="0">
    <v>536870912</v>
    <v>Evanston</v>
    <v>458c3d14-e7cf-418f-9e50-67f129d86211</v>
    <v>en-US</v>
    <v>Map</v>
  </rv>
  <rv s="1">
    <fb>20.100000000000001</fb>
    <v>29</v>
  </rv>
  <rv s="1">
    <fb>42.046388999999998</fb>
    <v>63</v>
  </rv>
  <rv s="0">
    <v>805306368</v>
    <v>Daniel Biss (Mayor)</v>
    <v>c641072f-7611-1559-f67a-634dc85754ef</v>
    <v>en-US</v>
    <v>Generic</v>
  </rv>
  <rv s="2">
    <v>225</v>
  </rv>
  <rv s="3">
    <v>https://www.bing.com/search?q=evanston+illinois&amp;form=skydnc</v>
    <v>Learn more on Bing</v>
  </rv>
  <rv s="1">
    <fb>-87.694721999999999</fb>
    <v>63</v>
  </rv>
  <rv s="1">
    <fb>78110</fb>
    <v>29</v>
  </rv>
  <rv s="8">
    <v>#VALUE!</v>
    <v>en-US</v>
    <v>458c3d14-e7cf-418f-9e50-67f129d86211</v>
    <v>536870912</v>
    <v>1</v>
    <v>1015</v>
    <v>61</v>
    <v>Evanston</v>
    <v>24</v>
    <v>25</v>
    <v>Map</v>
    <v>26</v>
    <v>86</v>
    <v>488</v>
    <v>2115</v>
    <v>3889</v>
    <v>413</v>
    <v>Evanston is a college town suburb of Chicago. Located in Cook County, Illinois, United States, it is situated on the North Shore along Lake Michigan. Evanston is 12 miles north of Downtown Chicago, bordered by Chicago to the south, Skokie to the west, Wilmette to the north, and Lake Michigan to the east. Evanston had a population of 78,110 as of 2020.</v>
    <v>3890</v>
    <v>3892</v>
    <v>3893</v>
    <v>3894</v>
    <v>Evanston</v>
    <v>3895</v>
    <v>1133</v>
    <v>Evanston</v>
    <v>mdp/vdpid/5477682390665003009</v>
  </rv>
  <rv s="0">
    <v>536870912</v>
    <v>Urbana</v>
    <v>8b559b72-3571-01b8-2cd6-50698f3e9c82</v>
    <v>en-US</v>
    <v>Map</v>
  </rv>
  <rv s="0">
    <v>536870912</v>
    <v>Champaign County</v>
    <v>7ad1a141-316c-fb09-a8e8-5ca8c0991750</v>
    <v>en-US</v>
    <v>Map</v>
  </rv>
  <rv s="1">
    <fb>30</fb>
    <v>29</v>
  </rv>
  <rv s="5">
    <v>37</v>
    <v>26</v>
    <v>1020</v>
    <v>7</v>
    <v>0</v>
    <v>Image of Urbana</v>
  </rv>
  <rv s="1">
    <fb>40.109665</fb>
    <v>63</v>
  </rv>
  <rv s="2">
    <v>226</v>
  </rv>
  <rv s="3">
    <v>https://www.bing.com/search?q=urbana+illinois&amp;form=skydnc</v>
    <v>Learn more on Bing</v>
  </rv>
  <rv s="1">
    <fb>-88.204246999999995</fb>
    <v>63</v>
  </rv>
  <rv s="1">
    <fb>38336</fb>
    <v>29</v>
  </rv>
  <rv s="9">
    <v>#VALUE!</v>
    <v>en-US</v>
    <v>8b559b72-3571-01b8-2cd6-50698f3e9c82</v>
    <v>536870912</v>
    <v>1</v>
    <v>1019</v>
    <v>75</v>
    <v>Urbana</v>
    <v>24</v>
    <v>42</v>
    <v>Map</v>
    <v>26</v>
    <v>86</v>
    <v>488</v>
    <v>3898</v>
    <v>3899</v>
    <v>413</v>
    <v>Urbana is a city in and the county seat of Champaign County, Illinois, United States. As of the 2020 census, Urbana had a population of 38,336. As of the 2010 United States Census, Urbana is the 38th-most populous municipality in Illinois. It is included in the Champaign–Urbana metropolitan area.</v>
    <v>3900</v>
    <v>3901</v>
    <v>3902</v>
    <v>3903</v>
    <v>3904</v>
    <v>Urbana</v>
    <v>3905</v>
    <v>1133</v>
    <v>Urbana</v>
    <v>mdp/vdpid/5477957373966417921</v>
  </rv>
  <rv s="0">
    <v>536870912</v>
    <v>Bucksburn</v>
    <v>a3b1de38-2fb7-a001-b25f-bdef8a8f5698</v>
    <v>en-US</v>
    <v>Map</v>
  </rv>
  <rv s="1">
    <fb>57.177</fb>
    <v>63</v>
  </rv>
  <rv s="3">
    <v>https://www.bing.com/search?q=bucksburn+united+kingdom&amp;form=skydnc</v>
    <v>Learn more on Bing</v>
  </rv>
  <rv s="1">
    <fb>-2.1749999999999998</fb>
    <v>63</v>
  </rv>
  <rv s="44">
    <v>#VALUE!</v>
    <v>en-US</v>
    <v>a3b1de38-2fb7-a001-b25f-bdef8a8f5698</v>
    <v>536870912</v>
    <v>1</v>
    <v>1022</v>
    <v>1023</v>
    <v>Bucksburn</v>
    <v>24</v>
    <v>25</v>
    <v>Map</v>
    <v>26</v>
    <v>147</v>
    <v>76</v>
    <v>Bucksburn is an suburb of the city of Aberdeen, Scotland, named after the stream that flows through it. The stream is called Bucks Burn. Bucksburn was formerly a market village before being swallowed up by the spread of the city. The area is bordered by countryside, in particular Kirkhill Forest and the land surrounding Brimmond Hill.</v>
    <v>3908</v>
    <v>3909</v>
    <v>3910</v>
    <v>Bucksburn</v>
    <v>Bucksburn</v>
    <v>mdp/vdpid/5458111598046478338</v>
  </rv>
  <rv s="0">
    <v>536870912</v>
    <v>Bodmin</v>
    <v>c3f48d97-15f8-41b3-6aa8-1a69c1dfcebc</v>
    <v>en-US</v>
    <v>Map</v>
  </rv>
  <rv s="1">
    <fb>50.471296000000002</fb>
    <v>63</v>
  </rv>
  <rv s="3">
    <v>https://www.bing.com/search?q=bodmin+england&amp;form=skydnc</v>
    <v>Learn more on Bing</v>
  </rv>
  <rv s="1">
    <fb>-4.7176130000000001</fb>
    <v>63</v>
  </rv>
  <rv s="1">
    <fb>14736</fb>
    <v>29</v>
  </rv>
  <rv s="37">
    <v>#VALUE!</v>
    <v>en-US</v>
    <v>c3f48d97-15f8-41b3-6aa8-1a69c1dfcebc</v>
    <v>536870912</v>
    <v>1</v>
    <v>1027</v>
    <v>665</v>
    <v>Bodmin</v>
    <v>24</v>
    <v>25</v>
    <v>Map</v>
    <v>26</v>
    <v>666</v>
    <v>121</v>
    <v>126</v>
    <v>76</v>
    <v>Bodmin is a town and civil parish in Cornwall, England, United Kingdom. It is situated south-west of Bodmin Moor. The extent of the civil parish corresponds fairly closely to that of the town so is mostly urban in character. It is bordered to the east by Cardinham parish, to the southeast by Lanhydrock parish, to the southwest and west by Lanivet parish, and to the north by Helland parish.</v>
    <v>3913</v>
    <v>3914</v>
    <v>3915</v>
    <v>Bodmin</v>
    <v>3916</v>
    <v>1122</v>
    <v>Bodmin</v>
    <v>mdp/vdpid/5474164265864658945</v>
  </rv>
  <rv s="0">
    <v>536870912</v>
    <v>Providence</v>
    <v>956379de-1782-455c-b2d8-1ba81c8965f1</v>
    <v>en-US</v>
    <v>Map</v>
  </rv>
  <rv s="0">
    <v>536870912</v>
    <v>Providence County</v>
    <v>55625e32-23f5-f927-164b-a5bce33c7bb1</v>
    <v>en-US</v>
    <v>Map</v>
  </rv>
  <rv s="1">
    <fb>53.094756261900002</fb>
    <v>29</v>
  </rv>
  <rv s="1">
    <fb>41.824460999999999</fb>
    <v>63</v>
  </rv>
  <rv s="0">
    <v>805306368</v>
    <v>Jorge Elorza (Mayor)</v>
    <v>14f12c24-7bf3-ba7e-4f04-f592ab32553c</v>
    <v>en-US</v>
    <v>Generic</v>
  </rv>
  <rv s="2">
    <v>227</v>
  </rv>
  <rv s="3">
    <v>https://www.bing.com/search?q=providence+rhode+island&amp;form=skydnc</v>
    <v>Learn more on Bing</v>
  </rv>
  <rv s="1">
    <fb>-71.412746999999996</fb>
    <v>63</v>
  </rv>
  <rv s="1">
    <fb>190934</fb>
    <v>29</v>
  </rv>
  <rv s="8">
    <v>#VALUE!</v>
    <v>en-US</v>
    <v>956379de-1782-455c-b2d8-1ba81c8965f1</v>
    <v>536870912</v>
    <v>1</v>
    <v>1032</v>
    <v>61</v>
    <v>Providence</v>
    <v>24</v>
    <v>25</v>
    <v>Map</v>
    <v>26</v>
    <v>86</v>
    <v>506</v>
    <v>3919</v>
    <v>3920</v>
    <v>413</v>
    <v>Providence is the capital and most populous city of the U.S. state of Rhode Island. One of the oldest cities in the United States, it was founded in 1636 by Roger Williams, a Reformed Baptist theologian and religious exile from the Massachusetts Bay Colony. He named the area in honor of "God's merciful Providence" which he believed was responsible for revealing such a haven for him and his followers. The city is situated at the mouth of the Providence River at the head of Narragansett Bay.</v>
    <v>3921</v>
    <v>3923</v>
    <v>3924</v>
    <v>3925</v>
    <v>Providence</v>
    <v>3926</v>
    <v>420</v>
    <v>Providence</v>
    <v>mdp/vdpid/5488923181957775365</v>
  </rv>
  <rv s="0">
    <v>536870912</v>
    <v>Chapel Hill</v>
    <v>c199289b-0f2f-7eba-06d1-3c3b38a7fc43</v>
    <v>en-US</v>
    <v>Map</v>
  </rv>
  <rv s="0">
    <v>536870912</v>
    <v>Orange County</v>
    <v>228b4eff-7db9-696f-6bf7-c36cbf5c8915</v>
    <v>en-US</v>
    <v>Map</v>
  </rv>
  <rv s="1">
    <fb>51</fb>
    <v>29</v>
  </rv>
  <rv s="5">
    <v>38</v>
    <v>26</v>
    <v>1038</v>
    <v>7</v>
    <v>0</v>
    <v>Image of Chapel Hill</v>
  </rv>
  <rv s="1">
    <fb>35.933332999999998</fb>
    <v>63</v>
  </rv>
  <rv s="3">
    <v>https://www.bing.com/search?q=chapel+hill+north+carolina&amp;form=skydnc</v>
    <v>Learn more on Bing</v>
  </rv>
  <rv s="1">
    <fb>-79.033332999999999</fb>
    <v>63</v>
  </rv>
  <rv s="1">
    <fb>61960</fb>
    <v>29</v>
  </rv>
  <rv s="42">
    <v>#VALUE!</v>
    <v>en-US</v>
    <v>c199289b-0f2f-7eba-06d1-3c3b38a7fc43</v>
    <v>536870912</v>
    <v>1</v>
    <v>1037</v>
    <v>865</v>
    <v>Chapel Hill</v>
    <v>24</v>
    <v>42</v>
    <v>Map</v>
    <v>26</v>
    <v>86</v>
    <v>473</v>
    <v>3929</v>
    <v>3930</v>
    <v>413</v>
    <v>Chapel Hill is a town in Orange, Durham and Chatham counties in the U.S. state of North Carolina. Its population was 61,960 in the 2020 census, making Chapel Hill the 16th-largest city in the state. Chapel Hill, Durham, and the state capital, Raleigh, make up the corners of the Research Triangle, with a total population of 1,998,808.</v>
    <v>3931</v>
    <v>3932</v>
    <v>3933</v>
    <v>3934</v>
    <v>Chapel Hill</v>
    <v>3935</v>
    <v>420</v>
    <v>Chapel Hill</v>
    <v>mdp/vdpid/5485029031059390465</v>
  </rv>
  <rv s="0">
    <v>536870912</v>
    <v>Beckenham</v>
    <v>f0c8c4bc-0fbe-584e-7954-bfab4f5edb94</v>
    <v>en-US</v>
    <v>Map</v>
  </rv>
  <rv s="1">
    <fb>13.22</fb>
    <v>29</v>
  </rv>
  <rv s="1">
    <fb>51.407699999999998</fb>
    <v>63</v>
  </rv>
  <rv s="3">
    <v>https://www.bing.com/search?q=beckenham+kent&amp;form=skydnc</v>
    <v>Learn more on Bing</v>
  </rv>
  <rv s="1">
    <fb>-2.1999999999999999E-2</fb>
    <v>63</v>
  </rv>
  <rv s="1">
    <fb>46844</fb>
    <v>29</v>
  </rv>
  <rv s="45">
    <v>#VALUE!</v>
    <v>en-US</v>
    <v>f0c8c4bc-0fbe-584e-7954-bfab4f5edb94</v>
    <v>536870912</v>
    <v>1</v>
    <v>1041</v>
    <v>1042</v>
    <v>Beckenham</v>
    <v>24</v>
    <v>25</v>
    <v>Map</v>
    <v>26</v>
    <v>70</v>
    <v>121</v>
    <v>272</v>
    <v>3938</v>
    <v>76</v>
    <v>Beckenham is a town in Greater London, England, within the London Borough of Bromley and the historic county of Kent. It is located 8.4 miles south-east of Charing Cross, situated north of Elmers End and Eden Park, east of Penge, south of Lower Sydenham and Bellingham, and west of Bromley and Shortlands. Its population at the 2011 census counted 46,844 inhabitants.</v>
    <v>3939</v>
    <v>3940</v>
    <v>3941</v>
    <v>Beckenham</v>
    <v>3942</v>
    <v>Beckenham</v>
    <v>mdp/vdpid/5471802788725915649</v>
  </rv>
  <rv s="0">
    <v>536870912</v>
    <v>Beverly</v>
    <v>5f9ad612-56b7-8bcb-1d33-ba26cb7c2816</v>
    <v>en-US</v>
    <v>Map</v>
  </rv>
  <rv s="0">
    <v>536870912</v>
    <v>Essex County</v>
    <v>523c20ff-4981-377d-f882-5579b21a074a</v>
    <v>en-US</v>
    <v>Map</v>
  </rv>
  <rv s="1">
    <fb>58.5</fb>
    <v>29</v>
  </rv>
  <rv s="1">
    <fb>42.558</fb>
    <v>63</v>
  </rv>
  <rv s="0">
    <v>805306368</v>
    <v>Michael P. Cahill (Mayor)</v>
    <v>ff3f1cd3-d4d8-dfb2-4f45-8ed27755ead0</v>
    <v>en-US</v>
    <v>Generic</v>
  </rv>
  <rv s="2">
    <v>228</v>
  </rv>
  <rv s="3">
    <v>https://www.bing.com/search?q=beverly+massachusetts&amp;form=skydnc</v>
    <v>Learn more on Bing</v>
  </rv>
  <rv s="1">
    <fb>-70.88</fb>
    <v>63</v>
  </rv>
  <rv s="1">
    <fb>42670</fb>
    <v>29</v>
  </rv>
  <rv s="8">
    <v>#VALUE!</v>
    <v>en-US</v>
    <v>5f9ad612-56b7-8bcb-1d33-ba26cb7c2816</v>
    <v>536870912</v>
    <v>1</v>
    <v>1047</v>
    <v>61</v>
    <v>Beverly</v>
    <v>24</v>
    <v>25</v>
    <v>Map</v>
    <v>26</v>
    <v>86</v>
    <v>467</v>
    <v>3945</v>
    <v>3946</v>
    <v>413</v>
    <v>Beverly is a city in Essex County, Massachusetts, and a suburb of Boston. The population was 42,670 at the time of the 2020 United States Census. A resort, residential, and manufacturing community on the Massachusetts North Shore, Beverly includes Ryal Side, Beverly Farms and Prides Crossing. Beverly is a rival of Marblehead for the title of being the "birthplace of the U.S. Navy".</v>
    <v>3947</v>
    <v>3949</v>
    <v>3950</v>
    <v>3951</v>
    <v>Beverly</v>
    <v>3952</v>
    <v>420</v>
    <v>Beverly</v>
    <v>mdp/vdpid/5488183965388898305</v>
  </rv>
  <rv s="0">
    <v>536870912</v>
    <v>Mountain View</v>
    <v>4ff5d80d-ed56-49ad-8130-c58934bdbbf3</v>
    <v>en-US</v>
    <v>Map</v>
  </rv>
  <rv s="1">
    <fb>31.79</fb>
    <v>29</v>
  </rv>
  <rv s="1">
    <fb>37.390079999999998</fb>
    <v>63</v>
  </rv>
  <rv s="2">
    <v>229</v>
  </rv>
  <rv s="3">
    <v>https://www.bing.com/search?q=mountain+view+california&amp;form=skydnc</v>
    <v>Learn more on Bing</v>
  </rv>
  <rv s="1">
    <fb>-122.0813919</fb>
    <v>63</v>
  </rv>
  <rv s="1">
    <fb>82376</fb>
    <v>29</v>
  </rv>
  <rv s="8">
    <v>#VALUE!</v>
    <v>en-US</v>
    <v>4ff5d80d-ed56-49ad-8130-c58934bdbbf3</v>
    <v>536870912</v>
    <v>1</v>
    <v>1051</v>
    <v>61</v>
    <v>Mountain View</v>
    <v>24</v>
    <v>25</v>
    <v>Map</v>
    <v>26</v>
    <v>86</v>
    <v>463</v>
    <v>2064</v>
    <v>3955</v>
    <v>413</v>
    <v>Mountain View is a city in Santa Clara County, California, United States. Named for its views of the Santa Cruz Mountains, it has a population of 82,376. Mountain View was integral to the early history and growth of Silicon Valley, and is the location of many high technology companies. In 1956, William Shockley established Shockley Semiconductor Laboratory in Mountain View, the first company to develop silicon semiconductor devices in Silicon Valley. Today, Mountain View houses the headquarters of many of the world's largest technology companies, including Google and Alphabet Inc., Unicode Consortium, Intuit, NASA Ames research center, and major headquarter offices for Microsoft, Symantec, 23andMe, LinkedIn, Samsung, and Synopsys.</v>
    <v>3956</v>
    <v>3957</v>
    <v>3958</v>
    <v>3959</v>
    <v>Mountain View</v>
    <v>3960</v>
    <v>756</v>
    <v>Mountain View</v>
    <v>mdp/vdpid/5057989250906062849</v>
  </rv>
  <rv s="0">
    <v>536870912</v>
    <v>Vancouver</v>
    <v>d9a176fc-df40-2288-f646-b6bf5b7d4a9b</v>
    <v>en-US</v>
    <v>Map</v>
  </rv>
  <rv s="0">
    <v>536870912</v>
    <v>Greater Vancouver</v>
    <v>0d1740ae-3591-977e-2b95-7f65b8bc6e9d</v>
    <v>en-US</v>
    <v>Map</v>
  </rv>
  <rv s="1">
    <fb>114.97</fb>
    <v>29</v>
  </rv>
  <rv s="1">
    <fb>49.263565700000001</fb>
    <v>63</v>
  </rv>
  <rv s="0">
    <v>805306368</v>
    <v>Kennedy Stewart (Mayor)</v>
    <v>a707fbdf-b17c-6f45-5fd5-f7fa88b8303d</v>
    <v>en-US</v>
    <v>Generic</v>
  </rv>
  <rv s="2">
    <v>230</v>
  </rv>
  <rv s="3">
    <v>https://www.bing.com/search?q=vancouver+canada&amp;form=skydnc</v>
    <v>Learn more on Bing</v>
  </rv>
  <rv s="1">
    <fb>-123.1385715</fb>
    <v>63</v>
  </rv>
  <rv s="1">
    <fb>662248</fb>
    <v>29</v>
  </rv>
  <rv s="8">
    <v>#VALUE!</v>
    <v>en-US</v>
    <v>d9a176fc-df40-2288-f646-b6bf5b7d4a9b</v>
    <v>536870912</v>
    <v>1</v>
    <v>1057</v>
    <v>61</v>
    <v>Vancouver</v>
    <v>24</v>
    <v>25</v>
    <v>Map</v>
    <v>26</v>
    <v>62</v>
    <v>2009</v>
    <v>3963</v>
    <v>3964</v>
    <v>1972</v>
    <v>Vancouver is a major city in western Canada, located in the Lower Mainland region of British Columbia. As the most populous city in the province, the 2021 census recorded 662,248 people in the city, up from 631,486 in 2016. The Greater Vancouver area had a population of 2.6 million in 2021, making it the third-largest metropolitan area in Canada. Vancouver has the highest population density in Canada, with over 5,400 people per square kilometre. Vancouver is one of the most ethnically and linguistically diverse cities in Canada: 52 percent of its residents are not native English speakers, 48.9 percent are native speakers of neither English nor French, and 50.6 percent of residents belong to visible minority groups.</v>
    <v>3965</v>
    <v>3967</v>
    <v>3968</v>
    <v>3969</v>
    <v>Vancouver</v>
    <v>3970</v>
    <v>756</v>
    <v>Vancouver</v>
    <v>mdp/vdpid/4859488649827319809</v>
  </rv>
  <rv s="0">
    <v>536870912</v>
    <v>Ghana</v>
    <v>4caa1a94-3f55-f5a7-8b85-5abd256a54f1</v>
    <v>en-US</v>
    <v>Map</v>
  </rv>
  <rv s="1">
    <fb>0.68998857343763698</fb>
    <v>28</v>
  </rv>
  <rv s="1">
    <fb>238533</fb>
    <v>29</v>
  </rv>
  <rv s="1">
    <fb>29.407</fb>
    <v>30</v>
  </rv>
  <rv s="1">
    <fb>233</fb>
    <v>31</v>
  </rv>
  <rv s="0">
    <v>536870912</v>
    <v>Accra</v>
    <v>7dea44eb-65d3-ca6b-c353-eac951cbdc50</v>
    <v>en-US</v>
    <v>Map</v>
  </rv>
  <rv s="1">
    <fb>16670.182000000001</fb>
    <v>29</v>
  </rv>
  <rv s="1">
    <fb>268.36084800436601</fb>
    <v>32</v>
  </rv>
  <rv s="1">
    <fb>7.17592284708857E-2</fb>
    <v>28</v>
  </rv>
  <rv s="1">
    <fb>351.301578961752</fb>
    <v>29</v>
  </rv>
  <rv s="1">
    <fb>3.87</fb>
    <v>30</v>
  </rv>
  <rv s="1">
    <fb>0.41159358313373501</fb>
    <v>28</v>
  </rv>
  <rv s="1">
    <fb>52.543060129263097</fb>
    <v>33</v>
  </rv>
  <rv s="1">
    <fb>66983634223.943001</fb>
    <v>35</v>
  </rv>
  <rv s="1">
    <fb>1.0484141</fb>
    <v>28</v>
  </rv>
  <rv s="1">
    <fb>0.15691769999999999</fb>
    <v>28</v>
  </rv>
  <rv s="5">
    <v>39</v>
    <v>26</v>
    <v>1068</v>
    <v>7</v>
    <v>0</v>
    <v>Image of Ghana</v>
  </rv>
  <rv s="1">
    <fb>34.9</fb>
    <v>33</v>
  </rv>
  <rv s="0">
    <v>805306368</v>
    <v>Nana Akufo-Addo (President)</v>
    <v>1c37aa5e-4798-2cbf-5c8d-d3ca3ee36f01</v>
    <v>en-US</v>
    <v>Generic</v>
  </rv>
  <rv s="0">
    <v>805306368</v>
    <v>Alan John Kyerematen (Minister)</v>
    <v>0b2a6a86-b1d9-6827-0127-9393b7d16d3a</v>
    <v>en-US</v>
    <v>Generic</v>
  </rv>
  <rv s="0">
    <v>805306368</v>
    <v>Albert Kan-Dapaah (Minister)</v>
    <v>df254a7b-7cab-7a0e-45bc-96c6a404fb7b</v>
    <v>en-US</v>
    <v>Generic</v>
  </rv>
  <rv s="0">
    <v>805306368</v>
    <v>Alima Mahama (Minister)</v>
    <v>b0b0246b-883f-f973-5148-92543c660317</v>
    <v>en-US</v>
    <v>Generic</v>
  </rv>
  <rv s="0">
    <v>805306368</v>
    <v>Mahamudu Bawumia (Vice President)</v>
    <v>ce94c9a4-1d65-3e27-d4f9-f0340e274434</v>
    <v>en-US</v>
    <v>Generic</v>
  </rv>
  <rv s="2">
    <v>231</v>
  </rv>
  <rv s="3">
    <v>https://www.bing.com/search?q=ghana&amp;form=skydnc</v>
    <v>Learn more on Bing</v>
  </rv>
  <rv s="1">
    <fb>63.78</fb>
    <v>33</v>
  </rv>
  <rv s="1">
    <fb>3098510000</fb>
    <v>35</v>
  </rv>
  <rv s="1">
    <fb>308</fb>
    <v>33</v>
  </rv>
  <rv s="1">
    <fb>0.27</fb>
    <v>34</v>
  </rv>
  <rv s="1">
    <fb>0.36105228150000002</fb>
    <v>28</v>
  </rv>
  <rv s="1">
    <fb>0.13589999999999999</fb>
    <v>30</v>
  </rv>
  <rv s="1">
    <fb>30792608</fb>
    <v>29</v>
  </rv>
  <rv s="1">
    <fb>0.32200000000000001</fb>
    <v>28</v>
  </rv>
  <rv s="1">
    <fb>0.48599999999999999</fb>
    <v>28</v>
  </rv>
  <rv s="1">
    <fb>4.7E-2</fb>
    <v>28</v>
  </rv>
  <rv s="1">
    <fb>9.6000000000000002E-2</fb>
    <v>28</v>
  </rv>
  <rv s="1">
    <fb>0.14800000000000002</fb>
    <v>28</v>
  </rv>
  <rv s="1">
    <fb>0.67797996520996096</fb>
    <v>28</v>
  </rv>
  <rv s="0">
    <v>536870912</v>
    <v>Volta Region</v>
    <v>08e5e28e-0235-8c89-7ffb-ba81717c530a</v>
    <v>en-US</v>
    <v>Map</v>
  </rv>
  <rv s="0">
    <v>536870912</v>
    <v>Greater Accra Region</v>
    <v>91f1ae15-d54e-29be-d169-d4548c5bad59</v>
    <v>en-US</v>
    <v>Map</v>
  </rv>
  <rv s="0">
    <v>536870912</v>
    <v>Northern Region</v>
    <v>281b9874-7787-6cbe-36fc-6f1e4b5edeed</v>
    <v>en-US</v>
    <v>Map</v>
  </rv>
  <rv s="0">
    <v>536870912</v>
    <v>Western Region</v>
    <v>9137e271-300a-d288-dc27-09a2e8930911</v>
    <v>en-US</v>
    <v>Map</v>
  </rv>
  <rv s="0">
    <v>536870912</v>
    <v>Ashanti Region</v>
    <v>03a4bbc8-218a-4560-dc76-f52b742a183e</v>
    <v>en-US</v>
    <v>Map</v>
  </rv>
  <rv s="0">
    <v>536870912</v>
    <v>Central Region</v>
    <v>04a9f5cc-56ee-cdc9-3b25-34ae0f54a835</v>
    <v>en-US</v>
    <v>Map</v>
  </rv>
  <rv s="0">
    <v>536870912</v>
    <v>Eastern Region</v>
    <v>8dd7c62c-e599-708a-4b1a-72c8a568a856</v>
    <v>en-US</v>
    <v>Map</v>
  </rv>
  <rv s="0">
    <v>536870912</v>
    <v>Upper East Region</v>
    <v>a536de11-1bf2-b814-79bf-3bfcd2eb23da</v>
    <v>en-US</v>
    <v>Map</v>
  </rv>
  <rv s="0">
    <v>536870912</v>
    <v>Upper West Region</v>
    <v>decfccd3-cb14-9a30-7a4f-c9f5225315dc</v>
    <v>en-US</v>
    <v>Map</v>
  </rv>
  <rv s="2">
    <v>232</v>
  </rv>
  <rv s="1">
    <fb>0.12569754463437299</fb>
    <v>28</v>
  </rv>
  <rv s="1">
    <fb>4.3309998512268105E-2</fb>
    <v>36</v>
  </rv>
  <rv s="1">
    <fb>17249054</fb>
    <v>29</v>
  </rv>
  <rv s="7">
    <v>#VALUE!</v>
    <v>en-US</v>
    <v>4caa1a94-3f55-f5a7-8b85-5abd256a54f1</v>
    <v>536870912</v>
    <v>1</v>
    <v>1066</v>
    <v>53</v>
    <v>Ghana</v>
    <v>24</v>
    <v>42</v>
    <v>Map</v>
    <v>26</v>
    <v>1067</v>
    <v>GH</v>
    <v>3973</v>
    <v>3974</v>
    <v>2696</v>
    <v>3975</v>
    <v>3976</v>
    <v>3977</v>
    <v>3978</v>
    <v>3979</v>
    <v>3980</v>
    <v>GHS</v>
    <v>Ghana, officially the Republic of Ghana, is a country in West Africa. It abuts the Gulf of Guinea and the Atlantic Ocean to the south, sharing borders with the Ivory Coast in the west, Burkina Faso in the north, and Togo in the east. Ghana covers an area of 238,535 km², spanning diverse biomes that range from coastal savannas to tropical rain forests. With over 31 million people, Ghana is the second-most populous country in West Africa, after Nigeria. The capital and largest city is Accra; other major cities are Kumasi, Tamale, and Sekondi-Takoradi.</v>
    <v>3981</v>
    <v>3982</v>
    <v>3983</v>
    <v>3984</v>
    <v>3752</v>
    <v>3985</v>
    <v>3986</v>
    <v>3987</v>
    <v>3988</v>
    <v>3989</v>
    <v>3977</v>
    <v>3995</v>
    <v>3996</v>
    <v>3997</v>
    <v>3998</v>
    <v>3999</v>
    <v>4000</v>
    <v>Ghana</v>
    <v>God Bless Our Homeland Ghana</v>
    <v>106</v>
    <v>Republic of Ghana</v>
    <v>4001</v>
    <v>4002</v>
    <v>4003</v>
    <v>632</v>
    <v>4004</v>
    <v>4005</v>
    <v>576</v>
    <v>4006</v>
    <v>4007</v>
    <v>4008</v>
    <v>4009</v>
    <v>4019</v>
    <v>4020</v>
    <v>1122</v>
    <v>1679</v>
    <v>4021</v>
    <v>Ghana</v>
    <v>4022</v>
    <v>mdp/vdpid/89</v>
  </rv>
  <rv s="0">
    <v>536870912</v>
    <v>Greece</v>
    <v>9066947b-ad82-49f5-93ff-b3c4cbc4e36a</v>
    <v>en-US</v>
    <v>Map</v>
  </rv>
  <rv s="1">
    <fb>0.47602792862684301</fb>
    <v>28</v>
  </rv>
  <rv s="1">
    <fb>131957</fb>
    <v>29</v>
  </rv>
  <rv s="1">
    <fb>146000</fb>
    <v>29</v>
  </rv>
  <rv s="1">
    <fb>8.1</fb>
    <v>30</v>
  </rv>
  <rv s="1">
    <fb>30</fb>
    <v>31</v>
  </rv>
  <rv s="0">
    <v>536870912</v>
    <v>Athens</v>
    <v>b6d809e2-f1da-2d70-de81-8e8c16391ded</v>
    <v>en-US</v>
    <v>Map</v>
  </rv>
  <rv s="1">
    <fb>62434.341999999997</fb>
    <v>29</v>
  </rv>
  <rv s="1">
    <fb>101.869515066502</fb>
    <v>32</v>
  </rv>
  <rv s="1">
    <fb>1.7443010681330101E-3</fb>
    <v>28</v>
  </rv>
  <rv s="1">
    <fb>5062.6064215523202</fb>
    <v>29</v>
  </rv>
  <rv s="1">
    <fb>1.35</fb>
    <v>30</v>
  </rv>
  <rv s="1">
    <fb>0.31685026774025399</fb>
    <v>28</v>
  </rv>
  <rv s="1">
    <fb>82.574635133688304</fb>
    <v>33</v>
  </rv>
  <rv s="1">
    <fb>1.54</fb>
    <v>34</v>
  </rv>
  <rv s="1">
    <fb>209852761468.681</fb>
    <v>35</v>
  </rv>
  <rv s="1">
    <fb>0.99553479999999994</fb>
    <v>28</v>
  </rv>
  <rv s="1">
    <fb>1.3660256999999998</fb>
    <v>28</v>
  </rv>
  <rv s="5">
    <v>40</v>
    <v>26</v>
    <v>1078</v>
    <v>7</v>
    <v>0</v>
    <v>Image of Greece</v>
  </rv>
  <rv s="0">
    <v>536870912</v>
    <v>Macedonia</v>
    <v>070f392f-069c-4c20-ca2b-f0e8c2de3ef5</v>
    <v>en-US</v>
    <v>Map</v>
  </rv>
  <rv s="0">
    <v>805306368</v>
    <v>Christos Staikouras (Minister)</v>
    <v>b98d16ba-c8e0-c48a-ef9e-b2fa5518054e</v>
    <v>en-US</v>
    <v>Generic</v>
  </rv>
  <rv s="0">
    <v>805306368</v>
    <v>Adonis Georgiades (Minister)</v>
    <v>395e014c-6630-0f99-35f5-de68cdfafd45</v>
    <v>en-US</v>
    <v>Generic</v>
  </rv>
  <rv s="0">
    <v>805306368</v>
    <v>Ioannis Plakiotakis (Minister)</v>
    <v>f490fee1-c419-d557-0747-013947a8e329</v>
    <v>en-US</v>
    <v>Generic</v>
  </rv>
  <rv s="0">
    <v>805306368</v>
    <v>Konstantinos Tsiaras (Minister)</v>
    <v>9be3c9b3-728a-7548-4d31-6ba78b5066ee</v>
    <v>en-US</v>
    <v>Generic</v>
  </rv>
  <rv s="0">
    <v>805306368</v>
    <v>Vassilis Kikilias (Minister)</v>
    <v>5cd22c1e-98e1-4a9c-f217-edfa2b2eb791</v>
    <v>en-US</v>
    <v>Generic</v>
  </rv>
  <rv s="0">
    <v>805306368</v>
    <v>Nikos Dendias (Minister)</v>
    <v>642b7dae-ae75-d369-46bc-c5aa29818063</v>
    <v>en-US</v>
    <v>Generic</v>
  </rv>
  <rv s="2">
    <v>233</v>
  </rv>
  <rv s="3">
    <v>https://www.bing.com/search?q=greece&amp;form=skydnc</v>
    <v>Learn more on Bing</v>
  </rv>
  <rv s="1">
    <fb>81.287804878048803</fb>
    <v>33</v>
  </rv>
  <rv s="1">
    <fb>53653980000</fb>
    <v>35</v>
  </rv>
  <rv s="1">
    <fb>4.46</fb>
    <v>34</v>
  </rv>
  <rv s="2">
    <v>234</v>
  </rv>
  <rv s="1">
    <fb>0.35461187979999997</fb>
    <v>28</v>
  </rv>
  <rv s="1">
    <fb>5.4789000000000003</fb>
    <v>30</v>
  </rv>
  <rv s="1">
    <fb>10716322</fb>
    <v>29</v>
  </rv>
  <rv s="1">
    <fb>0.41100000000000003</fb>
    <v>28</v>
  </rv>
  <rv s="1">
    <fb>6.6000000000000003E-2</fb>
    <v>28</v>
  </rv>
  <rv s="1">
    <fb>0.51766998291015598</fb>
    <v>28</v>
  </rv>
  <rv s="0">
    <v>536870912</v>
    <v>Crete</v>
    <v>a898a116-f402-c866-449a-1e49d7c0585b</v>
    <v>en-US</v>
    <v>Map</v>
  </rv>
  <rv s="0">
    <v>536870912</v>
    <v>Attica</v>
    <v>b95eb20f-b5be-999d-2b74-7984b1607486</v>
    <v>en-US</v>
    <v>Map</v>
  </rv>
  <rv s="0">
    <v>536870912</v>
    <v>Zakynthos</v>
    <v>51233324-3d16-39da-7c0f-9d9c5e36210a</v>
    <v>en-US</v>
    <v>Map</v>
  </rv>
  <rv s="0">
    <v>536870912</v>
    <v>Thessaly</v>
    <v>187a74ea-75fb-4b8a-2fe7-2a4b94490eaa</v>
    <v>en-US</v>
    <v>Map</v>
  </rv>
  <rv s="0">
    <v>536870912</v>
    <v>Epirus</v>
    <v>0dd74b21-c5ee-b5c0-d0df-2449b32c4a88</v>
    <v>en-US</v>
    <v>Map</v>
  </rv>
  <rv s="0">
    <v>536870912</v>
    <v>Peloponnese</v>
    <v>4465f45a-df6e-47fa-833e-fa82fd661725</v>
    <v>en-US</v>
    <v>Map</v>
  </rv>
  <rv s="0">
    <v>536870912</v>
    <v>Serres</v>
    <v>74335fc2-c3b9-9bf4-e5c9-e036a0d24993</v>
    <v>en-US</v>
    <v>Map</v>
  </rv>
  <rv s="0">
    <v>536870912</v>
    <v>Thessaloniki</v>
    <v>f21c2e85-0aab-8786-4986-a6c4df4d0279</v>
    <v>en-US</v>
    <v>Map</v>
  </rv>
  <rv s="0">
    <v>536870912</v>
    <v>Chios</v>
    <v>b0978278-f89f-9261-e42b-8f032b524a36</v>
    <v>en-US</v>
    <v>Map</v>
  </rv>
  <rv s="0">
    <v>536870912</v>
    <v>Chania</v>
    <v>6e4c0b23-66fe-5576-e695-5baffcbc9eb8</v>
    <v>en-US</v>
    <v>Map</v>
  </rv>
  <rv s="0">
    <v>536870912</v>
    <v>Preveza</v>
    <v>f267901c-54d8-5beb-9956-9bd2795dd51f</v>
    <v>en-US</v>
    <v>Map</v>
  </rv>
  <rv s="0">
    <v>536870912</v>
    <v>Cyclades</v>
    <v>b4681eef-16d5-95f6-f03f-bf4d78adf9f7</v>
    <v>en-US</v>
    <v>Map</v>
  </rv>
  <rv s="0">
    <v>536870912</v>
    <v>Western Greece</v>
    <v>8ac2f879-2ecd-0569-886c-528f24c7fe28</v>
    <v>en-US</v>
    <v>Map</v>
  </rv>
  <rv s="0">
    <v>536870912</v>
    <v>Achaea</v>
    <v>9ca27031-4807-6fc2-97c8-86bd7f08087b</v>
    <v>en-US</v>
    <v>Map</v>
  </rv>
  <rv s="0">
    <v>536870912</v>
    <v>Pella</v>
    <v>c37a243c-d2c9-48d7-247d-716193f6ad0a</v>
    <v>en-US</v>
    <v>Map</v>
  </rv>
  <rv s="0">
    <v>536870912</v>
    <v>Xanthi</v>
    <v>8c121d51-ead7-bd5e-540c-552c4052cf88</v>
    <v>en-US</v>
    <v>Map</v>
  </rv>
  <rv s="0">
    <v>536870912</v>
    <v>Argolis</v>
    <v>91d1e210-0e3f-3223-4d28-fdd9cd5d9b5d</v>
    <v>en-US</v>
    <v>Map</v>
  </rv>
  <rv s="0">
    <v>536870912</v>
    <v>Laconia</v>
    <v>72b736cb-af5c-f2d9-d573-e3091edbe036</v>
    <v>en-US</v>
    <v>Map</v>
  </rv>
  <rv s="0">
    <v>536870912</v>
    <v>Dodecanese</v>
    <v>ec22231b-70ad-e839-2df4-af190e0de034</v>
    <v>en-US</v>
    <v>Map</v>
  </rv>
  <rv s="0">
    <v>536870912</v>
    <v>Central Greece</v>
    <v>e9e82b37-aaf6-3955-754d-29b23a35a921</v>
    <v>en-US</v>
    <v>Map</v>
  </rv>
  <rv s="0">
    <v>536870912</v>
    <v>Lasithi</v>
    <v>56047932-6b49-0476-f4a3-9d78c780925e</v>
    <v>en-US</v>
    <v>Map</v>
  </rv>
  <rv s="0">
    <v>536870912</v>
    <v>Ionian Islands</v>
    <v>147f3b34-7c58-e675-3c33-6ec3b9e7e362</v>
    <v>en-US</v>
    <v>Map</v>
  </rv>
  <rv s="0">
    <v>536870912</v>
    <v>Corinthia</v>
    <v>559a7fd6-0c81-fd93-c1ff-7812f9fcc7d8</v>
    <v>en-US</v>
    <v>Map</v>
  </rv>
  <rv s="0">
    <v>536870912</v>
    <v>Samos Prefecture</v>
    <v>b4c9ff6d-95f4-f369-c722-f07b0f04f328</v>
    <v>en-US</v>
    <v>Map</v>
  </rv>
  <rv s="0">
    <v>536870912</v>
    <v>Mount Athos</v>
    <v>b7f6a922-c3a3-9bba-6574-e84a91c0a394</v>
    <v>en-US</v>
    <v>Map</v>
  </rv>
  <rv s="0">
    <v>536870912</v>
    <v>Central Macedonia</v>
    <v>6d44fc7c-bcb9-9915-acb9-64532e18830b</v>
    <v>en-US</v>
    <v>Map</v>
  </rv>
  <rv s="0">
    <v>536870912</v>
    <v>South Aegean</v>
    <v>65bfe017-d8f1-997e-81d9-4b05e35ff5d4</v>
    <v>en-US</v>
    <v>Map</v>
  </rv>
  <rv s="0">
    <v>536870912</v>
    <v>Pieria</v>
    <v>15918cee-59f7-6cca-5a42-05d88df208cc</v>
    <v>en-US</v>
    <v>Map</v>
  </rv>
  <rv s="0">
    <v>536870912</v>
    <v>Eastern Macedonia and Thrace</v>
    <v>45283058-6358-c831-aa68-dcc775d99be8</v>
    <v>en-US</v>
    <v>Map</v>
  </rv>
  <rv s="0">
    <v>536870912</v>
    <v>North Aegean</v>
    <v>b512e4ba-99a2-717b-c03b-1ab792cd2e37</v>
    <v>en-US</v>
    <v>Map</v>
  </rv>
  <rv s="0">
    <v>536870912</v>
    <v>Western Macedonia</v>
    <v>27249c7e-b5d4-18d3-d8d5-a1d976b45cfa</v>
    <v>en-US</v>
    <v>Map</v>
  </rv>
  <rv s="0">
    <v>536870912</v>
    <v>Phocis</v>
    <v>e5d19496-8221-6fb9-3335-325614543ad3</v>
    <v>en-US</v>
    <v>Map</v>
  </rv>
  <rv s="0">
    <v>536870912</v>
    <v>Evros</v>
    <v>f843e465-13c0-f2ae-00ef-63ce415055a8</v>
    <v>en-US</v>
    <v>Map</v>
  </rv>
  <rv s="0">
    <v>536870912</v>
    <v>Rethymno</v>
    <v>a529b9b1-f828-29d1-59df-834b58fc7a2d</v>
    <v>en-US</v>
    <v>Map</v>
  </rv>
  <rv s="0">
    <v>536870912</v>
    <v>Ioannina</v>
    <v>e80b577a-65f5-0460-dc68-5ea5cdff0689</v>
    <v>en-US</v>
    <v>Map</v>
  </rv>
  <rv s="0">
    <v>536870912</v>
    <v>Drama</v>
    <v>388021e3-fe29-2bcf-d415-0fbb66f05093</v>
    <v>en-US</v>
    <v>Map</v>
  </rv>
  <rv s="0">
    <v>536870912</v>
    <v>Imathia</v>
    <v>76599a51-be50-4ac9-a952-c7a690f0ad31</v>
    <v>en-US</v>
    <v>Map</v>
  </rv>
  <rv s="0">
    <v>536870912</v>
    <v>Kilkis</v>
    <v>8a4fb728-38c8-eeba-9fa1-4924b544e1d1</v>
    <v>en-US</v>
    <v>Map</v>
  </rv>
  <rv s="0">
    <v>536870912</v>
    <v>Thesprotia</v>
    <v>fda7dc0c-c735-9845-f70c-33ab094c10b9</v>
    <v>en-US</v>
    <v>Map</v>
  </rv>
  <rv s="0">
    <v>536870912</v>
    <v>Larissa</v>
    <v>5efe3662-e9e7-1692-4602-470af6279443</v>
    <v>en-US</v>
    <v>Map</v>
  </rv>
  <rv s="0">
    <v>536870912</v>
    <v>Florina</v>
    <v>4cf011fb-6b7a-eca1-4cb4-ca570a36605f</v>
    <v>en-US</v>
    <v>Map</v>
  </rv>
  <rv s="0">
    <v>536870912</v>
    <v>Kozani</v>
    <v>fa767911-b7e8-607e-8348-072c61cf3049</v>
    <v>en-US</v>
    <v>Map</v>
  </rv>
  <rv s="0">
    <v>536870912</v>
    <v>Grevena</v>
    <v>e75ab40e-d26c-7995-6c2f-1460c3ce5594</v>
    <v>en-US</v>
    <v>Map</v>
  </rv>
  <rv s="0">
    <v>536870912</v>
    <v>Evrytania</v>
    <v>79367efd-af67-e08b-a7c0-1f406b336843</v>
    <v>en-US</v>
    <v>Map</v>
  </rv>
  <rv s="0">
    <v>536870912</v>
    <v>Kastoria</v>
    <v>8f091f62-fe7d-d58b-c8e8-096fef427df1</v>
    <v>en-US</v>
    <v>Map</v>
  </rv>
  <rv s="0">
    <v>536870912</v>
    <v>Messenia</v>
    <v>eee9a76e-4f62-3650-dc2d-348f041757d8</v>
    <v>en-US</v>
    <v>Map</v>
  </rv>
  <rv s="0">
    <v>536870912</v>
    <v>Arta</v>
    <v>b5b1f4e8-4000-4ff6-ef8b-9cd58d8a0f56</v>
    <v>en-US</v>
    <v>Map</v>
  </rv>
  <rv s="0">
    <v>536870912</v>
    <v>Euboea</v>
    <v>a1c29a02-60de-d8df-2a05-223c64f27924</v>
    <v>en-US</v>
    <v>Map</v>
  </rv>
  <rv s="0">
    <v>536870912</v>
    <v>Magnesia</v>
    <v>a2db9e3a-01e8-a650-c56b-890868779dbf</v>
    <v>en-US</v>
    <v>Map</v>
  </rv>
  <rv s="0">
    <v>536870912</v>
    <v>Heraklion</v>
    <v>2f01b801-cbd3-a62b-67ef-2af59600c2cd</v>
    <v>en-US</v>
    <v>Map</v>
  </rv>
  <rv s="0">
    <v>536870912</v>
    <v>Karditsa</v>
    <v>bc226432-122e-51d5-eeb7-3226300c881a</v>
    <v>en-US</v>
    <v>Map</v>
  </rv>
  <rv s="0">
    <v>536870912</v>
    <v>Trikala</v>
    <v>d4c68d73-603a-38f3-2cf8-366e3ca0319b</v>
    <v>en-US</v>
    <v>Map</v>
  </rv>
  <rv s="2">
    <v>235</v>
  </rv>
  <rv s="1">
    <fb>0.26193522357891597</fb>
    <v>28</v>
  </rv>
  <rv s="1">
    <fb>0.51900000000000002</fb>
    <v>28</v>
  </rv>
  <rv s="1">
    <fb>0.17238000869751002</fb>
    <v>36</v>
  </rv>
  <rv s="1">
    <fb>8507474</fb>
    <v>29</v>
  </rv>
  <rv s="7">
    <v>#VALUE!</v>
    <v>en-US</v>
    <v>9066947b-ad82-49f5-93ff-b3c4cbc4e36a</v>
    <v>536870912</v>
    <v>1</v>
    <v>1077</v>
    <v>53</v>
    <v>Greece</v>
    <v>24</v>
    <v>42</v>
    <v>Map</v>
    <v>26</v>
    <v>142</v>
    <v>GR</v>
    <v>4025</v>
    <v>4026</v>
    <v>4027</v>
    <v>4028</v>
    <v>4029</v>
    <v>4030</v>
    <v>4031</v>
    <v>4032</v>
    <v>4033</v>
    <v>EUR</v>
    <v>Greece, officially the Hellenic Republic, is a country in Southeast Europe. It is situated on the southern tip of the Balkans, and is located at the crossroads of Europe, Asia, and Africa. Greece shares land borders with Albania to the northwest, North Macedonia and Bulgaria to the north, and Turkey to the northeast. The Aegean Sea lies to the east of the mainland, the Ionian Sea to the west, and the Sea of Crete and the Mediterranean Sea to the south. Greece has the longest coastline on the Mediterranean Basin, featuring thousands of islands. The country consists of nine traditional geographic regions, and has a population of approximately 10.7 million. Athens is the nation's capital and largest city, followed by Thessaloniki.</v>
    <v>4034</v>
    <v>4035</v>
    <v>4036</v>
    <v>4037</v>
    <v>4038</v>
    <v>4039</v>
    <v>4040</v>
    <v>4041</v>
    <v>4042</v>
    <v>95</v>
    <v>4043</v>
    <v>4050</v>
    <v>4051</v>
    <v>4052</v>
    <v>4053</v>
    <v>1924</v>
    <v>4054</v>
    <v>Greece</v>
    <v>Hymn to Liberty</v>
    <v>4055</v>
    <v>Hellenic Republic</v>
    <v>4056</v>
    <v>4057</v>
    <v>4058</v>
    <v>382</v>
    <v>2939</v>
    <v>4059</v>
    <v>2003</v>
    <v>4060</v>
    <v>1437</v>
    <v>709</v>
    <v>4061</v>
    <v>4114</v>
    <v>4115</v>
    <v>1782</v>
    <v>4116</v>
    <v>4117</v>
    <v>Greece</v>
    <v>4118</v>
    <v>mdp/vdpid/98</v>
  </rv>
  <rv s="0">
    <v>536870912</v>
    <v>Guatemala</v>
    <v>3d01de6a-8ed9-25cb-a652-cd408b2f3daf</v>
    <v>en-US</v>
    <v>Map</v>
  </rv>
  <rv s="1">
    <fb>0.35983575961179498</fb>
    <v>28</v>
  </rv>
  <rv s="1">
    <fb>108889</fb>
    <v>29</v>
  </rv>
  <rv s="1">
    <fb>43000</fb>
    <v>29</v>
  </rv>
  <rv s="1">
    <fb>24.561</fb>
    <v>30</v>
  </rv>
  <rv s="1">
    <fb>502</fb>
    <v>31</v>
  </rv>
  <rv s="0">
    <v>536870912</v>
    <v>Guatemala City</v>
    <v>e595416a-1039-c34c-75ac-9ed87ae194b0</v>
    <v>en-US</v>
    <v>Map</v>
  </rv>
  <rv s="1">
    <fb>16776.525000000001</fb>
    <v>29</v>
  </rv>
  <rv s="1">
    <fb>142.921394880398</fb>
    <v>32</v>
  </rv>
  <rv s="1">
    <fb>3.69998398008601E-2</fb>
    <v>28</v>
  </rv>
  <rv s="1">
    <fb>577.897354201025</fb>
    <v>29</v>
  </rv>
  <rv s="1">
    <fb>2.87</fb>
    <v>30</v>
  </rv>
  <rv s="1">
    <fb>0.32695036372305403</fb>
    <v>28</v>
  </rv>
  <rv s="1">
    <fb>37.378596963442199</fb>
    <v>33</v>
  </rv>
  <rv s="1">
    <fb>0.79</fb>
    <v>34</v>
  </rv>
  <rv s="1">
    <fb>76710385879.662704</fb>
    <v>35</v>
  </rv>
  <rv s="1">
    <fb>1.0190261999999999</fb>
    <v>28</v>
  </rv>
  <rv s="1">
    <fb>0.2178329</fb>
    <v>28</v>
  </rv>
  <rv s="1">
    <fb>22.1</fb>
    <v>33</v>
  </rv>
  <rv s="0">
    <v>805306368</v>
    <v>Alejandro Giammattei (President)</v>
    <v>7ecd8a86-4482-ca39-729a-fa2e11404807</v>
    <v>en-US</v>
    <v>Generic</v>
  </rv>
  <rv s="2">
    <v>236</v>
  </rv>
  <rv s="3">
    <v>https://www.bing.com/search?q=guatemala&amp;form=skydnc</v>
    <v>Learn more on Bing</v>
  </rv>
  <rv s="1">
    <fb>74.063000000000002</fb>
    <v>33</v>
  </rv>
  <rv s="1">
    <fb>95</fb>
    <v>33</v>
  </rv>
  <rv s="1">
    <fb>1.6</fb>
    <v>34</v>
  </rv>
  <rv s="2">
    <v>237</v>
  </rv>
  <rv s="1">
    <fb>0.5576571736</fb>
    <v>28</v>
  </rv>
  <rv s="1">
    <fb>0.35489999999999999</fb>
    <v>30</v>
  </rv>
  <rv s="1">
    <fb>16604026</fb>
    <v>29</v>
  </rv>
  <rv s="1">
    <fb>0.20100000000000001</fb>
    <v>28</v>
  </rv>
  <rv s="1">
    <fb>0.53600000000000003</fb>
    <v>28</v>
  </rv>
  <rv s="1">
    <fb>4.4999999999999998E-2</fb>
    <v>28</v>
  </rv>
  <rv s="1">
    <fb>0.62349998474121104</fb>
    <v>28</v>
  </rv>
  <rv s="0">
    <v>536870912</v>
    <v>Guatemala Department</v>
    <v>1a31de51-7ef1-3e03-6240-dde1a488e191</v>
    <v>en-US</v>
    <v>Map</v>
  </rv>
  <rv s="0">
    <v>536870912</v>
    <v>Petén Department</v>
    <v>8c865c1e-04d4-5790-f140-3438b0dbe8a6</v>
    <v>en-US</v>
    <v>Map</v>
  </rv>
  <rv s="0">
    <v>536870912</v>
    <v>Quiché Department</v>
    <v>eecce26d-daad-373e-55f4-f2740f42f402</v>
    <v>en-US</v>
    <v>Map</v>
  </rv>
  <rv s="0">
    <v>536870912</v>
    <v>Quetzaltenango Department</v>
    <v>edf55a6e-f9fe-9c89-7273-2cb88cf661db</v>
    <v>en-US</v>
    <v>Map</v>
  </rv>
  <rv s="0">
    <v>536870912</v>
    <v>Huehuetenango Department</v>
    <v>dc427828-8884-d89b-5e20-9c4db48d9311</v>
    <v>en-US</v>
    <v>Map</v>
  </rv>
  <rv s="0">
    <v>536870912</v>
    <v>Alta Verapaz Department</v>
    <v>381e3e42-7a15-a354-6dad-f74a02232a41</v>
    <v>en-US</v>
    <v>Map</v>
  </rv>
  <rv s="0">
    <v>536870912</v>
    <v>Escuintla Department</v>
    <v>abd75e25-b2c9-90ca-4fac-de9b4c5a7cf0</v>
    <v>en-US</v>
    <v>Map</v>
  </rv>
  <rv s="0">
    <v>536870912</v>
    <v>Izabal Department</v>
    <v>581acd22-c156-0dd0-2ea5-99fd7da38105</v>
    <v>en-US</v>
    <v>Map</v>
  </rv>
  <rv s="0">
    <v>536870912</v>
    <v>Santa Rosa Department, Guatemala</v>
    <v>8a56ff9f-689c-51b6-2d01-8c101a4a5a90</v>
    <v>en-US</v>
    <v>Map</v>
  </rv>
  <rv s="0">
    <v>536870912</v>
    <v>Totonicapán Department</v>
    <v>ffdfafdc-be79-3444-f809-ee868b4472da</v>
    <v>en-US</v>
    <v>Map</v>
  </rv>
  <rv s="0">
    <v>536870912</v>
    <v>Retalhuleu Department</v>
    <v>46dc9f99-5d18-06c3-57f0-f505e44ea577</v>
    <v>en-US</v>
    <v>Map</v>
  </rv>
  <rv s="0">
    <v>536870912</v>
    <v>Sololá Department</v>
    <v>362640e8-1f00-a696-287f-7e08764c4b97</v>
    <v>en-US</v>
    <v>Map</v>
  </rv>
  <rv s="0">
    <v>536870912</v>
    <v>Baja Verapaz Department</v>
    <v>bca3ec95-4821-ade2-b0fc-b75f833ca51c</v>
    <v>en-US</v>
    <v>Map</v>
  </rv>
  <rv s="0">
    <v>536870912</v>
    <v>Chiquimula Department</v>
    <v>30bc9e99-0043-87fc-8f3b-fb0cef9bf2b4</v>
    <v>en-US</v>
    <v>Map</v>
  </rv>
  <rv s="0">
    <v>536870912</v>
    <v>San Marcos Department</v>
    <v>44adc098-6846-0dd7-959c-6919902ece12</v>
    <v>en-US</v>
    <v>Map</v>
  </rv>
  <rv s="0">
    <v>536870912</v>
    <v>Chimaltenango Department</v>
    <v>f1745554-5ae8-ecf1-59fd-6af2aea988c5</v>
    <v>en-US</v>
    <v>Map</v>
  </rv>
  <rv s="0">
    <v>536870912</v>
    <v>Jalapa Department</v>
    <v>9fa1196a-5717-1cb6-b7c0-d4892a1d4ba8</v>
    <v>en-US</v>
    <v>Map</v>
  </rv>
  <rv s="0">
    <v>536870912</v>
    <v>Suchitepéquez Department</v>
    <v>ee120c09-4352-be58-fb89-611858334f29</v>
    <v>en-US</v>
    <v>Map</v>
  </rv>
  <rv s="0">
    <v>536870912</v>
    <v>Zacapa Department</v>
    <v>8a303b4e-cd02-ab4a-5331-66b5ede5f123</v>
    <v>en-US</v>
    <v>Map</v>
  </rv>
  <rv s="0">
    <v>536870912</v>
    <v>El Progreso Department</v>
    <v>7ff89c33-8b3c-0bd8-77f9-ec7248ec720f</v>
    <v>en-US</v>
    <v>Map</v>
  </rv>
  <rv s="0">
    <v>536870912</v>
    <v>Jutiapa Department</v>
    <v>6d800b28-dad5-b072-ee37-b3bc5daa8c5e</v>
    <v>en-US</v>
    <v>Map</v>
  </rv>
  <rv s="0">
    <v>536870912</v>
    <v>Sacatepéquez Department</v>
    <v>f55da8fc-713d-49b9-9940-4a56ca5b71ee</v>
    <v>en-US</v>
    <v>Map</v>
  </rv>
  <rv s="2">
    <v>238</v>
  </rv>
  <rv s="1">
    <fb>0.10591263848138499</fb>
    <v>28</v>
  </rv>
  <rv s="1">
    <fb>0.35200000000000004</fb>
    <v>28</v>
  </rv>
  <rv s="1">
    <fb>2.4590001106262197E-2</fb>
    <v>36</v>
  </rv>
  <rv s="1">
    <fb>8540945</fb>
    <v>29</v>
  </rv>
  <rv s="36">
    <v>#VALUE!</v>
    <v>en-US</v>
    <v>3d01de6a-8ed9-25cb-a652-cd408b2f3daf</v>
    <v>536870912</v>
    <v>1</v>
    <v>1087</v>
    <v>583</v>
    <v>Guatemala</v>
    <v>24</v>
    <v>25</v>
    <v>Map</v>
    <v>26</v>
    <v>1088</v>
    <v>GT</v>
    <v>4121</v>
    <v>4122</v>
    <v>4123</v>
    <v>4124</v>
    <v>4125</v>
    <v>4126</v>
    <v>4127</v>
    <v>4128</v>
    <v>4129</v>
    <v>GTQ</v>
    <v>Guatemala, officially the Republic of Guatemala, is a country in Central America, bordered by Mexico to the north and west, Belize and the Caribbean to the northeast, Honduras to the east, El Salvador to the southeast and the Pacific Ocean to the south. With an estimated population of around 17.2 million, it is the most populous country in Central America and is the 11th most populous country in the Americas. Guatemala is a representative democracy; its capital and largest city is Nueva Guatemala de la Asunción, also known as Guatemala City, the largest city in Central America.</v>
    <v>4130</v>
    <v>4131</v>
    <v>4132</v>
    <v>4133</v>
    <v>4134</v>
    <v>4135</v>
    <v>4136</v>
    <v>4137</v>
    <v>4138</v>
    <v>4126</v>
    <v>4140</v>
    <v>4141</v>
    <v>4142</v>
    <v>4143</v>
    <v>4144</v>
    <v>Guatemala</v>
    <v>National Anthem of Guatemala</v>
    <v>4145</v>
    <v>Republic of Guatemala</v>
    <v>4146</v>
    <v>4147</v>
    <v>4148</v>
    <v>4149</v>
    <v>3254</v>
    <v>4150</v>
    <v>456</v>
    <v>4151</v>
    <v>1562</v>
    <v>537</v>
    <v>4152</v>
    <v>4175</v>
    <v>4176</v>
    <v>1133</v>
    <v>4177</v>
    <v>4178</v>
    <v>Guatemala</v>
    <v>4179</v>
    <v>mdp/vdpid/99</v>
  </rv>
  <rv s="0">
    <v>536870912</v>
    <v>Croatia</v>
    <v>98d53c1a-2e70-ba44-c85e-1e3d4c505723</v>
    <v>en-US</v>
    <v>Map</v>
  </rv>
  <rv s="1">
    <fb>0.27591136526090099</fb>
    <v>28</v>
  </rv>
  <rv s="1">
    <fb>56594</fb>
    <v>29</v>
  </rv>
  <rv s="1">
    <fb>18000</fb>
    <v>29</v>
  </rv>
  <rv s="1">
    <fb>9</fb>
    <v>30</v>
  </rv>
  <rv s="1">
    <fb>385</fb>
    <v>31</v>
  </rv>
  <rv s="0">
    <v>536870912</v>
    <v>Zagreb</v>
    <v>f11a69f0-4ff4-d971-a3ab-ae1c1274eccc</v>
    <v>en-US</v>
    <v>Map</v>
  </rv>
  <rv s="1">
    <fb>17487.922999999999</fb>
    <v>29</v>
  </rv>
  <rv s="1">
    <fb>109.815676449535</fb>
    <v>32</v>
  </rv>
  <rv s="1">
    <fb>7.7182034649808298E-3</fb>
    <v>28</v>
  </rv>
  <rv s="1">
    <fb>3714.3829884420702</fb>
    <v>29</v>
  </rv>
  <rv s="1">
    <fb>0.343531098001083</fb>
    <v>28</v>
  </rv>
  <rv s="1">
    <fb>70.703662342128197</fb>
    <v>33</v>
  </rv>
  <rv s="1">
    <fb>60415553038.882599</fb>
    <v>35</v>
  </rv>
  <rv s="1">
    <fb>0.96471030000000002</fb>
    <v>28</v>
  </rv>
  <rv s="1">
    <fb>0.67865560000000003</fb>
    <v>28</v>
  </rv>
  <rv s="0">
    <v>805306368</v>
    <v>Zoran Milanović (President)</v>
    <v>0772d8e3-22ab-2c3b-e566-9239bc8d53e6</v>
    <v>en-US</v>
    <v>Generic</v>
  </rv>
  <rv s="0">
    <v>805306368</v>
    <v>Andrej Plenković (Prime Minister)</v>
    <v>8636709a-30b6-46b4-8744-abc8c9fe5ff9</v>
    <v>en-US</v>
    <v>Generic</v>
  </rv>
  <rv s="2">
    <v>239</v>
  </rv>
  <rv s="3">
    <v>https://www.bing.com/search?q=croatia&amp;form=skydnc</v>
    <v>Learn more on Bing</v>
  </rv>
  <rv s="1">
    <fb>78.070731707317094</fb>
    <v>33</v>
  </rv>
  <rv s="1">
    <fb>22458260000</fb>
    <v>35</v>
  </rv>
  <rv s="1">
    <fb>2.92</fb>
    <v>34</v>
  </rv>
  <rv s="2">
    <v>240</v>
  </rv>
  <rv s="1">
    <fb>0.15156174140000001</fb>
    <v>28</v>
  </rv>
  <rv s="1">
    <fb>2.9962</fb>
    <v>30</v>
  </rv>
  <rv s="1">
    <fb>4067500</fb>
    <v>29</v>
  </rv>
  <rv s="1">
    <fb>0.379</fb>
    <v>28</v>
  </rv>
  <rv s="1">
    <fb>0.51181999206542994</fb>
    <v>28</v>
  </rv>
  <rv s="0">
    <v>536870912</v>
    <v>Zagreb County</v>
    <v>f17cd992-a68c-3c4e-3365-1058251b4842</v>
    <v>en-US</v>
    <v>Map</v>
  </rv>
  <rv s="0">
    <v>536870912</v>
    <v>Istria County</v>
    <v>0ab1de7c-4cb1-cbce-c3eb-ca81244e251f</v>
    <v>en-US</v>
    <v>Map</v>
  </rv>
  <rv s="0">
    <v>536870912</v>
    <v>Međimurje County</v>
    <v>dc345ff5-f374-076d-1d0f-e1a24cfbb252</v>
    <v>en-US</v>
    <v>Map</v>
  </rv>
  <rv s="0">
    <v>536870912</v>
    <v>Šibenik-Knin County</v>
    <v>9d9e65ec-ec8b-f187-0936-6d654c8cee4e</v>
    <v>en-US</v>
    <v>Map</v>
  </rv>
  <rv s="0">
    <v>536870912</v>
    <v>Zadar County</v>
    <v>e66a5144-723b-6aba-3445-b2648a0f3632</v>
    <v>en-US</v>
    <v>Map</v>
  </rv>
  <rv s="0">
    <v>536870912</v>
    <v>Koprivnica-Križevci County</v>
    <v>24629268-134b-6a42-31c3-7b995167933b</v>
    <v>en-US</v>
    <v>Map</v>
  </rv>
  <rv s="0">
    <v>536870912</v>
    <v>Primorje-Gorski Kotar County</v>
    <v>c270a103-7c7f-57ff-7129-a8b9864b8e93</v>
    <v>en-US</v>
    <v>Map</v>
  </rv>
  <rv s="0">
    <v>536870912</v>
    <v>Dubrovnik-Neretva County</v>
    <v>aeed8c4c-de39-d37d-b0d9-e37523f91c47</v>
    <v>en-US</v>
    <v>Map</v>
  </rv>
  <rv s="0">
    <v>536870912</v>
    <v>Osijek-Baranja County</v>
    <v>14807793-d9c8-613d-6c09-c3a09da2ecd1</v>
    <v>en-US</v>
    <v>Map</v>
  </rv>
  <rv s="0">
    <v>536870912</v>
    <v>Varaždin County</v>
    <v>e8b53325-1309-05f5-baf1-5d4648cd44d3</v>
    <v>en-US</v>
    <v>Map</v>
  </rv>
  <rv s="0">
    <v>536870912</v>
    <v>Lika-Senj County</v>
    <v>e1daeacd-77f1-8d6c-3d6d-b18f1cc43793</v>
    <v>en-US</v>
    <v>Map</v>
  </rv>
  <rv s="0">
    <v>536870912</v>
    <v>Požega-Slavonia County</v>
    <v>1b9351b8-c66c-5f85-1249-197ef8f9ace2</v>
    <v>en-US</v>
    <v>Map</v>
  </rv>
  <rv s="0">
    <v>536870912</v>
    <v>Split-Dalmatia County</v>
    <v>a5c9fc4a-ec53-dc2d-a2db-50aa40fdd54c</v>
    <v>en-US</v>
    <v>Map</v>
  </rv>
  <rv s="0">
    <v>536870912</v>
    <v>Bjelovar-Bilogora County</v>
    <v>9e3fda25-b013-9d58-a13e-b26cc2c11736</v>
    <v>en-US</v>
    <v>Map</v>
  </rv>
  <rv s="0">
    <v>536870912</v>
    <v>Krapina-Zagorje County</v>
    <v>09dfd6fa-edab-6236-5d76-c848770f2467</v>
    <v>en-US</v>
    <v>Map</v>
  </rv>
  <rv s="0">
    <v>536870912</v>
    <v>Sisak-Moslavina County</v>
    <v>8dbfcf55-9464-3038-5db3-06d00c62ed50</v>
    <v>en-US</v>
    <v>Map</v>
  </rv>
  <rv s="0">
    <v>536870912</v>
    <v>Virovitica-Podravina County</v>
    <v>b2e508fb-3c10-113a-db7c-34fd3ec7d5a8</v>
    <v>en-US</v>
    <v>Map</v>
  </rv>
  <rv s="0">
    <v>536870912</v>
    <v>Karlovac County</v>
    <v>7e360e54-9dea-ca70-625f-dd73fa48da82</v>
    <v>en-US</v>
    <v>Map</v>
  </rv>
  <rv s="0">
    <v>536870912</v>
    <v>Brod-Posavina County</v>
    <v>77ccafb9-c361-4f38-878e-cdb50de4ac20</v>
    <v>en-US</v>
    <v>Map</v>
  </rv>
  <rv s="2">
    <v>241</v>
  </rv>
  <rv s="1">
    <fb>0.21963282023161401</fb>
    <v>28</v>
  </rv>
  <rv s="1">
    <fb>0.20499999999999999</fb>
    <v>28</v>
  </rv>
  <rv s="1">
    <fb>6.9349999427795406E-2</fb>
    <v>36</v>
  </rv>
  <rv s="1">
    <fb>2328318</fb>
    <v>29</v>
  </rv>
  <rv s="4">
    <v>#VALUE!</v>
    <v>en-US</v>
    <v>98d53c1a-2e70-ba44-c85e-1e3d4c505723</v>
    <v>536870912</v>
    <v>1</v>
    <v>1098</v>
    <v>21</v>
    <v>Croatia</v>
    <v>24</v>
    <v>25</v>
    <v>Map</v>
    <v>26</v>
    <v>702</v>
    <v>HR</v>
    <v>4182</v>
    <v>4183</v>
    <v>4184</v>
    <v>4185</v>
    <v>4186</v>
    <v>4187</v>
    <v>4188</v>
    <v>4189</v>
    <v>4190</v>
    <v>HRK</v>
    <v>Croatia, officially the Republic of Croatia, is a country at the crossroads of Central and Southeast Europe. It shares a coastline along the Adriatic Sea. It borders Slovenia to the northwest, Hungary to the northeast, Serbia to the east, Bosnia and Herzegovina and Montenegro to the southeast, and shares a maritime border with Italy to the west and southwest. Croatia's capital and largest city, Zagreb, forms one of the country's primary subdivisions, with twenty counties. The country spans an area of 56,594 square kilometres, hosting a population of nearly 3.9 million.</v>
    <v>4191</v>
    <v>360</v>
    <v>4192</v>
    <v>4193</v>
    <v>3521</v>
    <v>4194</v>
    <v>4195</v>
    <v>4196</v>
    <v>627</v>
    <v>4187</v>
    <v>4199</v>
    <v>4200</v>
    <v>4201</v>
    <v>4202</v>
    <v>871</v>
    <v>4203</v>
    <v>Croatia</v>
    <v>Lijepa naša domovino</v>
    <v>4204</v>
    <v>Republic of Croatia</v>
    <v>4205</v>
    <v>4206</v>
    <v>4207</v>
    <v>2002</v>
    <v>1435</v>
    <v>4208</v>
    <v>549</v>
    <v>1089</v>
    <v>386</v>
    <v>3318</v>
    <v>4209</v>
    <v>4229</v>
    <v>4230</v>
    <v>399</v>
    <v>4231</v>
    <v>4232</v>
    <v>Croatia</v>
    <v>4233</v>
    <v>mdp/vdpid/108</v>
  </rv>
  <rv s="0">
    <v>536870912</v>
    <v>Hungary</v>
    <v>3dd659a3-ba3c-d100-7fb4-69db91e7837f</v>
    <v>en-US</v>
    <v>Map</v>
  </rv>
  <rv s="1">
    <fb>0.58356345962664302</fb>
    <v>28</v>
  </rv>
  <rv s="1">
    <fb>93028</fb>
    <v>29</v>
  </rv>
  <rv s="1">
    <fb>40000</fb>
    <v>29</v>
  </rv>
  <rv s="1">
    <fb>36</fb>
    <v>31</v>
  </rv>
  <rv s="0">
    <v>536870912</v>
    <v>Budapest</v>
    <v>cc987de1-03c9-4967-a1a2-ada14f9ee10f</v>
    <v>en-US</v>
    <v>Map</v>
  </rv>
  <rv s="1">
    <fb>45536.805999999997</fb>
    <v>29</v>
  </rv>
  <rv s="1">
    <fb>121.64204740639001</fb>
    <v>32</v>
  </rv>
  <rv s="1">
    <fb>3.3385863538200999E-2</fb>
    <v>28</v>
  </rv>
  <rv s="1">
    <fb>3965.9582334833499</fb>
    <v>29</v>
  </rv>
  <rv s="1">
    <fb>1.54</fb>
    <v>30</v>
  </rv>
  <rv s="1">
    <fb>0.229051154054595</fb>
    <v>28</v>
  </rv>
  <rv s="1">
    <fb>69.549793691077994</fb>
    <v>33</v>
  </rv>
  <rv s="1">
    <fb>1.18</fb>
    <v>34</v>
  </rv>
  <rv s="1">
    <fb>160967157503.612</fb>
    <v>35</v>
  </rv>
  <rv s="1">
    <fb>1.0080547</fb>
    <v>28</v>
  </rv>
  <rv s="1">
    <fb>0.48500379999999998</fb>
    <v>28</v>
  </rv>
  <rv s="5">
    <v>41</v>
    <v>26</v>
    <v>1108</v>
    <v>7</v>
    <v>0</v>
    <v>Image of Hungary</v>
  </rv>
  <rv s="0">
    <v>805306368</v>
    <v>Viktor Orbán (Prime Minister)</v>
    <v>b3bb0533-687c-7694-18f7-fceabd0caa60</v>
    <v>en-US</v>
    <v>Generic</v>
  </rv>
  <rv s="0">
    <v>805306368</v>
    <v>Katalin Novák (President)</v>
    <v>c3fb0c2a-2dfa-2601-4505-6769d796e1f3</v>
    <v>en-US</v>
    <v>Generic</v>
  </rv>
  <rv s="2">
    <v>242</v>
  </rv>
  <rv s="3">
    <v>https://www.bing.com/search?q=hungary&amp;form=skydnc</v>
    <v>Learn more on Bing</v>
  </rv>
  <rv s="1">
    <fb>75.817073170731703</fb>
    <v>33</v>
  </rv>
  <rv s="1">
    <fb>32886530000</fb>
    <v>35</v>
  </rv>
  <rv s="1">
    <fb>2.62</fb>
    <v>34</v>
  </rv>
  <rv s="2">
    <v>243</v>
  </rv>
  <rv s="1">
    <fb>0.29037430120000002</fb>
    <v>28</v>
  </rv>
  <rv s="1">
    <fb>3.4075000000000002</fb>
    <v>30</v>
  </rv>
  <rv s="1">
    <fb>9769949</fb>
    <v>29</v>
  </rv>
  <rv s="1">
    <fb>0.23899999999999999</fb>
    <v>28</v>
  </rv>
  <rv s="1">
    <fb>0.38500000000000001</fb>
    <v>28</v>
  </rv>
  <rv s="1">
    <fb>0.56467998504638706</fb>
    <v>28</v>
  </rv>
  <rv s="0">
    <v>536870912</v>
    <v>Pécs</v>
    <v>58c6111e-dac6-e1b9-5ce9-310499dbcf29</v>
    <v>en-US</v>
    <v>Map</v>
  </rv>
  <rv s="0">
    <v>536870912</v>
    <v>Szeged</v>
    <v>033917cb-7251-6259-72af-d6ac8e33cb49</v>
    <v>en-US</v>
    <v>Map</v>
  </rv>
  <rv s="0">
    <v>536870912</v>
    <v>Győr</v>
    <v>d66d0cd4-7443-e676-43e3-7ba08bef62fb</v>
    <v>en-US</v>
    <v>Map</v>
  </rv>
  <rv s="0">
    <v>536870912</v>
    <v>Székesfehérvár</v>
    <v>b10c49c2-e574-d866-ba45-e76ce658e7c2</v>
    <v>en-US</v>
    <v>Map</v>
  </rv>
  <rv s="0">
    <v>536870912</v>
    <v>Zalaegerszeg</v>
    <v>92074959-0bcf-d626-32eb-13857277a308</v>
    <v>en-US</v>
    <v>Map</v>
  </rv>
  <rv s="0">
    <v>536870912</v>
    <v>Debrecen</v>
    <v>719a3a05-dcc9-57cd-9266-436c1965217f</v>
    <v>en-US</v>
    <v>Map</v>
  </rv>
  <rv s="0">
    <v>536870912</v>
    <v>Miskolc</v>
    <v>0951040f-d53b-de34-63c0-97f97fb96e98</v>
    <v>en-US</v>
    <v>Map</v>
  </rv>
  <rv s="0">
    <v>536870912</v>
    <v>Nyíregyháza</v>
    <v>ec1db696-38cc-2876-59ad-adc3ab903693</v>
    <v>en-US</v>
    <v>Map</v>
  </rv>
  <rv s="0">
    <v>536870912</v>
    <v>Sopron</v>
    <v>2fc3c33f-7454-7f16-c8d9-eb20114c80ef</v>
    <v>en-US</v>
    <v>Map</v>
  </rv>
  <rv s="0">
    <v>536870912</v>
    <v>Kaposvár</v>
    <v>fbf0a74c-496d-86ab-391f-83a2b4571dea</v>
    <v>en-US</v>
    <v>Map</v>
  </rv>
  <rv s="0">
    <v>536870912</v>
    <v>Szombathely</v>
    <v>3633b914-53c3-0154-d66b-1a73b3bc46f7</v>
    <v>en-US</v>
    <v>Map</v>
  </rv>
  <rv s="0">
    <v>536870912</v>
    <v>Békéscsaba</v>
    <v>e9fd237f-6fa4-67d4-3316-be5d96818844</v>
    <v>en-US</v>
    <v>Map</v>
  </rv>
  <rv s="0">
    <v>536870912</v>
    <v>Veszprém</v>
    <v>1492d5cf-1b67-5d27-428a-00cf96972ee4</v>
    <v>en-US</v>
    <v>Map</v>
  </rv>
  <rv s="0">
    <v>536870912</v>
    <v>Kecskemét</v>
    <v>cca46775-f1d9-569f-020f-6d6c505832b4</v>
    <v>en-US</v>
    <v>Map</v>
  </rv>
  <rv s="0">
    <v>536870912</v>
    <v>Szolnok</v>
    <v>01d09035-4473-5377-86ae-3adf21f823da</v>
    <v>en-US</v>
    <v>Map</v>
  </rv>
  <rv s="0">
    <v>536870912</v>
    <v>Hódmezővásárhely</v>
    <v>4e4c12fc-1c1e-d021-564b-d91ff4589680</v>
    <v>en-US</v>
    <v>Map</v>
  </rv>
  <rv s="0">
    <v>536870912</v>
    <v>Eger</v>
    <v>45c8e95e-b65c-db77-bde3-3a04de99ae53</v>
    <v>en-US</v>
    <v>Map</v>
  </rv>
  <rv s="0">
    <v>536870912</v>
    <v>Tatabánya</v>
    <v>8e7fba4c-7e61-36db-a1f7-07b99377672e</v>
    <v>en-US</v>
    <v>Map</v>
  </rv>
  <rv s="0">
    <v>536870912</v>
    <v>Dunaújváros</v>
    <v>9ba7cabc-68fa-0be9-1ee2-e5afdacb4220</v>
    <v>en-US</v>
    <v>Map</v>
  </rv>
  <rv s="0">
    <v>536870912</v>
    <v>Szekszárd</v>
    <v>93320838-bc69-9d6e-4eb7-3df8e60ad53a</v>
    <v>en-US</v>
    <v>Map</v>
  </rv>
  <rv s="0">
    <v>536870912</v>
    <v>Salgótarján</v>
    <v>586c79a7-5cde-0847-b1cb-8ac56d82be30</v>
    <v>en-US</v>
    <v>Map</v>
  </rv>
  <rv s="0">
    <v>536870912</v>
    <v>Érd</v>
    <v>7a75f98e-76c9-a54d-901a-792ac2999f22</v>
    <v>en-US</v>
    <v>Map</v>
  </rv>
  <rv s="0">
    <v>536870912</v>
    <v>Nagykanizsa</v>
    <v>b8945ef5-6fdd-2f8e-9b91-3c2049825243</v>
    <v>en-US</v>
    <v>Map</v>
  </rv>
  <rv s="0">
    <v>536870912</v>
    <v>Pest County</v>
    <v>284af297-159a-8cd4-a286-f4e49da94d80</v>
    <v>en-US</v>
    <v>Map</v>
  </rv>
  <rv s="0">
    <v>536870912</v>
    <v>Szabolcs-Szatmár-Bereg County</v>
    <v>f67c1ad1-2da0-d53a-b6ac-d1ed5dda4cfe</v>
    <v>en-US</v>
    <v>Map</v>
  </rv>
  <rv s="0">
    <v>536870912</v>
    <v>Zala County</v>
    <v>fa69d523-1961-04ce-4e98-b156ea8336f2</v>
    <v>en-US</v>
    <v>Map</v>
  </rv>
  <rv s="0">
    <v>536870912</v>
    <v>Hajdú-Bihar County</v>
    <v>b70c0013-fffd-b397-9ca3-b1e52f8af589</v>
    <v>en-US</v>
    <v>Map</v>
  </rv>
  <rv s="0">
    <v>536870912</v>
    <v>Győr-Moson-Sopron County</v>
    <v>30c528b5-300e-148a-c926-85bd637d2587</v>
    <v>en-US</v>
    <v>Map</v>
  </rv>
  <rv s="0">
    <v>536870912</v>
    <v>Borsod-Abaúj-Zemplén County</v>
    <v>e2f94cf9-e52b-dcec-0b41-93c58264a52a</v>
    <v>en-US</v>
    <v>Map</v>
  </rv>
  <rv s="0">
    <v>536870912</v>
    <v>Bács-Kiskun County</v>
    <v>b7a38187-7574-9ab1-60e3-10f075d0d186</v>
    <v>en-US</v>
    <v>Map</v>
  </rv>
  <rv s="0">
    <v>536870912</v>
    <v>Komárom-Esztergom County</v>
    <v>ba328245-04ca-053f-f5ae-0a6c17390c1a</v>
    <v>en-US</v>
    <v>Map</v>
  </rv>
  <rv s="0">
    <v>536870912</v>
    <v>Békés County</v>
    <v>848bb2e8-13c2-096d-c51d-47364012f987</v>
    <v>en-US</v>
    <v>Map</v>
  </rv>
  <rv s="0">
    <v>536870912</v>
    <v>Somogy County</v>
    <v>25b3ce64-3ab0-ff3e-12a5-ac94a5403262</v>
    <v>en-US</v>
    <v>Map</v>
  </rv>
  <rv s="0">
    <v>536870912</v>
    <v>Vas County</v>
    <v>1e048783-39f2-51e9-3d34-5fe13eb88de5</v>
    <v>en-US</v>
    <v>Map</v>
  </rv>
  <rv s="0">
    <v>536870912</v>
    <v>Jász-Nagykun-Szolnok County</v>
    <v>1b96677d-3a39-e8b7-4b15-24ba76df96c7</v>
    <v>en-US</v>
    <v>Map</v>
  </rv>
  <rv s="0">
    <v>536870912</v>
    <v>Veszprém County</v>
    <v>c6f1a586-70f6-b7ad-6ae3-390ab10bf610</v>
    <v>en-US</v>
    <v>Map</v>
  </rv>
  <rv s="0">
    <v>536870912</v>
    <v>Fejér County</v>
    <v>c9455473-fae3-8259-0fcc-374407d47514</v>
    <v>en-US</v>
    <v>Map</v>
  </rv>
  <rv s="0">
    <v>536870912</v>
    <v>Heves County</v>
    <v>a7ad20ca-e33c-48b6-afb2-98eb81ed9668</v>
    <v>en-US</v>
    <v>Map</v>
  </rv>
  <rv s="0">
    <v>536870912</v>
    <v>Baranya County</v>
    <v>c29a86bb-05fb-e0aa-70c0-c89b04a205bb</v>
    <v>en-US</v>
    <v>Map</v>
  </rv>
  <rv s="0">
    <v>536870912</v>
    <v>Tolna County</v>
    <v>c8e4c3cc-af05-c5ae-b6ae-492a9374c5f0</v>
    <v>en-US</v>
    <v>Map</v>
  </rv>
  <rv s="0">
    <v>536870912</v>
    <v>Nógrád County</v>
    <v>ce5ebf6b-45ff-4332-80f6-12b85a86fcde</v>
    <v>en-US</v>
    <v>Map</v>
  </rv>
  <rv s="2">
    <v>244</v>
  </rv>
  <rv s="1">
    <fb>0.22953377148482101</fb>
    <v>28</v>
  </rv>
  <rv s="1">
    <fb>3.3989999294281002E-2</fb>
    <v>36</v>
  </rv>
  <rv s="1">
    <fb>6999582</fb>
    <v>29</v>
  </rv>
  <rv s="7">
    <v>#VALUE!</v>
    <v>en-US</v>
    <v>3dd659a3-ba3c-d100-7fb4-69db91e7837f</v>
    <v>536870912</v>
    <v>1</v>
    <v>1107</v>
    <v>53</v>
    <v>Hungary</v>
    <v>24</v>
    <v>42</v>
    <v>Map</v>
    <v>26</v>
    <v>630</v>
    <v>HU</v>
    <v>4236</v>
    <v>4237</v>
    <v>4238</v>
    <v>3065</v>
    <v>4239</v>
    <v>4240</v>
    <v>4241</v>
    <v>4242</v>
    <v>4243</v>
    <v>HUF</v>
    <v>Hungary is a landlocked country in Central Europe. Spanning 93,030 square kilometres of the Carpathian Basin, it is bordered by Slovakia to the north, Ukraine to the northeast, Romania to the east and southeast, Serbia to the south, Croatia and Slovenia to the southwest, and Austria to the west. Hungary has a population of nearly 10 million, mostly ethnic Hungarians and a significant Romani minority. Hungarian, the official language, is the world's most widely spoken Uralic language, and among the few non-Indo-European languages widely spoken in Europe. Budapest is the country's capital and largest city; other major urban areas include Debrecen, Szeged, Miskolc, Pécs, and Győr.</v>
    <v>4244</v>
    <v>4245</v>
    <v>4246</v>
    <v>4247</v>
    <v>4248</v>
    <v>4249</v>
    <v>4250</v>
    <v>4251</v>
    <v>4252</v>
    <v>95</v>
    <v>4240</v>
    <v>4255</v>
    <v>4256</v>
    <v>4257</v>
    <v>4258</v>
    <v>1482</v>
    <v>4259</v>
    <v>Hungary</v>
    <v>Himnusz</v>
    <v>4260</v>
    <v>Hungary</v>
    <v>4261</v>
    <v>4262</v>
    <v>4263</v>
    <v>703</v>
    <v>4264</v>
    <v>4265</v>
    <v>384</v>
    <v>2941</v>
    <v>537</v>
    <v>550</v>
    <v>4266</v>
    <v>4308</v>
    <v>4309</v>
    <v>399</v>
    <v>4208</v>
    <v>4310</v>
    <v>Hungary</v>
    <v>4311</v>
    <v>mdp/vdpid/109</v>
  </rv>
  <rv s="1">
    <fb>280.83999999999997</fb>
    <v>29</v>
  </rv>
  <rv s="0">
    <v>805306368</v>
    <v>László Botka (Mayor)</v>
    <v>0542a1b3-bc83-9e9b-4f78-40d9e4776ed9</v>
    <v>en-US</v>
    <v>Generic</v>
  </rv>
  <rv s="2">
    <v>245</v>
  </rv>
  <rv s="3">
    <v>https://www.bing.com/search?q=szeged&amp;form=skydnc</v>
    <v>Learn more on Bing</v>
  </rv>
  <rv s="1">
    <fb>160766</fb>
    <v>29</v>
  </rv>
  <rv s="16">
    <v>#VALUE!</v>
    <v>en-US</v>
    <v>033917cb-7251-6259-72af-d6ac8e33cb49</v>
    <v>536870912</v>
    <v>1</v>
    <v>1113</v>
    <v>148</v>
    <v>Szeged</v>
    <v>191</v>
    <v>192</v>
    <v>Map</v>
    <v>26</v>
    <v>436</v>
    <v>HU-SD</v>
    <v>4313</v>
    <v>4235</v>
    <v>Szeged is the third largest city of Hungary, the largest city and regional centre of the Southern Great Plain and the county seat of Csongrád-Csanád county. The University of Szeged is one of the most distinguished universities in Hungary.</v>
    <v>4315</v>
    <v>4316</v>
    <v>Szeged</v>
    <v>4317</v>
    <v>399</v>
    <v>Szeged</v>
    <v>mdp/vdpid/7025344626009571330</v>
  </rv>
  <rv s="0">
    <v>536870912</v>
    <v>Los Angeles</v>
    <v>9958ca5c-ea31-4e71-8a17-bd1e7839c723</v>
    <v>en-US</v>
    <v>Map</v>
  </rv>
  <rv s="1">
    <fb>1301.97</fb>
    <v>29</v>
  </rv>
  <rv s="1">
    <fb>34.052238000000003</fb>
    <v>63</v>
  </rv>
  <rv s="0">
    <v>805306368</v>
    <v>Eric Garcetti (Mayor)</v>
    <v>0149e8a9-6105-75ac-feec-32e4a7586c8d</v>
    <v>en-US</v>
    <v>Generic</v>
  </rv>
  <rv s="2">
    <v>246</v>
  </rv>
  <rv s="3">
    <v>https://www.bing.com/search?q=los+angeles&amp;form=skydnc</v>
    <v>Learn more on Bing</v>
  </rv>
  <rv s="1">
    <fb>-118.24334399999999</fb>
    <v>63</v>
  </rv>
  <rv s="1">
    <fb>3898747</fb>
    <v>29</v>
  </rv>
  <rv s="8">
    <v>#VALUE!</v>
    <v>en-US</v>
    <v>9958ca5c-ea31-4e71-8a17-bd1e7839c723</v>
    <v>536870912</v>
    <v>1</v>
    <v>1118</v>
    <v>61</v>
    <v>Los Angeles</v>
    <v>24</v>
    <v>25</v>
    <v>Map</v>
    <v>26</v>
    <v>86</v>
    <v>463</v>
    <v>2072</v>
    <v>4320</v>
    <v>413</v>
    <v>Los Angeles, often referred to by its initials L.A., is a major city in the U.S. state of California. With a 2020 population of 3,898,747, it is the largest city in the state, as well as the second-largest city in the United States following New York City. Los Angeles is known for its Mediterranean climate, ethnic and cultural diversity, Hollywood film industry, and sprawling metropolitan area.</v>
    <v>4321</v>
    <v>4323</v>
    <v>4324</v>
    <v>4325</v>
    <v>Los Angeles</v>
    <v>4326</v>
    <v>756</v>
    <v>Los Angeles</v>
    <v>mdp/vdpid/5059788015119892481</v>
  </rv>
  <rv s="0">
    <v>536870912</v>
    <v>Haifa</v>
    <v>134eabd2-b118-13fe-8866-2e1e09289e35</v>
    <v>en-US</v>
    <v>Map</v>
  </rv>
  <rv s="1">
    <fb>63.67</fb>
    <v>29</v>
  </rv>
  <rv s="1">
    <fb>32.817284999999998</fb>
    <v>63</v>
  </rv>
  <rv s="2">
    <v>247</v>
  </rv>
  <rv s="3">
    <v>https://www.bing.com/search?q=haifa&amp;form=skydnc</v>
    <v>Learn more on Bing</v>
  </rv>
  <rv s="1">
    <fb>34.988765000000001</fb>
    <v>63</v>
  </rv>
  <rv s="1">
    <fb>266925</fb>
    <v>29</v>
  </rv>
  <rv s="23">
    <v>#VALUE!</v>
    <v>en-US</v>
    <v>134eabd2-b118-13fe-8866-2e1e09289e35</v>
    <v>536870912</v>
    <v>1</v>
    <v>1123</v>
    <v>234</v>
    <v>Haifa</v>
    <v>24</v>
    <v>25</v>
    <v>Map</v>
    <v>26</v>
    <v>43</v>
    <v>1943</v>
    <v>4329</v>
    <v>1906</v>
    <v>Haifa is the third-largest city in Israel—after Jerusalem and Tel Aviv—with a population of 285,316 in 2019. The city of Haifa forms part of the Haifa metropolitan area, the third-most populous metropolitan area in Israel. It is home to the Baháʼí Faith's Baháʼí World Centre, and is a UNESCO World Heritage Site and a destination for Baháʼí pilgrimage.</v>
    <v>4330</v>
    <v>4331</v>
    <v>4332</v>
    <v>4333</v>
    <v>Haifa</v>
    <v>4334</v>
    <v>1949</v>
    <v>Haifa</v>
    <v>mdp/vdpid/7268944097690255363</v>
  </rv>
  <rv s="0">
    <v>536870912</v>
    <v>Indonesia</v>
    <v>b4a5bd62-2259-21e3-4627-bf249ae6ee84</v>
    <v>en-US</v>
    <v>Map</v>
  </rv>
  <rv s="1">
    <fb>0.31464420364656098</fb>
    <v>28</v>
  </rv>
  <rv s="1">
    <fb>1904569</fb>
    <v>29</v>
  </rv>
  <rv s="1">
    <fb>676000</fb>
    <v>29</v>
  </rv>
  <rv s="1">
    <fb>18.071999999999999</fb>
    <v>30</v>
  </rv>
  <rv s="1">
    <fb>62</fb>
    <v>31</v>
  </rv>
  <rv s="0">
    <v>536870912</v>
    <v>Jakarta</v>
    <v>6261fc72-a172-5cdd-9c67-a7644a026c29</v>
    <v>en-US</v>
    <v>Map</v>
  </rv>
  <rv s="1">
    <fb>563324.54</fb>
    <v>29</v>
  </rv>
  <rv s="1">
    <fb>151.17667507135201</fb>
    <v>32</v>
  </rv>
  <rv s="1">
    <fb>3.0305866496949097E-2</fb>
    <v>28</v>
  </rv>
  <rv s="1">
    <fb>811.90690494758496</fb>
    <v>29</v>
  </rv>
  <rv s="1">
    <fb>2.3109999999999999</fb>
    <v>30</v>
  </rv>
  <rv s="1">
    <fb>0.49860398197419897</fb>
    <v>28</v>
  </rv>
  <rv s="1">
    <fb>66.089475456589</fb>
    <v>33</v>
  </rv>
  <rv s="1">
    <fb>0.63</fb>
    <v>34</v>
  </rv>
  <rv s="1">
    <fb>1119190780752.8</fb>
    <v>35</v>
  </rv>
  <rv s="1">
    <fb>1.0641081999999999</fb>
    <v>28</v>
  </rv>
  <rv s="1">
    <fb>0.3631104</fb>
    <v>28</v>
  </rv>
  <rv s="5">
    <v>42</v>
    <v>26</v>
    <v>1134</v>
    <v>7</v>
    <v>0</v>
    <v>Image of Indonesia</v>
  </rv>
  <rv s="1">
    <fb>21.1</fb>
    <v>33</v>
  </rv>
  <rv s="0">
    <v>536870912</v>
    <v>Kalimantan</v>
    <v>48aa7165-5c3e-8f0f-dc18-7912239a9af0</v>
    <v>en-US</v>
    <v>Map</v>
  </rv>
  <rv s="0">
    <v>805306368</v>
    <v>Joko Widodo (President)</v>
    <v>0e561e59-7fca-ba4b-34f2-e33811030cff</v>
    <v>en-US</v>
    <v>Generic</v>
  </rv>
  <rv s="0">
    <v>805306368</v>
    <v>Sri Mulyani Indrawati (Minister)</v>
    <v>a5c4558a-dbfc-8300-1ab2-a2f89b5c3ccd</v>
    <v>en-US</v>
    <v>Generic</v>
  </rv>
  <rv s="0">
    <v>805306368</v>
    <v>Ma'ruf Amin (Vice President)</v>
    <v>29ff1220-4804-d4c1-f570-57918054b501</v>
    <v>en-US</v>
    <v>Generic</v>
  </rv>
  <rv s="2">
    <v>248</v>
  </rv>
  <rv s="3">
    <v>https://www.bing.com/search?q=indonesia&amp;form=skydnc</v>
    <v>Learn more on Bing</v>
  </rv>
  <rv s="1">
    <fb>71.509</fb>
    <v>33</v>
  </rv>
  <rv s="1">
    <fb>523321860000</fb>
    <v>35</v>
  </rv>
  <rv s="1">
    <fb>177</fb>
    <v>33</v>
  </rv>
  <rv s="1">
    <fb>0.48</fb>
    <v>34</v>
  </rv>
  <rv s="2">
    <v>249</v>
  </rv>
  <rv s="1">
    <fb>0.48302203660000004</fb>
    <v>28</v>
  </rv>
  <rv s="1">
    <fb>0.4269</fb>
    <v>30</v>
  </rv>
  <rv s="1">
    <fb>270203917</fb>
    <v>29</v>
  </rv>
  <rv s="1">
    <fb>0.217</fb>
    <v>28</v>
  </rv>
  <rv s="1">
    <fb>0.30399999999999999</fb>
    <v>28</v>
  </rv>
  <rv s="1">
    <fb>0.105</fb>
    <v>28</v>
  </rv>
  <rv s="1">
    <fb>0.14899999999999999</fb>
    <v>28</v>
  </rv>
  <rv s="1">
    <fb>0.67496002197265592</fb>
    <v>28</v>
  </rv>
  <rv s="0">
    <v>536870912</v>
    <v>Bali</v>
    <v>c4f6d9fa-e141-4316-1f4b-6dff75b71985</v>
    <v>en-US</v>
    <v>Map</v>
  </rv>
  <rv s="0">
    <v>536870912</v>
    <v>West Java</v>
    <v>931eb2be-2b48-b0ff-4997-05f06cf85b18</v>
    <v>en-US</v>
    <v>Map</v>
  </rv>
  <rv s="0">
    <v>536870912</v>
    <v>West Sumatra</v>
    <v>3ad5cdb7-7630-6662-ae72-367bbd112dc0</v>
    <v>en-US</v>
    <v>Map</v>
  </rv>
  <rv s="0">
    <v>536870912</v>
    <v>East Java</v>
    <v>f76a129e-0160-9c71-d6b5-fb788a91af78</v>
    <v>en-US</v>
    <v>Map</v>
  </rv>
  <rv s="0">
    <v>536870912</v>
    <v>Central Java</v>
    <v>39b12ecc-e3fb-184d-0602-e36314b32c5d</v>
    <v>en-US</v>
    <v>Map</v>
  </rv>
  <rv s="0">
    <v>536870912</v>
    <v>South Sulawesi</v>
    <v>f6bf6682-f96f-24d6-1b1b-b05c77b899cd</v>
    <v>en-US</v>
    <v>Map</v>
  </rv>
  <rv s="0">
    <v>536870912</v>
    <v>North Sumatra</v>
    <v>42ca1f6c-e43e-bf42-fe72-4ad9e000d932</v>
    <v>en-US</v>
    <v>Map</v>
  </rv>
  <rv s="0">
    <v>536870912</v>
    <v>Maluku</v>
    <v>39a3c290-4f4b-b61e-f197-a09ae7642267</v>
    <v>en-US</v>
    <v>Map</v>
  </rv>
  <rv s="0">
    <v>536870912</v>
    <v>North Sulawesi</v>
    <v>70a8dc2d-0ecd-0471-3c78-516c671329a4</v>
    <v>en-US</v>
    <v>Map</v>
  </rv>
  <rv s="0">
    <v>536870912</v>
    <v>South Sumatra</v>
    <v>3f0b33c1-6f1e-a592-3d72-2b8e053c5609</v>
    <v>en-US</v>
    <v>Map</v>
  </rv>
  <rv s="0">
    <v>536870912</v>
    <v>Papua</v>
    <v>0f2c1326-0491-269f-31e1-74488078a32a</v>
    <v>en-US</v>
    <v>Map</v>
  </rv>
  <rv s="0">
    <v>536870912</v>
    <v>Special Region of Yogyakarta</v>
    <v>7a5ea5db-f9d5-434b-8ed3-d1dbe5b4e377</v>
    <v>en-US</v>
    <v>Map</v>
  </rv>
  <rv s="0">
    <v>536870912</v>
    <v>West Kalimantan</v>
    <v>5febf7f0-5901-95c6-deac-984325a2c927</v>
    <v>en-US</v>
    <v>Map</v>
  </rv>
  <rv s="0">
    <v>536870912</v>
    <v>Banten</v>
    <v>b4e3eb01-c9fd-7eab-acf2-789027f22206</v>
    <v>en-US</v>
    <v>Map</v>
  </rv>
  <rv s="0">
    <v>536870912</v>
    <v>Aceh</v>
    <v>a7512e23-3525-d514-b5ee-6adb3af70ca0</v>
    <v>en-US</v>
    <v>Map</v>
  </rv>
  <rv s="0">
    <v>536870912</v>
    <v>Jambi</v>
    <v>f9f17551-f6f4-8e98-3914-364646c1f529</v>
    <v>en-US</v>
    <v>Map</v>
  </rv>
  <rv s="0">
    <v>536870912</v>
    <v>East Nusa Tenggara</v>
    <v>0f9a80a8-52fa-396b-9da0-b9128a05870d</v>
    <v>en-US</v>
    <v>Map</v>
  </rv>
  <rv s="0">
    <v>536870912</v>
    <v>North Maluku</v>
    <v>4d1d7c2d-e3a4-666c-5b1d-1a8b18de3a5c</v>
    <v>en-US</v>
    <v>Map</v>
  </rv>
  <rv s="0">
    <v>536870912</v>
    <v>Riau Islands</v>
    <v>e3471e28-8f42-6ecf-4ccf-4698fdb6ba7b</v>
    <v>en-US</v>
    <v>Map</v>
  </rv>
  <rv s="0">
    <v>536870912</v>
    <v>Riau</v>
    <v>f537ab07-cdad-a175-50d8-b58eb136e125</v>
    <v>en-US</v>
    <v>Map</v>
  </rv>
  <rv s="0">
    <v>536870912</v>
    <v>West Papua</v>
    <v>2bd66757-1154-0845-4ab3-b533eaafb66a</v>
    <v>en-US</v>
    <v>Map</v>
  </rv>
  <rv s="0">
    <v>536870912</v>
    <v>East Kalimantan</v>
    <v>1c25ef68-f0fa-78fc-107b-520cea759d8a</v>
    <v>en-US</v>
    <v>Map</v>
  </rv>
  <rv s="0">
    <v>536870912</v>
    <v>Lampung</v>
    <v>c37bf0bc-29d7-8a9d-c9ca-5d41aeee72da</v>
    <v>en-US</v>
    <v>Map</v>
  </rv>
  <rv s="0">
    <v>536870912</v>
    <v>South Kalimantan</v>
    <v>d0e9b3fa-cc83-7afb-07e9-c2d457864e16</v>
    <v>en-US</v>
    <v>Map</v>
  </rv>
  <rv s="0">
    <v>536870912</v>
    <v>Bangka Belitung Islands</v>
    <v>3af40073-e8c1-5118-afe5-3cbc63eec4de</v>
    <v>en-US</v>
    <v>Map</v>
  </rv>
  <rv s="0">
    <v>536870912</v>
    <v>Bengkulu</v>
    <v>ca439385-218f-1525-c930-ce7acb910fd2</v>
    <v>en-US</v>
    <v>Map</v>
  </rv>
  <rv s="0">
    <v>536870912</v>
    <v>West Nusa Tenggara</v>
    <v>0407c75f-c808-9cce-028b-f2d85975e54a</v>
    <v>en-US</v>
    <v>Map</v>
  </rv>
  <rv s="0">
    <v>536870912</v>
    <v>Central Kalimantan</v>
    <v>8d3f7094-f4c0-94dc-e426-1fcab06739ff</v>
    <v>en-US</v>
    <v>Map</v>
  </rv>
  <rv s="0">
    <v>536870912</v>
    <v>Central Sulawesi</v>
    <v>fca0651b-c50d-6497-3564-cf378d76f7ca</v>
    <v>en-US</v>
    <v>Map</v>
  </rv>
  <rv s="0">
    <v>536870912</v>
    <v>West Sulawesi</v>
    <v>50e1c5b6-8c37-abe2-96fd-7b0ddfe17455</v>
    <v>en-US</v>
    <v>Map</v>
  </rv>
  <rv s="0">
    <v>536870912</v>
    <v>Gorontalo</v>
    <v>e2330abd-3509-8dcd-5446-d0bdb068233e</v>
    <v>en-US</v>
    <v>Map</v>
  </rv>
  <rv s="0">
    <v>536870912</v>
    <v>Southeast Sulawesi</v>
    <v>4aff599f-5e3f-801e-344a-16dcaacba1b8</v>
    <v>en-US</v>
    <v>Map</v>
  </rv>
  <rv s="0">
    <v>536870912</v>
    <v>North Kalimantan</v>
    <v>669e45da-91e6-45ec-af06-a29b2ed52f69</v>
    <v>en-US</v>
    <v>Map</v>
  </rv>
  <rv s="2">
    <v>250</v>
  </rv>
  <rv s="1">
    <fb>0.10230449477737399</fb>
    <v>28</v>
  </rv>
  <rv s="2">
    <v>251</v>
  </rv>
  <rv s="1">
    <fb>0.30099999999999999</fb>
    <v>28</v>
  </rv>
  <rv s="1">
    <fb>4.6869997978210398E-2</fb>
    <v>36</v>
  </rv>
  <rv s="1">
    <fb>151509724</fb>
    <v>29</v>
  </rv>
  <rv s="7">
    <v>#VALUE!</v>
    <v>en-US</v>
    <v>b4a5bd62-2259-21e3-4627-bf249ae6ee84</v>
    <v>536870912</v>
    <v>1</v>
    <v>1132</v>
    <v>53</v>
    <v>Indonesia</v>
    <v>24</v>
    <v>42</v>
    <v>Map</v>
    <v>26</v>
    <v>1133</v>
    <v>ID</v>
    <v>4337</v>
    <v>4338</v>
    <v>4339</v>
    <v>4340</v>
    <v>4341</v>
    <v>4342</v>
    <v>4343</v>
    <v>4344</v>
    <v>4345</v>
    <v>IDR</v>
    <v>Indonesia, officially the Republic of Indonesia, is a country in Southeast Asia and Oceania between the Indian and Pacific oceans. It consists of over 17,000 islands, including Sumatra, Java, Sulawesi, and parts of Borneo and New Guinea. Indonesia is the world's largest island country, the largest archipelagic state and the 14th-largest country by area, at 1,904,569 square kilometres. With over 275 million people, Indonesia is the world's fourth-most populous country and the most populous Muslim-majority country. Java, the world's most populous island, is home to more than half of the country's population.</v>
    <v>4346</v>
    <v>4347</v>
    <v>4348</v>
    <v>4349</v>
    <v>4350</v>
    <v>4351</v>
    <v>4352</v>
    <v>4353</v>
    <v>4354</v>
    <v>4355</v>
    <v>4356</v>
    <v>4360</v>
    <v>4361</v>
    <v>4362</v>
    <v>4363</v>
    <v>4364</v>
    <v>4365</v>
    <v>Indonesia</v>
    <v>Indonesia Raya</v>
    <v>4366</v>
    <v>Republic of Indonesia</v>
    <v>4367</v>
    <v>4368</v>
    <v>4369</v>
    <v>4370</v>
    <v>4371</v>
    <v>2862</v>
    <v>113</v>
    <v>2004</v>
    <v>4372</v>
    <v>4373</v>
    <v>4374</v>
    <v>4408</v>
    <v>4409</v>
    <v>4410</v>
    <v>4411</v>
    <v>4412</v>
    <v>Indonesia</v>
    <v>4413</v>
    <v>mdp/vdpid/111</v>
  </rv>
  <rv s="0">
    <v>536870912</v>
    <v>Netherlands</v>
    <v>bf5c1a4b-df0b-09dc-dce0-e3fb0c898dd3</v>
    <v>en-US</v>
    <v>Map</v>
  </rv>
  <rv s="1">
    <fb>0.53309587414663095</fb>
    <v>28</v>
  </rv>
  <rv s="1">
    <fb>41543</fb>
    <v>29</v>
  </rv>
  <rv s="1">
    <fb>41000</fb>
    <v>29</v>
  </rv>
  <rv s="1">
    <fb>31</fb>
    <v>31</v>
  </rv>
  <rv s="0">
    <v>536870912</v>
    <v>Amsterdam</v>
    <v>0b840501-8599-9528-5b22-13589caf205a</v>
    <v>en-US</v>
    <v>Map</v>
  </rv>
  <rv s="1">
    <fb>170779.524</fb>
    <v>29</v>
  </rv>
  <rv s="1">
    <fb>115.907994941178</fb>
    <v>32</v>
  </rv>
  <rv s="1">
    <fb>2.6336991024959299E-2</fb>
    <v>28</v>
  </rv>
  <rv s="1">
    <fb>6712.7747582450002</fb>
    <v>29</v>
  </rv>
  <rv s="1">
    <fb>1.59</fb>
    <v>30</v>
  </rv>
  <rv s="1">
    <fb>0.11178391395177099</fb>
    <v>28</v>
  </rv>
  <rv s="1">
    <fb>93.461004609605595</fb>
    <v>33</v>
  </rv>
  <rv s="1">
    <fb>1.68</fb>
    <v>34</v>
  </rv>
  <rv s="1">
    <fb>909070395160.78296</fb>
    <v>35</v>
  </rv>
  <rv s="1">
    <fb>1.0422962</fb>
    <v>28</v>
  </rv>
  <rv s="1">
    <fb>0.84980450000000007</fb>
    <v>28</v>
  </rv>
  <rv s="5">
    <v>43</v>
    <v>26</v>
    <v>1144</v>
    <v>7</v>
    <v>0</v>
    <v>Image of Netherlands</v>
  </rv>
  <rv s="1">
    <fb>3.3</fb>
    <v>33</v>
  </rv>
  <rv s="0">
    <v>805306368</v>
    <v>Willem-Alexander of the Netherlands (Monarch)</v>
    <v>70912573-f10f-4d1d-a8f8-220566451e74</v>
    <v>en-US</v>
    <v>Generic</v>
  </rv>
  <rv s="0">
    <v>805306368</v>
    <v>Lodewijk Asscher (Deputy prime minister)</v>
    <v>324e801f-0e41-9a51-a5de-56d762c34473</v>
    <v>en-US</v>
    <v>Generic</v>
  </rv>
  <rv s="0">
    <v>805306368</v>
    <v>Mark Rutte (Prime Minister)</v>
    <v>673e1b90-ad19-15cc-dd94-53646495b541</v>
    <v>en-US</v>
    <v>Generic</v>
  </rv>
  <rv s="2">
    <v>252</v>
  </rv>
  <rv s="3">
    <v>https://www.bing.com/search?q=netherlands&amp;form=skydnc</v>
    <v>Learn more on Bing</v>
  </rv>
  <rv s="1">
    <fb>81.760975609756102</fb>
    <v>33</v>
  </rv>
  <rv s="1">
    <fb>1100105440292.49</fb>
    <v>35</v>
  </rv>
  <rv s="1">
    <fb>10.29</fb>
    <v>34</v>
  </rv>
  <rv s="2">
    <v>253</v>
  </rv>
  <rv s="1">
    <fb>0.1225176999</fb>
    <v>28</v>
  </rv>
  <rv s="1">
    <fb>3.6053999999999999</fb>
    <v>30</v>
  </rv>
  <rv s="1">
    <fb>17332850</fb>
    <v>29</v>
  </rv>
  <rv s="1">
    <fb>0.376</fb>
    <v>28</v>
  </rv>
  <rv s="1">
    <fb>8.8000000000000009E-2</fb>
    <v>28</v>
  </rv>
  <rv s="1">
    <fb>0.13800000000000001</fb>
    <v>28</v>
  </rv>
  <rv s="1">
    <fb>0.63619998931884802</fb>
    <v>28</v>
  </rv>
  <rv s="0">
    <v>536870912</v>
    <v>Limburg</v>
    <v>ba5627ab-eb52-6b56-c39c-399bd1e23825</v>
    <v>en-US</v>
    <v>Map</v>
  </rv>
  <rv s="0">
    <v>536870912</v>
    <v>North Brabant</v>
    <v>67287e9d-748b-ece4-4770-99ec69c94b1a</v>
    <v>en-US</v>
    <v>Map</v>
  </rv>
  <rv s="0">
    <v>536870912</v>
    <v>North Holland</v>
    <v>1cbd1d08-fab6-2da6-0edd-41aa626502c2</v>
    <v>en-US</v>
    <v>Map</v>
  </rv>
  <rv s="0">
    <v>536870912</v>
    <v>Gelderland</v>
    <v>47e59e29-1b92-c09c-0310-bba63a79744b</v>
    <v>en-US</v>
    <v>Map</v>
  </rv>
  <rv s="0">
    <v>536870912</v>
    <v>Overijssel</v>
    <v>c80fa63b-8b0d-7117-09f7-f3b063ba8e8c</v>
    <v>en-US</v>
    <v>Map</v>
  </rv>
  <rv s="0">
    <v>536870912</v>
    <v>Groningen</v>
    <v>d523b02d-2f28-981e-9282-8f6cddd23d80</v>
    <v>en-US</v>
    <v>Map</v>
  </rv>
  <rv s="0">
    <v>536870912</v>
    <v>Friesland</v>
    <v>d3c60b92-e27c-cc6a-6ef5-f0937e506af0</v>
    <v>en-US</v>
    <v>Map</v>
  </rv>
  <rv s="0">
    <v>536870912</v>
    <v>Utrecht</v>
    <v>555963f7-e818-0e35-b5c8-1a97c8e78ed7</v>
    <v>en-US</v>
    <v>Map</v>
  </rv>
  <rv s="0">
    <v>536870912</v>
    <v>Zeeland</v>
    <v>b07124fd-c9f8-1712-1bd3-030b62afdd3d</v>
    <v>en-US</v>
    <v>Map</v>
  </rv>
  <rv s="0">
    <v>536870912</v>
    <v>Drenthe</v>
    <v>598e815b-602f-15c5-256e-a36860ffc830</v>
    <v>en-US</v>
    <v>Map</v>
  </rv>
  <rv s="0">
    <v>536870912</v>
    <v>South Holland</v>
    <v>a189b2b4-4c8d-e909-49ed-1b6f571a33c2</v>
    <v>en-US</v>
    <v>Map</v>
  </rv>
  <rv s="0">
    <v>536870912</v>
    <v>Aruba</v>
    <v>b892cccb-4a26-2969-8f82-2cd11e899fcf</v>
    <v>en-US</v>
    <v>Map</v>
  </rv>
  <rv s="0">
    <v>536870912</v>
    <v>Curaçao</v>
    <v>16684a44-60de-afc8-b3ba-ec91b81de9ed</v>
    <v>en-US</v>
    <v>Map</v>
  </rv>
  <rv s="0">
    <v>536870912</v>
    <v>Sint Maarten</v>
    <v>b7515c56-e3c3-059b-dfab-c3a8f056fa02</v>
    <v>en-US</v>
    <v>Map</v>
  </rv>
  <rv s="0">
    <v>536870912</v>
    <v>Flevoland</v>
    <v>994d48a1-a44d-0664-1089-99ddd4d7e63d</v>
    <v>en-US</v>
    <v>Map</v>
  </rv>
  <rv s="2">
    <v>254</v>
  </rv>
  <rv s="1">
    <fb>0.230359193787393</fb>
    <v>28</v>
  </rv>
  <rv s="2">
    <v>255</v>
  </rv>
  <rv s="1">
    <fb>3.1960000991821301E-2</fb>
    <v>36</v>
  </rv>
  <rv s="1">
    <fb>15924729</fb>
    <v>29</v>
  </rv>
  <rv s="46">
    <v>#VALUE!</v>
    <v>en-US</v>
    <v>bf5c1a4b-df0b-09dc-dce0-e3fb0c898dd3</v>
    <v>536870912</v>
    <v>1</v>
    <v>1141</v>
    <v>1142</v>
    <v>Netherlands</v>
    <v>24</v>
    <v>42</v>
    <v>Map</v>
    <v>26</v>
    <v>1143</v>
    <v>NL</v>
    <v>4416</v>
    <v>4417</v>
    <v>4418</v>
    <v>353</v>
    <v>4419</v>
    <v>4420</v>
    <v>4421</v>
    <v>4422</v>
    <v>4423</v>
    <v>The Netherlands, informally Holland, is a country located in Northwestern Europe with overseas territories in the Caribbean. It is the largest of four constituent countries of the Kingdom of the Netherlands. The Netherlands consists of twelve provinces; it borders Germany to the east, Belgium to the south, with a North Sea coastline to the north and west. It shares maritime borders with the United Kingdom, Germany and Belgium in the North Sea. The country's official language is Dutch, with West Frisian as a secondary official language in the province of Friesland. Dutch Low Saxon and Limburgish are recognised regional languages, while Dutch Sign Language, Sinte Romani and Yiddish are recognised non-territorial languages. Dutch, English and Papiamento are official in the Caribbean territories.</v>
    <v>4424</v>
    <v>4425</v>
    <v>4426</v>
    <v>4427</v>
    <v>4428</v>
    <v>4429</v>
    <v>4430</v>
    <v>4431</v>
    <v>4432</v>
    <v>4433</v>
    <v>4420</v>
    <v>4437</v>
    <v>4438</v>
    <v>4439</v>
    <v>4440</v>
    <v>376</v>
    <v>4441</v>
    <v>Netherlands</v>
    <v>Wilhelmus</v>
    <v>4442</v>
    <v>Netherlands</v>
    <v>4443</v>
    <v>4444</v>
    <v>4445</v>
    <v>632</v>
    <v>2002</v>
    <v>4446</v>
    <v>574</v>
    <v>4447</v>
    <v>4448</v>
    <v>3003</v>
    <v>4449</v>
    <v>4465</v>
    <v>4466</v>
    <v>4467</v>
    <v>2940</v>
    <v>4468</v>
    <v>Netherlands</v>
    <v>4469</v>
    <v>mdp/vdpid/176</v>
  </rv>
  <rv s="1">
    <fb>219</fb>
    <v>29</v>
  </rv>
  <rv s="1">
    <fb>52.373166300000001</fb>
    <v>63</v>
  </rv>
  <rv s="0">
    <v>805306368</v>
    <v>Femke Halsema (Mayor)</v>
    <v>559283ff-2e7e-6d20-ef0a-8903e2f919f1</v>
    <v>en-US</v>
    <v>Generic</v>
  </rv>
  <rv s="2">
    <v>256</v>
  </rv>
  <rv s="3">
    <v>https://www.bing.com/search?q=amsterdam&amp;form=skydnc</v>
    <v>Learn more on Bing</v>
  </rv>
  <rv s="1">
    <fb>4.8906596000000002</fb>
    <v>63</v>
  </rv>
  <rv s="1">
    <fb>907976</fb>
    <v>29</v>
  </rv>
  <rv s="23">
    <v>#VALUE!</v>
    <v>en-US</v>
    <v>0b840501-8599-9528-5b22-13589caf205a</v>
    <v>536870912</v>
    <v>1</v>
    <v>1148</v>
    <v>234</v>
    <v>Amsterdam</v>
    <v>24</v>
    <v>25</v>
    <v>Map</v>
    <v>26</v>
    <v>613</v>
    <v>4452</v>
    <v>4471</v>
    <v>4415</v>
    <v>Amsterdam is the capital and most populous city of the Netherlands; with a population of 907,976 within the city proper, 1,558,755 in the urban area and 2,480,394 in the metropolitan area. Found within the Dutch province of North Holland, Amsterdam is colloquially referred to as the "Venice of the North", due to the large number of canals which form a UNESCO World Heritage Site.</v>
    <v>4472</v>
    <v>4474</v>
    <v>4475</v>
    <v>4476</v>
    <v>Amsterdam</v>
    <v>4477</v>
    <v>409</v>
    <v>Amsterdam</v>
    <v>mdp/vdpid/7009530453665251330</v>
  </rv>
  <rv s="0">
    <v>536870912</v>
    <v>Leiden</v>
    <v>4d87211c-85a0-40d9-fd97-ecf6d7c1fbd6</v>
    <v>en-US</v>
    <v>Map</v>
  </rv>
  <rv s="1">
    <fb>23.16</fb>
    <v>29</v>
  </rv>
  <rv s="1">
    <fb>52.161086900000001</fb>
    <v>63</v>
  </rv>
  <rv s="2">
    <v>257</v>
  </rv>
  <rv s="3">
    <v>https://www.bing.com/search?q=leiden+netherlands&amp;form=skydnc</v>
    <v>Learn more on Bing</v>
  </rv>
  <rv s="1">
    <fb>4.4901527000000003</fb>
    <v>63</v>
  </rv>
  <rv s="1">
    <fb>117915</fb>
    <v>29</v>
  </rv>
  <rv s="23">
    <v>#VALUE!</v>
    <v>en-US</v>
    <v>4d87211c-85a0-40d9-fd97-ecf6d7c1fbd6</v>
    <v>536870912</v>
    <v>1</v>
    <v>1153</v>
    <v>234</v>
    <v>Leiden</v>
    <v>24</v>
    <v>25</v>
    <v>Map</v>
    <v>26</v>
    <v>70</v>
    <v>4460</v>
    <v>4480</v>
    <v>4415</v>
    <v>Leiden is a city and municipality in the province of South Holland, Netherlands. The municipality of Leiden has a population of 119,713, but the city forms one densely connected agglomeration with its suburbs Oegstgeest, Leiderdorp, Voorschoten and Zoeterwoude with 206,647 inhabitants. The Netherlands Central Bureau of Statistics further includes Katwijk in the agglomeration which makes the total population of the Leiden urban agglomeration 270,879, and in the larger Leiden urban area also Teylingen, Noordwijk, and Noordwijkerhout are included with in total 348,868 inhabitants. Leiden is located on the Oude Rijn, at a distance of some 20 km from The Hague to its south and some 40 km from Amsterdam to its north. The recreational area of the Kaag Lakes lies just to the northeast of Leiden.</v>
    <v>4481</v>
    <v>4482</v>
    <v>4483</v>
    <v>4484</v>
    <v>Leiden</v>
    <v>4485</v>
    <v>409</v>
    <v>Leiden</v>
    <v>mdp/vdpid/7009525811678019587</v>
  </rv>
  <rv s="0">
    <v>536870912</v>
    <v>Madison</v>
    <v>829a7b74-0f0a-6e8b-fc14-b782dd8aca6d</v>
    <v>en-US</v>
    <v>Map</v>
  </rv>
  <rv s="0">
    <v>536870912</v>
    <v>Morris County</v>
    <v>9bdfb026-ddf3-2991-24b0-3155d5553654</v>
    <v>en-US</v>
    <v>Map</v>
  </rv>
  <rv s="1">
    <fb>10.926</fb>
    <v>29</v>
  </rv>
  <rv s="1">
    <fb>40.758747900000003</fb>
    <v>63</v>
  </rv>
  <rv s="2">
    <v>258</v>
  </rv>
  <rv s="3">
    <v>https://www.bing.com/search?q=madison+new+jersey&amp;form=skydnc</v>
    <v>Learn more on Bing</v>
  </rv>
  <rv s="1">
    <fb>-74.414988399999999</fb>
    <v>63</v>
  </rv>
  <rv s="1">
    <fb>16937</fb>
    <v>29</v>
  </rv>
  <rv s="8">
    <v>#VALUE!</v>
    <v>en-US</v>
    <v>829a7b74-0f0a-6e8b-fc14-b782dd8aca6d</v>
    <v>536870912</v>
    <v>1</v>
    <v>1157</v>
    <v>61</v>
    <v>Madison</v>
    <v>24</v>
    <v>25</v>
    <v>Map</v>
    <v>26</v>
    <v>86</v>
    <v>465</v>
    <v>4488</v>
    <v>4489</v>
    <v>413</v>
    <v>Madison is a borough in Morris County, New Jersey, United States. As of the 2020 United States Census, the population was 16,937. Located along the Morris and Essex Lines it is noted for Madison's historic railroad station becoming one of America's first commuter railroads, attracting well-to-do families from nearby Manhattan. It remains a popular commuter town for residents who work in New York City. The community maintains a population of nearly 18,000 residents. It is known as "The Rose City" and was named in honor of President James Madison.</v>
    <v>4490</v>
    <v>4491</v>
    <v>4492</v>
    <v>4493</v>
    <v>Madison</v>
    <v>4494</v>
    <v>420</v>
    <v>Madison</v>
    <v>mdp/vdpid/5487496187395178497</v>
  </rv>
  <rv s="0">
    <v>536870912</v>
    <v>Rehovot</v>
    <v>26eb9a5c-4918-ac50-0079-0e0d27e550a7</v>
    <v>en-US</v>
    <v>Map</v>
  </rv>
  <rv s="1">
    <fb>22</fb>
    <v>29</v>
  </rv>
  <rv s="1">
    <fb>31.903411599999998</fb>
    <v>63</v>
  </rv>
  <rv s="0">
    <v>805306368</v>
    <v>Rahamim Malul (Mayor)</v>
    <v>f3e63a15-bdac-b948-b690-5eef88682403</v>
    <v>en-US</v>
    <v>Generic</v>
  </rv>
  <rv s="2">
    <v>259</v>
  </rv>
  <rv s="3">
    <v>https://www.bing.com/search?q=rehovot&amp;form=skydnc</v>
    <v>Learn more on Bing</v>
  </rv>
  <rv s="1">
    <fb>34.806828000000003</fb>
    <v>63</v>
  </rv>
  <rv s="1">
    <fb>114132</fb>
    <v>29</v>
  </rv>
  <rv s="23">
    <v>#VALUE!</v>
    <v>en-US</v>
    <v>26eb9a5c-4918-ac50-0079-0e0d27e550a7</v>
    <v>536870912</v>
    <v>1</v>
    <v>1162</v>
    <v>234</v>
    <v>Rehovot</v>
    <v>191</v>
    <v>192</v>
    <v>Map</v>
    <v>26</v>
    <v>43</v>
    <v>1945</v>
    <v>4497</v>
    <v>1906</v>
    <v>Rehovot is a city in the Central District of Israel, about 20 kilometers south of Tel Aviv. In 2019 it had a population of 143,904.</v>
    <v>4498</v>
    <v>4500</v>
    <v>4501</v>
    <v>4502</v>
    <v>Rehovot</v>
    <v>4503</v>
    <v>1949</v>
    <v>Rehovot</v>
    <v>mdp/vdpid/7269153970981961730</v>
  </rv>
  <rv s="0">
    <v>536870912</v>
    <v>India</v>
    <v>85fa63d3-9596-adb9-b4eb-502273d84f56</v>
    <v>en-US</v>
    <v>Map</v>
  </rv>
  <rv s="1">
    <fb>0.60447196445568596</fb>
    <v>28</v>
  </rv>
  <rv s="1">
    <fb>3287263</fb>
    <v>29</v>
  </rv>
  <rv s="1">
    <fb>3031000</fb>
    <v>29</v>
  </rv>
  <rv s="1">
    <fb>17.856999999999999</fb>
    <v>30</v>
  </rv>
  <rv s="1">
    <fb>91</fb>
    <v>31</v>
  </rv>
  <rv s="0">
    <v>536870912</v>
    <v>New Delhi</v>
    <v>b474d3c7-a39a-d5ba-7426-18e00042f03e</v>
    <v>en-US</v>
    <v>Map</v>
  </rv>
  <rv s="1">
    <fb>2407671.5260000001</fb>
    <v>29</v>
  </rv>
  <rv s="1">
    <fb>180.43581241118</fb>
    <v>32</v>
  </rv>
  <rv s="1">
    <fb>7.6596947427925291E-2</fb>
    <v>28</v>
  </rv>
  <rv s="1">
    <fb>804.51422808927896</fb>
    <v>29</v>
  </rv>
  <rv s="1">
    <fb>2.222</fb>
    <v>30</v>
  </rv>
  <rv s="1">
    <fb>0.23833121474746</fb>
    <v>28</v>
  </rv>
  <rv s="1">
    <fb>73.576979087800794</fb>
    <v>33</v>
  </rv>
  <rv s="1">
    <fb>0.97</fb>
    <v>34</v>
  </rv>
  <rv s="1">
    <fb>2611000000000.0098</fb>
    <v>35</v>
  </rv>
  <rv s="1">
    <fb>1.1295785999999999</fb>
    <v>28</v>
  </rv>
  <rv s="1">
    <fb>0.28060550000000001</fb>
    <v>28</v>
  </rv>
  <rv s="5">
    <v>44</v>
    <v>26</v>
    <v>1173</v>
    <v>7</v>
    <v>0</v>
    <v>Image of India</v>
  </rv>
  <rv s="1">
    <fb>29.9</fb>
    <v>33</v>
  </rv>
  <rv s="0">
    <v>536870912</v>
    <v>Kurebhar</v>
    <v>569c78c5-65db-1b70-c201-09e40a0ec28e</v>
    <v>en-US</v>
    <v>Map</v>
  </rv>
  <rv s="0">
    <v>805306368</v>
    <v>Ram Nath Kovind (President)</v>
    <v>a42f5c17-4611-c316-bfe4-c2c9b57841b4</v>
    <v>en-US</v>
    <v>Generic</v>
  </rv>
  <rv s="0">
    <v>805306368</v>
    <v>Amit Shah (Minister)</v>
    <v>2d9a8abc-8fa4-620b-cf5f-c5c212f38516</v>
    <v>en-US</v>
    <v>Generic</v>
  </rv>
  <rv s="0">
    <v>805306368</v>
    <v>Smriti Irani (Minister)</v>
    <v>07b03f43-2af0-f150-1933-2c74e7a63b0a</v>
    <v>en-US</v>
    <v>Generic</v>
  </rv>
  <rv s="0">
    <v>805306368</v>
    <v>Mahendra Nath Pandey (Minister)</v>
    <v>fcb8bc0a-59ba-26c3-5fac-7f3bcec1d3ab</v>
    <v>en-US</v>
    <v>Generic</v>
  </rv>
  <rv s="0">
    <v>805306368</v>
    <v>Rajnath Singh (Minister)</v>
    <v>7dd7d84c-a149-b920-f49d-043dc1e0de75</v>
    <v>en-US</v>
    <v>Generic</v>
  </rv>
  <rv s="0">
    <v>805306368</v>
    <v>Nirmala Sitharaman (Minister)</v>
    <v>2f88c75b-5285-dbaf-1376-14da212339a3</v>
    <v>en-US</v>
    <v>Generic</v>
  </rv>
  <rv s="0">
    <v>805306368</v>
    <v>Subrahmanyam Jaishankar (Minister)</v>
    <v>11b3306b-7a3f-4e42-9df9-6c5ceee18ef9</v>
    <v>en-US</v>
    <v>Generic</v>
  </rv>
  <rv s="0">
    <v>805306368</v>
    <v>Piyush Goyal (Minister)</v>
    <v>9cf6adbd-c797-d4e0-b6bb-7a409e789cb3</v>
    <v>en-US</v>
    <v>Generic</v>
  </rv>
  <rv s="0">
    <v>805306368</v>
    <v>Arjun Munda (Minister)</v>
    <v>40445594-35c2-fe65-cbad-296daad999dc</v>
    <v>en-US</v>
    <v>Generic</v>
  </rv>
  <rv s="0">
    <v>805306368</v>
    <v>Ravi Shankar Prasad (Minister)</v>
    <v>45141aa8-42a8-9ec1-ad7f-fb3f6f83b047</v>
    <v>en-US</v>
    <v>Generic</v>
  </rv>
  <rv s="2">
    <v>260</v>
  </rv>
  <rv s="3">
    <v>https://www.bing.com/search?q=india&amp;form=skydnc</v>
    <v>Learn more on Bing</v>
  </rv>
  <rv s="1">
    <fb>69.415999999999997</fb>
    <v>33</v>
  </rv>
  <rv s="1">
    <fb>2179781240000</fb>
    <v>35</v>
  </rv>
  <rv s="1">
    <fb>145</fb>
    <v>33</v>
  </rv>
  <rv s="1">
    <fb>0.3</fb>
    <v>34</v>
  </rv>
  <rv s="2">
    <v>261</v>
  </rv>
  <rv s="1">
    <fb>0.65060906480000003</fb>
    <v>28</v>
  </rv>
  <rv s="1">
    <fb>0.85709999999999997</fb>
    <v>30</v>
  </rv>
  <rv s="1">
    <fb>1366417754</fb>
    <v>29</v>
  </rv>
  <rv s="1">
    <fb>0.20300000000000001</fb>
    <v>28</v>
  </rv>
  <rv s="1">
    <fb>0.317</fb>
    <v>28</v>
  </rv>
  <rv s="1">
    <fb>0.111</fb>
    <v>28</v>
  </rv>
  <rv s="1">
    <fb>0.49292999267578097</fb>
    <v>28</v>
  </rv>
  <rv s="0">
    <v>536870912</v>
    <v>Tamil Nadu</v>
    <v>6e3e5a82-8737-a613-1d99-0b4d68370109</v>
    <v>en-US</v>
    <v>Map</v>
  </rv>
  <rv s="0">
    <v>536870912</v>
    <v>Uttar Pradesh</v>
    <v>f624b656-1585-9836-7a98-128016c67d52</v>
    <v>en-US</v>
    <v>Map</v>
  </rv>
  <rv s="0">
    <v>536870912</v>
    <v>Andaman and Nicobar Islands</v>
    <v>0543bce3-574a-8949-ac01-944cd0418886</v>
    <v>en-US</v>
    <v>Map</v>
  </rv>
  <rv s="0">
    <v>536870912</v>
    <v>Arunachal Pradesh</v>
    <v>c2da5cc2-b1a0-f17a-707d-e5067136b9e9</v>
    <v>en-US</v>
    <v>Map</v>
  </rv>
  <rv s="0">
    <v>536870912</v>
    <v>Goa</v>
    <v>d9bda1c6-a2c4-994c-5335-195386cef40a</v>
    <v>en-US</v>
    <v>Map</v>
  </rv>
  <rv s="0">
    <v>536870912</v>
    <v>Delhi</v>
    <v>275e8ab8-7bd0-4633-9c89-0133be92e587</v>
    <v>en-US</v>
    <v>Map</v>
  </rv>
  <rv s="0">
    <v>536870912</v>
    <v>Gujarat</v>
    <v>c70b768e-21ab-4f53-a356-564e8da2291e</v>
    <v>en-US</v>
    <v>Map</v>
  </rv>
  <rv s="0">
    <v>536870912</v>
    <v>Andhra Pradesh</v>
    <v>9e3a52bb-38ae-c817-5cd2-7a8dd2a4c0e5</v>
    <v>en-US</v>
    <v>Map</v>
  </rv>
  <rv s="0">
    <v>536870912</v>
    <v>Rajasthan</v>
    <v>58d414c6-9557-d15b-60ff-52f256e32345</v>
    <v>en-US</v>
    <v>Map</v>
  </rv>
  <rv s="0">
    <v>536870912</v>
    <v>Uttarakhand</v>
    <v>41a39bbc-6b82-df10-b345-3afffff3985d</v>
    <v>en-US</v>
    <v>Map</v>
  </rv>
  <rv s="0">
    <v>536870912</v>
    <v>Kerala</v>
    <v>9d932c0c-d3e6-abbd-5274-6b53036ca764</v>
    <v>en-US</v>
    <v>Map</v>
  </rv>
  <rv s="0">
    <v>536870912</v>
    <v>Maharashtra</v>
    <v>8e20e4dc-1423-75a9-a049-5e500370aafa</v>
    <v>en-US</v>
    <v>Map</v>
  </rv>
  <rv s="0">
    <v>536870912</v>
    <v>West Bengal</v>
    <v>067d886f-4d7d-8889-c8c7-d54e2dbc1cb8</v>
    <v>en-US</v>
    <v>Map</v>
  </rv>
  <rv s="0">
    <v>536870912</v>
    <v>Bihar</v>
    <v>e402c108-ade8-40dd-b6d7-f36882e8e3e3</v>
    <v>en-US</v>
    <v>Map</v>
  </rv>
  <rv s="0">
    <v>536870912</v>
    <v>Madhya Pradesh</v>
    <v>bcbcd891-852b-6dac-1671-8d00b9eae5ea</v>
    <v>en-US</v>
    <v>Map</v>
  </rv>
  <rv s="0">
    <v>536870912</v>
    <v>Punjab</v>
    <v>d98d08e1-818e-a7ba-30a5-4637a11eec3e</v>
    <v>en-US</v>
    <v>Map</v>
  </rv>
  <rv s="0">
    <v>536870912</v>
    <v>Manipur</v>
    <v>774dc6a3-56a4-d8f3-26d2-6e2536af50a5</v>
    <v>en-US</v>
    <v>Map</v>
  </rv>
  <rv s="0">
    <v>536870912</v>
    <v>Karnataka</v>
    <v>216903eb-bbc1-497e-b914-8eb69db6f747</v>
    <v>en-US</v>
    <v>Map</v>
  </rv>
  <rv s="0">
    <v>536870912</v>
    <v>Chandigarh</v>
    <v>10beaf9e-bdab-00b9-8037-79ffe16cf357</v>
    <v>en-US</v>
    <v>Map</v>
  </rv>
  <rv s="0">
    <v>536870912</v>
    <v>Assam</v>
    <v>a9d4e5df-f559-c28f-dc41-7c72a82dfaf7</v>
    <v>en-US</v>
    <v>Map</v>
  </rv>
  <rv s="0">
    <v>536870912</v>
    <v>Sikkim</v>
    <v>aa8e9a23-8c5b-d667-7f28-62e9ce93f9bd</v>
    <v>en-US</v>
    <v>Map</v>
  </rv>
  <rv s="0">
    <v>536870912</v>
    <v>Odisha</v>
    <v>becca699-9820-c027-8e14-b5840348a600</v>
    <v>en-US</v>
    <v>Map</v>
  </rv>
  <rv s="0">
    <v>536870912</v>
    <v>Nagaland</v>
    <v>9097c945-eb0e-f294-cb7f-43ad572c6903</v>
    <v>en-US</v>
    <v>Map</v>
  </rv>
  <rv s="0">
    <v>536870912</v>
    <v>Haryana</v>
    <v>f50b36c9-0e06-9b0a-b657-100ebb295bb1</v>
    <v>en-US</v>
    <v>Map</v>
  </rv>
  <rv s="0">
    <v>536870912</v>
    <v>Chhattisgarh</v>
    <v>91e8d1d3-b929-8697-13f5-91241ae0d1b6</v>
    <v>en-US</v>
    <v>Map</v>
  </rv>
  <rv s="0">
    <v>536870912</v>
    <v>Mizoram</v>
    <v>a1dcfd92-e2ab-1111-48a2-8c885ebd1155</v>
    <v>en-US</v>
    <v>Map</v>
  </rv>
  <rv s="0">
    <v>536870912</v>
    <v>Tripura</v>
    <v>a7fa8608-5e0d-f0d4-37a2-b87e3fe2b039</v>
    <v>en-US</v>
    <v>Map</v>
  </rv>
  <rv s="0">
    <v>536870912</v>
    <v>Telangana</v>
    <v>19abdc7d-29ea-4ed5-99d8-3a1d7bc90b05</v>
    <v>en-US</v>
    <v>Map</v>
  </rv>
  <rv s="0">
    <v>536870912</v>
    <v>Himachal Pradesh</v>
    <v>0e213229-adc2-378d-f093-949050fffa34</v>
    <v>en-US</v>
    <v>Map</v>
  </rv>
  <rv s="0">
    <v>536870912</v>
    <v>Meghalaya</v>
    <v>b317786c-1e28-16cc-03ca-835f315a094d</v>
    <v>en-US</v>
    <v>Map</v>
  </rv>
  <rv s="0">
    <v>536870912</v>
    <v>Jharkhand</v>
    <v>9cf33868-3d76-c243-1cd3-91dda44b77e3</v>
    <v>en-US</v>
    <v>Map</v>
  </rv>
  <rv s="0">
    <v>536870912</v>
    <v>Lakshadweep</v>
    <v>90dcf823-b8a7-5ca7-11dd-dcf29ea357f2</v>
    <v>en-US</v>
    <v>Map</v>
  </rv>
  <rv s="0">
    <v>536870912</v>
    <v>Dadra and Nagar Haveli</v>
    <v>15bc8541-5d7a-066b-4d9b-31821cb3f94e</v>
    <v>en-US</v>
    <v>Map</v>
  </rv>
  <rv s="0">
    <v>536870912</v>
    <v>Daman and Diu</v>
    <v>6cc5ae73-aac4-1afd-9be5-2199d168555a</v>
    <v>en-US</v>
    <v>Map</v>
  </rv>
  <rv s="2">
    <v>262</v>
  </rv>
  <rv s="1">
    <fb>0.111799218352875</fb>
    <v>28</v>
  </rv>
  <rv s="2">
    <v>263</v>
  </rv>
  <rv s="1">
    <fb>0.49700000000000005</fb>
    <v>28</v>
  </rv>
  <rv s="1">
    <fb>5.35500001907349E-2</fb>
    <v>36</v>
  </rv>
  <rv s="1">
    <fb>471031528</fb>
    <v>29</v>
  </rv>
  <rv s="7">
    <v>#VALUE!</v>
    <v>en-US</v>
    <v>85fa63d3-9596-adb9-b4eb-502273d84f56</v>
    <v>536870912</v>
    <v>1</v>
    <v>1171</v>
    <v>53</v>
    <v>India</v>
    <v>24</v>
    <v>42</v>
    <v>Map</v>
    <v>26</v>
    <v>1172</v>
    <v>IN</v>
    <v>4506</v>
    <v>4507</v>
    <v>4508</v>
    <v>4509</v>
    <v>4510</v>
    <v>4511</v>
    <v>4512</v>
    <v>4513</v>
    <v>4514</v>
    <v>INR</v>
    <v>India, officially the Republic of India, is a country in South Asia. It is the seventh-largest country by area, the second-most populous country, and the most populous democracy in the world. Bounded by the Indian Ocean on the south, the Arabian Sea on the southwest, and the Bay of Bengal on the southeast, it shares land borders with Pakistan to the west; China, Nepal, and Bhutan to the north; and Bangladesh and Myanmar to the east. In the Indian Ocean, India is in the vicinity of Sri Lanka and the Maldives; its Andaman and Nicobar Islands share a maritime border with Thailand, Myanmar and Indonesia.</v>
    <v>4515</v>
    <v>4516</v>
    <v>4517</v>
    <v>4518</v>
    <v>4519</v>
    <v>4520</v>
    <v>4521</v>
    <v>4522</v>
    <v>4523</v>
    <v>4524</v>
    <v>4525</v>
    <v>4536</v>
    <v>4537</v>
    <v>4538</v>
    <v>4539</v>
    <v>4540</v>
    <v>4541</v>
    <v>India</v>
    <v>Jana Gana Mana</v>
    <v>4542</v>
    <v>Republic of India</v>
    <v>4543</v>
    <v>4544</v>
    <v>4545</v>
    <v>4546</v>
    <v>4547</v>
    <v>1262</v>
    <v>1672</v>
    <v>790</v>
    <v>4548</v>
    <v>2767</v>
    <v>4549</v>
    <v>4584</v>
    <v>4585</v>
    <v>4586</v>
    <v>4587</v>
    <v>4588</v>
    <v>India</v>
    <v>4589</v>
    <v>mdp/vdpid/113</v>
  </rv>
  <rv s="0">
    <v>536870912</v>
    <v>Kolkata</v>
    <v>e5f8e89d-f3e0-3a9e-7b62-24348d526819</v>
    <v>en-US</v>
    <v>Map</v>
  </rv>
  <rv s="1">
    <fb>205.00014892120501</fb>
    <v>29</v>
  </rv>
  <rv s="1">
    <fb>22.565573400000002</fb>
    <v>63</v>
  </rv>
  <rv s="0">
    <v>805306368</v>
    <v>Firhad Hakim (Mayor)</v>
    <v>899268aa-2ac9-4a09-bb3c-8fa5b3ea6848</v>
    <v>en-US</v>
    <v>Generic</v>
  </rv>
  <rv s="2">
    <v>264</v>
  </rv>
  <rv s="3">
    <v>https://www.bing.com/search?q=kolkata&amp;form=skydnc</v>
    <v>Learn more on Bing</v>
  </rv>
  <rv s="1">
    <fb>88.370215200000004</fb>
    <v>63</v>
  </rv>
  <rv s="1">
    <fb>4496694</fb>
    <v>29</v>
  </rv>
  <rv s="23">
    <v>#VALUE!</v>
    <v>en-US</v>
    <v>e5f8e89d-f3e0-3a9e-7b62-24348d526819</v>
    <v>536870912</v>
    <v>1</v>
    <v>1177</v>
    <v>234</v>
    <v>Kolkata</v>
    <v>24</v>
    <v>25</v>
    <v>Map</v>
    <v>26</v>
    <v>70</v>
    <v>4562</v>
    <v>4592</v>
    <v>4505</v>
    <v>Kolkata is the capital of the Indian state of West Bengal. Located on the eastern bank of the Hooghly River, the city is approximately 80 km west of the border with Bangladesh. It is the primary business, commercial, and financial hub of Eastern India and the main port of communication for North-East India. According to the 2011 Indian census, Kolkata is the seventh-most populous city in India, with a population of 45 lakh residents within the city limits, and a population of over 1.41 crore residents in the Kolkata Metropolitan Area. It is the third-most populous metropolitan area in India. In 2021, Kolkata metropolitan area crossed 1.5 crore registered voters. The Port of Kolkata is India's oldest operating port and its sole major riverine port. Kolkata is regarded as the Cultural Capital of India.</v>
    <v>4593</v>
    <v>4595</v>
    <v>4596</v>
    <v>4597</v>
    <v>Kolkata</v>
    <v>4598</v>
    <v>4586</v>
    <v>Kolkata</v>
    <v>mdp/vdpid/7421784768603226114</v>
  </rv>
  <rv s="0">
    <v>536870912</v>
    <v>Madison</v>
    <v>65426cc9-93eb-4569-8c2e-3b7c1b070278</v>
    <v>en-US</v>
    <v>Map</v>
  </rv>
  <rv s="0">
    <v>536870912</v>
    <v>Dane County</v>
    <v>3b3389e0-12ab-150f-3bf7-f1cc39aac910</v>
    <v>en-US</v>
    <v>Map</v>
  </rv>
  <rv s="1">
    <fb>262.95999999999998</fb>
    <v>29</v>
  </rv>
  <rv s="1">
    <fb>43.067</fb>
    <v>63</v>
  </rv>
  <rv s="2">
    <v>265</v>
  </rv>
  <rv s="3">
    <v>https://www.bing.com/search?q=madison+wisconsin&amp;form=skydnc</v>
    <v>Learn more on Bing</v>
  </rv>
  <rv s="1">
    <fb>-89.4</fb>
    <v>63</v>
  </rv>
  <rv s="1">
    <fb>269840</fb>
    <v>29</v>
  </rv>
  <rv s="8">
    <v>#VALUE!</v>
    <v>en-US</v>
    <v>65426cc9-93eb-4569-8c2e-3b7c1b070278</v>
    <v>536870912</v>
    <v>1</v>
    <v>1182</v>
    <v>61</v>
    <v>Madison</v>
    <v>24</v>
    <v>25</v>
    <v>Map</v>
    <v>26</v>
    <v>86</v>
    <v>495</v>
    <v>4601</v>
    <v>4602</v>
    <v>413</v>
    <v>Madison is the capital city of the U.S. state of Wisconsin and the seat of Dane County. As of the 2020 census the population was 269,840 which made it the second-largest city in Wisconsin by population, after Milwaukee, and the 80th-largest in the U.S. The city forms the core of the Madison Metropolitan Area which includes Dane County and neighboring Iowa, Green, and Columbia counties for a population of 680,796. Madison is named for American Founding Father and President James Madison. The city is located on the traditional land of the Ho-Chunk, and the Madison area is known as Dejope, meaning "four lakes", or Taychopera, meaning "land of the four lakes", in the Ho-Chunk language.</v>
    <v>4603</v>
    <v>4604</v>
    <v>4605</v>
    <v>4606</v>
    <v>Madison</v>
    <v>4607</v>
    <v>1133</v>
    <v>Madison</v>
    <v>mdp/vdpid/5476688856667389983</v>
  </rv>
  <rv s="0">
    <v>536870912</v>
    <v>Iraq</v>
    <v>3e3c9969-4616-9bac-b7c5-bb8633513f4c</v>
    <v>en-US</v>
    <v>Map</v>
  </rv>
  <rv s="1">
    <fb>0.21422252959124199</fb>
    <v>28</v>
  </rv>
  <rv s="1">
    <fb>438317</fb>
    <v>29</v>
  </rv>
  <rv s="1">
    <fb>209000</fb>
    <v>29</v>
  </rv>
  <rv s="1">
    <fb>29.074999999999999</fb>
    <v>30</v>
  </rv>
  <rv s="1">
    <fb>964</fb>
    <v>31</v>
  </rv>
  <rv s="0">
    <v>536870912</v>
    <v>Baghdad</v>
    <v>b7cfa129-5958-3a59-439a-4802f071eeac</v>
    <v>en-US</v>
    <v>Map</v>
  </rv>
  <rv s="1">
    <fb>190060.61</fb>
    <v>29</v>
  </rv>
  <rv s="1">
    <fb>119.85717385744201</fb>
    <v>32</v>
  </rv>
  <rv s="1">
    <fb>3.6744148893681E-3</fb>
    <v>28</v>
  </rv>
  <rv s="1">
    <fb>1328.23041622952</fb>
    <v>29</v>
  </rv>
  <rv s="1">
    <fb>3.6720000000000002</fb>
    <v>30</v>
  </rv>
  <rv s="1">
    <fb>1.9003611495997198E-2</fb>
    <v>28</v>
  </rv>
  <rv s="1">
    <fb>95.984176783301507</fb>
    <v>33</v>
  </rv>
  <rv s="1">
    <fb>0.61</fb>
    <v>34</v>
  </rv>
  <rv s="1">
    <fb>234094042938.91699</fb>
    <v>35</v>
  </rv>
  <rv s="1">
    <fb>1.0868902</fb>
    <v>28</v>
  </rv>
  <rv s="1">
    <fb>0.16157419999999997</fb>
    <v>28</v>
  </rv>
  <rv s="1">
    <fb>22.5</fb>
    <v>33</v>
  </rv>
  <rv s="0">
    <v>805306368</v>
    <v>Barham Salih (President)</v>
    <v>06a78b91-8d10-692e-9805-ae9868299738</v>
    <v>en-US</v>
    <v>Generic</v>
  </rv>
  <rv s="2">
    <v>266</v>
  </rv>
  <rv s="3">
    <v>https://www.bing.com/search?q=iraq&amp;form=skydnc</v>
    <v>Learn more on Bing</v>
  </rv>
  <rv s="1">
    <fb>70.453999999999994</fb>
    <v>33</v>
  </rv>
  <rv s="1">
    <fb>79</fb>
    <v>33</v>
  </rv>
  <rv s="1">
    <fb>1.24</fb>
    <v>34</v>
  </rv>
  <rv s="2">
    <v>267</v>
  </rv>
  <rv s="1">
    <fb>0.76469981270000009</fb>
    <v>28</v>
  </rv>
  <rv s="1">
    <fb>0.70789999999999997</fb>
    <v>30</v>
  </rv>
  <rv s="1">
    <fb>39309783</fb>
    <v>29</v>
  </rv>
  <rv s="1">
    <fb>0.13100000000000001</fb>
    <v>28</v>
  </rv>
  <rv s="1">
    <fb>0.42997001647949196</fb>
    <v>28</v>
  </rv>
  <rv s="0">
    <v>536870912</v>
    <v>Baghdad Governorate</v>
    <v>6d053cd1-96c7-e036-c501-d0fe961f607a</v>
    <v>en-US</v>
    <v>Map</v>
  </rv>
  <rv s="0">
    <v>536870912</v>
    <v>Basra Governorate</v>
    <v>4d839ef8-f010-4362-b54f-ddc708f3f2dc</v>
    <v>en-US</v>
    <v>Map</v>
  </rv>
  <rv s="0">
    <v>536870912</v>
    <v>Al Anbar Governorate</v>
    <v>3ad9269c-6739-8c53-99fd-ab97969a7cb2</v>
    <v>en-US</v>
    <v>Map</v>
  </rv>
  <rv s="0">
    <v>536870912</v>
    <v>Nineveh Province</v>
    <v>56f8cbda-faed-f5bb-9ad0-ae8608949062</v>
    <v>en-US</v>
    <v>Map</v>
  </rv>
  <rv s="0">
    <v>536870912</v>
    <v>Najaf Governorate</v>
    <v>decd161a-a9d7-95e0-5421-91fabc475993</v>
    <v>en-US</v>
    <v>Map</v>
  </rv>
  <rv s="0">
    <v>536870912</v>
    <v>Wasit Governorate</v>
    <v>e7dd5c14-548a-bf0a-e2a5-cee8805ef7d3</v>
    <v>en-US</v>
    <v>Map</v>
  </rv>
  <rv s="0">
    <v>536870912</v>
    <v>Muthanna Governorate</v>
    <v>571e5a03-dc27-6f59-51ee-86e7f927682d</v>
    <v>en-US</v>
    <v>Map</v>
  </rv>
  <rv s="0">
    <v>536870912</v>
    <v>Karbala Governorate</v>
    <v>7fbda097-33ad-0482-1f5e-6bee704d43fc</v>
    <v>en-US</v>
    <v>Map</v>
  </rv>
  <rv s="0">
    <v>536870912</v>
    <v>Maysan Governorate</v>
    <v>6ac5fd4c-e2f2-1158-cc23-b487c25e16a4</v>
    <v>en-US</v>
    <v>Map</v>
  </rv>
  <rv s="0">
    <v>536870912</v>
    <v>Sulaymaniyah Governorate</v>
    <v>7befb795-325d-caee-b2cc-732933527bfd</v>
    <v>en-US</v>
    <v>Map</v>
  </rv>
  <rv s="0">
    <v>536870912</v>
    <v>Babil Governorate</v>
    <v>025e1042-0bda-7f20-06a9-fbb805f2de10</v>
    <v>en-US</v>
    <v>Map</v>
  </rv>
  <rv s="0">
    <v>536870912</v>
    <v>Arbil governorate</v>
    <v>376b86d1-3536-d6e8-9e29-cd1db1e65516</v>
    <v>en-US</v>
    <v>Map</v>
  </rv>
  <rv s="0">
    <v>536870912</v>
    <v>Kirkuk Governorate</v>
    <v>47399a30-a91e-9069-7bdf-cee58d5893fd</v>
    <v>en-US</v>
    <v>Map</v>
  </rv>
  <rv s="0">
    <v>536870912</v>
    <v>Al-Qādisiyyah Governorate</v>
    <v>763339e9-b8c9-2ff7-ed37-da22dbe44104</v>
    <v>en-US</v>
    <v>Map</v>
  </rv>
  <rv s="0">
    <v>536870912</v>
    <v>Dhi Qar Governorate</v>
    <v>87e958d1-deeb-2f8e-f7dd-1e5bf8ee318c</v>
    <v>en-US</v>
    <v>Map</v>
  </rv>
  <rv s="0">
    <v>536870912</v>
    <v>Saladin Province</v>
    <v>f417a2e9-3e38-7c9e-e3db-8fb2beb71bfd</v>
    <v>en-US</v>
    <v>Map</v>
  </rv>
  <rv s="0">
    <v>536870912</v>
    <v>Diyala Governorate</v>
    <v>3c14a6d5-c67f-f045-d7d1-5acfa4f5a1d5</v>
    <v>en-US</v>
    <v>Map</v>
  </rv>
  <rv s="2">
    <v>268</v>
  </rv>
  <rv s="1">
    <fb>1.9794690664270798E-2</fb>
    <v>28</v>
  </rv>
  <rv s="2">
    <v>269</v>
  </rv>
  <rv s="1">
    <fb>0.308</fb>
    <v>28</v>
  </rv>
  <rv s="1">
    <fb>0.12821999549865701</fb>
    <v>36</v>
  </rv>
  <rv s="1">
    <fb>27783368</fb>
    <v>29</v>
  </rv>
  <rv s="36">
    <v>#VALUE!</v>
    <v>en-US</v>
    <v>3e3c9969-4616-9bac-b7c5-bb8633513f4c</v>
    <v>536870912</v>
    <v>1</v>
    <v>1191</v>
    <v>583</v>
    <v>Iraq</v>
    <v>24</v>
    <v>25</v>
    <v>Map</v>
    <v>26</v>
    <v>1192</v>
    <v>IQ</v>
    <v>4610</v>
    <v>4611</v>
    <v>4612</v>
    <v>4613</v>
    <v>4614</v>
    <v>4615</v>
    <v>4616</v>
    <v>4617</v>
    <v>4618</v>
    <v>IQD</v>
    <v>Iraq, officially the Republic of Iraq, is a country in Western Asia. It is bordered by Turkey to the north, Iran to the east, the Persian Gulf and Kuwait to the southeast, Saudi Arabia to the south, Jordan to the southwest and Syria to the west. The capital and largest city is Baghdad. Iraq is home to diverse ethnic groups including Arabs, Kurds, Turkmens, Assyrians, Armenians, Yazidis, Mandaeans, Persians and Shabakis with similarly diverse geography and wildlife. The majority of the country's 40 million citizens are Muslims, and other recognized religions include Christianity, Yazidism, Mandaeism, Yarsanism and Zoroastrianism The official languages of Iraq are Arabic and Kurdish, with other recognized regional languages being Neo-Aramaic, Turkish and Armenian.</v>
    <v>4619</v>
    <v>4620</v>
    <v>4621</v>
    <v>4622</v>
    <v>4623</v>
    <v>4624</v>
    <v>4625</v>
    <v>4626</v>
    <v>4627</v>
    <v>4615</v>
    <v>4629</v>
    <v>4630</v>
    <v>4631</v>
    <v>4632</v>
    <v>4633</v>
    <v>Iraq</v>
    <v>Mawtini</v>
    <v>4634</v>
    <v>Republic of Iraq</v>
    <v>4635</v>
    <v>4636</v>
    <v>4637</v>
    <v>110</v>
    <v>1452</v>
    <v>4265</v>
    <v>1561</v>
    <v>4447</v>
    <v>4638</v>
    <v>709</v>
    <v>4639</v>
    <v>4657</v>
    <v>4658</v>
    <v>4659</v>
    <v>4660</v>
    <v>4661</v>
    <v>Iraq</v>
    <v>4662</v>
    <v>mdp/vdpid/121</v>
  </rv>
  <rv s="0">
    <v>536870912</v>
    <v>Iran</v>
    <v>502b5268-992d-26c9-a0d8-6f206338406e</v>
    <v>en-US</v>
    <v>Map</v>
  </rv>
  <rv s="1">
    <fb>0.28214101525086599</fb>
    <v>28</v>
  </rv>
  <rv s="1">
    <fb>1648195</fb>
    <v>29</v>
  </rv>
  <rv s="1">
    <fb>563000</fb>
    <v>29</v>
  </rv>
  <rv s="1">
    <fb>18.783000000000001</fb>
    <v>30</v>
  </rv>
  <rv s="1">
    <fb>98</fb>
    <v>31</v>
  </rv>
  <rv s="0">
    <v>536870912</v>
    <v>Tehran</v>
    <v>08033170-d738-6401-e42a-fb99d1cdb464</v>
    <v>en-US</v>
    <v>Map</v>
  </rv>
  <rv s="1">
    <fb>661710.15</fb>
    <v>29</v>
  </rv>
  <rv s="1">
    <fb>550.92942529120603</fb>
    <v>32</v>
  </rv>
  <rv s="1">
    <fb>0.39907345569778302</fb>
    <v>28</v>
  </rv>
  <rv s="1">
    <fb>3022.12256298599</fb>
    <v>29</v>
  </rv>
  <rv s="1">
    <fb>2.137</fb>
    <v>30</v>
  </rv>
  <rv s="1">
    <fb>6.5644910660563896E-2</fb>
    <v>28</v>
  </rv>
  <rv s="1">
    <fb>99.022580545301807</fb>
    <v>33</v>
  </rv>
  <rv s="1">
    <fb>0.39900000000000002</fb>
    <v>34</v>
  </rv>
  <rv s="1">
    <fb>445345282122.68201</fb>
    <v>35</v>
  </rv>
  <rv s="1">
    <fb>1.1070754</fb>
    <v>28</v>
  </rv>
  <rv s="1">
    <fb>0.68116089999999996</fb>
    <v>28</v>
  </rv>
  <rv s="1">
    <fb>12.4</fb>
    <v>33</v>
  </rv>
  <rv s="0">
    <v>805306368</v>
    <v>Ali Khamenei (Supreme leader)</v>
    <v>1f928f25-2e0f-80cc-5768-c25fdbbddd37</v>
    <v>en-US</v>
    <v>Generic</v>
  </rv>
  <rv s="0">
    <v>805306368</v>
    <v>Ebrahim Raisi (President)</v>
    <v>f6890262-5877-5b01-f045-08a22405151a</v>
    <v>en-US</v>
    <v>Generic</v>
  </rv>
  <rv s="2">
    <v>270</v>
  </rv>
  <rv s="3">
    <v>https://www.bing.com/search?q=iran&amp;form=skydnc</v>
    <v>Learn more on Bing</v>
  </rv>
  <rv s="1">
    <fb>76.478999999999999</fb>
    <v>33</v>
  </rv>
  <rv s="1">
    <fb>320671170000</fb>
    <v>35</v>
  </rv>
  <rv s="1">
    <fb>16</fb>
    <v>33</v>
  </rv>
  <rv s="1">
    <fb>1.58</fb>
    <v>34</v>
  </rv>
  <rv s="2">
    <v>271</v>
  </rv>
  <rv s="1">
    <fb>0.39660448610000004</fb>
    <v>28</v>
  </rv>
  <rv s="1">
    <fb>1.5844</fb>
    <v>30</v>
  </rv>
  <rv s="1">
    <fb>82913906</fb>
    <v>29</v>
  </rv>
  <rv s="1">
    <fb>0.313</fb>
    <v>28</v>
  </rv>
  <rv s="1">
    <fb>0.47299999999999998</fb>
    <v>28</v>
  </rv>
  <rv s="1">
    <fb>5.9000000000000004E-2</fb>
    <v>28</v>
  </rv>
  <rv s="1">
    <fb>0.44665000915527303</fb>
    <v>28</v>
  </rv>
  <rv s="1">
    <fb>7.3584780414963205E-2</fb>
    <v>28</v>
  </rv>
  <rv s="2">
    <v>272</v>
  </rv>
  <rv s="1">
    <fb>0.44700000000000001</fb>
    <v>28</v>
  </rv>
  <rv s="1">
    <fb>0.11381999969482401</fb>
    <v>36</v>
  </rv>
  <rv s="1">
    <fb>62509623</fb>
    <v>29</v>
  </rv>
  <rv s="47">
    <v>#VALUE!</v>
    <v>en-US</v>
    <v>502b5268-992d-26c9-a0d8-6f206338406e</v>
    <v>536870912</v>
    <v>1</v>
    <v>1200</v>
    <v>1201</v>
    <v>Iran</v>
    <v>24</v>
    <v>25</v>
    <v>Map</v>
    <v>26</v>
    <v>1202</v>
    <v>IR</v>
    <v>4665</v>
    <v>4666</v>
    <v>4667</v>
    <v>4668</v>
    <v>4669</v>
    <v>4670</v>
    <v>4671</v>
    <v>4672</v>
    <v>4673</v>
    <v>IRR</v>
    <v>Iran, also called Persia, and officially the Islamic Republic of Iran, is a country in Western Asia. It is bordered by Iraq and Turkey to the west, by Azerbaijan and Armenia to the northwest, by the Caspian Sea and Turkmenistan to the north, by Afghanistan and Pakistan to the east, and by the Gulf of Oman and the Persian Gulf to the south. It covers an area of 1,648,195 km², making it the fourth-largest country entirely in Asia and the second-largest country in Western Asia behind Saudi Arabia. Iran has a population of 85 million, making it the 17th-most populous country in the world. Its largest cities, in descending order, are the capital Tehran, Mashhad, Isfahan, Karaj, Shiraz, and Tabriz.</v>
    <v>4674</v>
    <v>4675</v>
    <v>4676</v>
    <v>4677</v>
    <v>4678</v>
    <v>4679</v>
    <v>4680</v>
    <v>4681</v>
    <v>4682</v>
    <v>4670</v>
    <v>4685</v>
    <v>4686</v>
    <v>4687</v>
    <v>4688</v>
    <v>4689</v>
    <v>4690</v>
    <v>Iran</v>
    <v>National Anthem of the Islamic Republic of Iran</v>
    <v>4691</v>
    <v>Islamic Republic of Iran</v>
    <v>4692</v>
    <v>4693</v>
    <v>4694</v>
    <v>4370</v>
    <v>4695</v>
    <v>4696</v>
    <v>2362</v>
    <v>4697</v>
    <v>458</v>
    <v>4008</v>
    <v>4698</v>
    <v>4699</v>
    <v>4700</v>
    <v>4701</v>
    <v>4702</v>
    <v>Iran</v>
    <v>4703</v>
    <v>mdp/vdpid/116</v>
  </rv>
  <rv s="0">
    <v>536870912</v>
    <v>Iceland</v>
    <v>e1ba31bc-7b8e-2e19-cd94-e86fc0852594</v>
    <v>en-US</v>
    <v>Map</v>
  </rv>
  <rv s="1">
    <fb>0.18673316708229401</fb>
    <v>28</v>
  </rv>
  <rv s="1">
    <fb>103000</fb>
    <v>29</v>
  </rv>
  <rv s="1">
    <fb>0</fb>
    <v>29</v>
  </rv>
  <rv s="1">
    <fb>12</fb>
    <v>30</v>
  </rv>
  <rv s="1">
    <fb>354</fb>
    <v>31</v>
  </rv>
  <rv s="0">
    <v>536870912</v>
    <v>Reykjavik</v>
    <v>8b129243-97ea-2b6a-4e18-4d73fc81ebf1</v>
    <v>en-US</v>
    <v>Map</v>
  </rv>
  <rv s="1">
    <fb>2064.5210000000002</fb>
    <v>29</v>
  </rv>
  <rv s="1">
    <fb>129.00333121435901</fb>
    <v>32</v>
  </rv>
  <rv s="1">
    <fb>3.0139717915605598E-2</fb>
    <v>28</v>
  </rv>
  <rv s="1">
    <fb>53832.479091958703</fb>
    <v>29</v>
  </rv>
  <rv s="1">
    <fb>5.0374064837905193E-3</fb>
    <v>28</v>
  </rv>
  <rv s="1">
    <fb>11.288868750735</fb>
    <v>33</v>
  </rv>
  <rv s="1">
    <fb>1.69</fb>
    <v>34</v>
  </rv>
  <rv s="1">
    <fb>24188035738.784599</fb>
    <v>35</v>
  </rv>
  <rv s="1">
    <fb>1.0035144</fb>
    <v>28</v>
  </rv>
  <rv s="1">
    <fb>0.71845009999999998</fb>
    <v>28</v>
  </rv>
  <rv s="1">
    <fb>1.5</fb>
    <v>33</v>
  </rv>
  <rv s="0">
    <v>805306368</v>
    <v>Guðni Th. Jóhannesson (President)</v>
    <v>eb5cf5cd-b9ec-b24a-9f6a-87eb49558080</v>
    <v>en-US</v>
    <v>Generic</v>
  </rv>
  <rv s="0">
    <v>805306368</v>
    <v>Katrín Jakobsdóttir (Prime Minister)</v>
    <v>1d5045fc-5db3-5b2b-0b95-0fbf7d194c94</v>
    <v>en-US</v>
    <v>Generic</v>
  </rv>
  <rv s="2">
    <v>273</v>
  </rv>
  <rv s="3">
    <v>https://www.bing.com/search?q=iceland&amp;form=skydnc</v>
    <v>Learn more on Bing</v>
  </rv>
  <rv s="1">
    <fb>82.660975609756093</fb>
    <v>33</v>
  </rv>
  <rv s="2">
    <v>274</v>
  </rv>
  <rv s="1">
    <fb>0.17016495679999999</fb>
    <v>28</v>
  </rv>
  <rv s="1">
    <fb>4.0777999999999999</fb>
    <v>30</v>
  </rv>
  <rv s="1">
    <fb>361313</fb>
    <v>29</v>
  </rv>
  <rv s="1">
    <fb>0.36499999999999999</fb>
    <v>28</v>
  </rv>
  <rv s="1">
    <fb>3.9E-2</fb>
    <v>28</v>
  </rv>
  <rv s="1">
    <fb>0.75032997131347701</fb>
    <v>28</v>
  </rv>
  <rv s="0">
    <v>536870912</v>
    <v>Capital Region</v>
    <v>d2dc41c5-6862-b127-c3f3-e44b773cc325</v>
    <v>en-US</v>
    <v>Map</v>
  </rv>
  <rv s="0">
    <v>536870912</v>
    <v>Westfjords</v>
    <v>095b637e-0dc6-29ab-91e9-019e110df36c</v>
    <v>en-US</v>
    <v>Map</v>
  </rv>
  <rv s="0">
    <v>536870912</v>
    <v>Southern Peninsula</v>
    <v>0882771f-f905-53b9-75d1-88fe8487ec9e</v>
    <v>en-US</v>
    <v>Map</v>
  </rv>
  <rv s="0">
    <v>536870912</v>
    <v>Southern Region, Iceland</v>
    <v>a3a39449-76ac-0673-9adf-552cae4779ba</v>
    <v>en-US</v>
    <v>Map</v>
  </rv>
  <rv s="0">
    <v>536870912</v>
    <v>Northeastern Region, Iceland</v>
    <v>011ba53c-f6e3-138f-6b09-7c3dfa97f021</v>
    <v>en-US</v>
    <v>Map</v>
  </rv>
  <rv s="0">
    <v>536870912</v>
    <v>Eastern Region</v>
    <v>f095ed18-5c47-5d06-25fc-ffd10c42c518</v>
    <v>en-US</v>
    <v>Map</v>
  </rv>
  <rv s="0">
    <v>536870912</v>
    <v>Western Region</v>
    <v>aa0b5947-3b74-7f69-b2c2-ea70c51848eb</v>
    <v>en-US</v>
    <v>Map</v>
  </rv>
  <rv s="0">
    <v>536870912</v>
    <v>Northwestern Region</v>
    <v>d5a3480e-2804-00cb-f6b3-40429b101c08</v>
    <v>en-US</v>
    <v>Map</v>
  </rv>
  <rv s="2">
    <v>275</v>
  </rv>
  <rv s="1">
    <fb>0.23317884393051</fb>
    <v>28</v>
  </rv>
  <rv s="2">
    <v>276</v>
  </rv>
  <rv s="1">
    <fb>2.8420000076293903E-2</fb>
    <v>36</v>
  </rv>
  <rv s="1">
    <fb>339110</fb>
    <v>29</v>
  </rv>
  <rv s="48">
    <v>#VALUE!</v>
    <v>en-US</v>
    <v>e1ba31bc-7b8e-2e19-cd94-e86fc0852594</v>
    <v>536870912</v>
    <v>1</v>
    <v>1211</v>
    <v>1212</v>
    <v>Iceland</v>
    <v>24</v>
    <v>25</v>
    <v>Map</v>
    <v>26</v>
    <v>1213</v>
    <v>IS</v>
    <v>4706</v>
    <v>4707</v>
    <v>4708</v>
    <v>4709</v>
    <v>4710</v>
    <v>4711</v>
    <v>4712</v>
    <v>4713</v>
    <v>4714</v>
    <v>ISK</v>
    <v>Iceland is a Nordic island country in the North Atlantic Ocean and the most sparsely populated country in Europe. Iceland's capital and largest city is Reykjavík, which is home to over 65% of the population. Iceland is the only part of the Mid-Atlantic Ridge that rises above sea level, and its central volcanic plateau is erupting almost constantly. The interior consists of a plateau characterised by sand and lava fields, mountains, and glaciers, and many glacial rivers flow to the sea through the lowlands. Iceland is warmed by the Gulf Stream and has a temperate climate, despite a high latitude just outside the Arctic Circle. Its high latitude and marine influence keep summers chilly, and most of its islands have a polar climate.</v>
    <v>4715</v>
    <v>3072</v>
    <v>4716</v>
    <v>4717</v>
    <v>4718</v>
    <v>4719</v>
    <v>4720</v>
    <v>4721</v>
    <v>4722</v>
    <v>4711</v>
    <v>4725</v>
    <v>4726</v>
    <v>4727</v>
    <v>627</v>
    <v>Iceland</v>
    <v>Lofsöngur</v>
    <v>4728</v>
    <v>Republic of Iceland</v>
    <v>4729</v>
    <v>4730</v>
    <v>4731</v>
    <v>2421</v>
    <v>110</v>
    <v>4732</v>
    <v>4733</v>
    <v>2608</v>
    <v>1674</v>
    <v>2768</v>
    <v>4734</v>
    <v>4743</v>
    <v>4744</v>
    <v>4745</v>
    <v>1746</v>
    <v>4746</v>
    <v>Iceland</v>
    <v>4747</v>
    <v>mdp/vdpid/110</v>
  </rv>
  <rv s="0">
    <v>536870912</v>
    <v>Milan</v>
    <v>d9b35b2a-f74a-e828-c7fd-b4f3c9381e20</v>
    <v>en-US</v>
    <v>Map</v>
  </rv>
  <rv s="1">
    <fb>181.76</fb>
    <v>29</v>
  </rv>
  <rv s="1">
    <fb>45.4636183</fb>
    <v>63</v>
  </rv>
  <rv s="0">
    <v>805306368</v>
    <v>Giuseppe Sala (Mayor)</v>
    <v>c4176926-b773-8877-afdd-2f958bb0a5da</v>
    <v>en-US</v>
    <v>Generic</v>
  </rv>
  <rv s="2">
    <v>277</v>
  </rv>
  <rv s="3">
    <v>https://www.bing.com/search?q=milan+italy&amp;form=skydnc</v>
    <v>Learn more on Bing</v>
  </rv>
  <rv s="1">
    <fb>9.1881155999999997</fb>
    <v>63</v>
  </rv>
  <rv s="1">
    <fb>1399860</fb>
    <v>29</v>
  </rv>
  <rv s="23">
    <v>#VALUE!</v>
    <v>en-US</v>
    <v>d9b35b2a-f74a-e828-c7fd-b4f3c9381e20</v>
    <v>536870912</v>
    <v>1</v>
    <v>1218</v>
    <v>234</v>
    <v>Milan</v>
    <v>24</v>
    <v>25</v>
    <v>Map</v>
    <v>26</v>
    <v>86</v>
    <v>2259</v>
    <v>4750</v>
    <v>2222</v>
    <v>Milan is a city in northern Italy, capital of Lombardy regional area of the Italian Lakes and the second-most populous city proper in Italy after Rome. The city proper has a population of about 1.4 million, while its metropolitan city has 3.26 million inhabitants. Its continuously built-up urban area is the fourth largest in the EU with 5.27 million inhabitants. According to national sources, the population within the wider Milan metropolitan area, is estimated between 8.2 million and 12.5 million making it by far the largest metropolitan area in Italy and one of the largest in the EU.</v>
    <v>4751</v>
    <v>4753</v>
    <v>4754</v>
    <v>4755</v>
    <v>Milan</v>
    <v>4756</v>
    <v>409</v>
    <v>Milan</v>
    <v>mdp/vdpid/7016437413308268545</v>
  </rv>
  <rv s="0">
    <v>536870912</v>
    <v>Pavia</v>
    <v>5f626b1a-1638-fe32-5b55-43cd9727bb0c</v>
    <v>en-US</v>
    <v>Map</v>
  </rv>
  <rv s="1">
    <fb>62</fb>
    <v>29</v>
  </rv>
  <rv s="1">
    <fb>45.185887700000002</fb>
    <v>63</v>
  </rv>
  <rv s="2">
    <v>278</v>
  </rv>
  <rv s="3">
    <v>https://www.bing.com/search?q=pavia&amp;form=skydnc</v>
    <v>Learn more on Bing</v>
  </rv>
  <rv s="1">
    <fb>9.1565627000000003</fb>
    <v>63</v>
  </rv>
  <rv s="1">
    <fb>73086</fb>
    <v>29</v>
  </rv>
  <rv s="23">
    <v>#VALUE!</v>
    <v>en-US</v>
    <v>5f626b1a-1638-fe32-5b55-43cd9727bb0c</v>
    <v>536870912</v>
    <v>1</v>
    <v>1222</v>
    <v>234</v>
    <v>Pavia</v>
    <v>24</v>
    <v>25</v>
    <v>Map</v>
    <v>26</v>
    <v>383</v>
    <v>2259</v>
    <v>4759</v>
    <v>2222</v>
    <v>Pavia is a town and comune of south-western Lombardy in northern Italy, 35 kilometres south of Milan on the lower Ticino river near its confluence with the Po. It has a population of c. 73,086. The city was the capital of the Kingdom of the Lombards from 572 to 774.</v>
    <v>4760</v>
    <v>4761</v>
    <v>4762</v>
    <v>4763</v>
    <v>Pavia</v>
    <v>4764</v>
    <v>818</v>
    <v>Pavia</v>
    <v>mdp/vdpid/7016451282512642049</v>
  </rv>
  <rv s="0">
    <v>536870912</v>
    <v>Salt Lake City</v>
    <v>520b8048-39fe-4c55-8cbf-a52f9d8756fd</v>
    <v>en-US</v>
    <v>Map</v>
  </rv>
  <rv s="0">
    <v>536870912</v>
    <v>Salt Lake County</v>
    <v>4de16a24-172b-170c-1217-486126e2ddd9</v>
    <v>en-US</v>
    <v>Map</v>
  </rv>
  <rv s="1">
    <fb>282.5</fb>
    <v>29</v>
  </rv>
  <rv s="1">
    <fb>40.75</fb>
    <v>63</v>
  </rv>
  <rv s="2">
    <v>279</v>
  </rv>
  <rv s="3">
    <v>https://www.bing.com/search?q=salt+lake+city+utah&amp;form=skydnc</v>
    <v>Learn more on Bing</v>
  </rv>
  <rv s="1">
    <fb>-111.88333299999999</fb>
    <v>63</v>
  </rv>
  <rv s="1">
    <fb>199723</fb>
    <v>29</v>
  </rv>
  <rv s="2">
    <v>280</v>
  </rv>
  <rv s="8">
    <v>#VALUE!</v>
    <v>en-US</v>
    <v>520b8048-39fe-4c55-8cbf-a52f9d8756fd</v>
    <v>536870912</v>
    <v>1</v>
    <v>1228</v>
    <v>61</v>
    <v>Salt Lake City</v>
    <v>24</v>
    <v>25</v>
    <v>Map</v>
    <v>26</v>
    <v>86</v>
    <v>508</v>
    <v>4767</v>
    <v>4768</v>
    <v>413</v>
    <v>Salt Lake City is the capital and most populous city of the U.S. state of Utah, as well as the seat of Salt Lake County, the most populous county in Utah. With a population of 199,723 in 2020, the city is the core of the Salt Lake City metropolitan area, which has a population of 1,257,936. Salt Lake City is further situated within a larger metropolis known as the Salt Lake City–Ogden–Provo Combined Statistical Area, a corridor of contiguous urban and suburban development stretched along a 120-mile segment of the Wasatch Front, comprising a population of 2,606,548, making it the 22nd largest in the nation. It is also the central core of the larger of only two major urban areas located within the Great Basin.</v>
    <v>4769</v>
    <v>4770</v>
    <v>4771</v>
    <v>4772</v>
    <v>Salt Lake City</v>
    <v>4773</v>
    <v>4774</v>
    <v>Salt Lake City</v>
    <v>mdp/vdpid/5081478942645288961</v>
  </rv>
  <rv s="0">
    <v>536870912</v>
    <v>Japan</v>
    <v>130d0438-fafb-cd2d-1a9e-1dd9c5aa87a9</v>
    <v>en-US</v>
    <v>Map</v>
  </rv>
  <rv s="1">
    <fb>0.122640991880623</fb>
    <v>28</v>
  </rv>
  <rv s="1">
    <fb>377944</fb>
    <v>29</v>
  </rv>
  <rv s="1">
    <fb>261000</fb>
    <v>29</v>
  </rv>
  <rv s="1">
    <fb>7.4</fb>
    <v>30</v>
  </rv>
  <rv s="1">
    <fb>81</fb>
    <v>31</v>
  </rv>
  <rv s="0">
    <v>536870912</v>
    <v>Tokyo</v>
    <v>cb44a92f-6c6f-99c4-2ae3-51601fdc919a</v>
    <v>en-US</v>
    <v>Map</v>
  </rv>
  <rv s="1">
    <fb>1135886.253</fb>
    <v>29</v>
  </rv>
  <rv s="1">
    <fb>105.482172148839</fb>
    <v>32</v>
  </rv>
  <rv s="1">
    <fb>4.7697368421052103E-3</fb>
    <v>28</v>
  </rv>
  <rv s="1">
    <fb>7819.7146359093604</fb>
    <v>29</v>
  </rv>
  <rv s="1">
    <fb>1.42</fb>
    <v>30</v>
  </rv>
  <rv s="1">
    <fb>0.68456222269653788</fb>
    <v>28</v>
  </rv>
  <rv s="1">
    <fb>93.026455107462894</fb>
    <v>33</v>
  </rv>
  <rv s="1">
    <fb>1.06</fb>
    <v>34</v>
  </rv>
  <rv s="1">
    <fb>5081769542379.7695</fb>
    <v>35</v>
  </rv>
  <rv s="1">
    <fb>0.98799942016601605</fb>
    <v>28</v>
  </rv>
  <rv s="1">
    <fb>0.63237579345703099</fb>
    <v>28</v>
  </rv>
  <rv s="1">
    <fb>1.8</fb>
    <v>33</v>
  </rv>
  <rv s="0">
    <v>805306368</v>
    <v>Fumio Kishida (Prime Minister)</v>
    <v>4c39adbe-f9a5-4343-12a6-6f72b644c5f9</v>
    <v>en-US</v>
    <v>Generic</v>
  </rv>
  <rv s="0">
    <v>805306368</v>
    <v>Koichi Yamamoto (Minister)</v>
    <v>6667db09-a536-1292-29e3-6ad1ed7a71bc</v>
    <v>en-US</v>
    <v>Generic</v>
  </rv>
  <rv s="2">
    <v>281</v>
  </rv>
  <rv s="3">
    <v>https://www.bing.com/search?q=japan&amp;form=skydnc</v>
    <v>Learn more on Bing</v>
  </rv>
  <rv s="1">
    <fb>84.210975609756105</fb>
    <v>33</v>
  </rv>
  <rv s="1">
    <fb>6191073290000</fb>
    <v>35</v>
  </rv>
  <rv s="1">
    <fb>6.77</fb>
    <v>34</v>
  </rv>
  <rv s="1">
    <fb>0.13097521000000001</fb>
    <v>28</v>
  </rv>
  <rv s="1">
    <fb>2.4115000000000002</fb>
    <v>30</v>
  </rv>
  <rv s="1">
    <fb>126226568</fb>
    <v>29</v>
  </rv>
  <rv s="1">
    <fb>0.26400000000000001</fb>
    <v>28</v>
  </rv>
  <rv s="1">
    <fb>0.61726001739502001</fb>
    <v>28</v>
  </rv>
  <rv s="0">
    <v>536870912</v>
    <v>Kanagawa Prefecture</v>
    <v>d5976989-847c-bcca-3cb3-11bfacc55c5d</v>
    <v>en-US</v>
    <v>Map</v>
  </rv>
  <rv s="0">
    <v>536870912</v>
    <v>Niigata Prefecture</v>
    <v>d88c2b16-14cc-3861-9ddc-31ebd94b17d9</v>
    <v>en-US</v>
    <v>Map</v>
  </rv>
  <rv s="0">
    <v>536870912</v>
    <v>Miyagi Prefecture</v>
    <v>2df5e06d-7fb5-6da7-5d3b-29b4ff80395e</v>
    <v>en-US</v>
    <v>Map</v>
  </rv>
  <rv s="0">
    <v>536870912</v>
    <v>Tochigi Prefecture</v>
    <v>faae3362-0727-4ec5-6d01-3048e7e1526c</v>
    <v>en-US</v>
    <v>Map</v>
  </rv>
  <rv s="0">
    <v>536870912</v>
    <v>Shimane Prefecture</v>
    <v>580cd2e8-a550-7297-21b8-252fe27c1650</v>
    <v>en-US</v>
    <v>Map</v>
  </rv>
  <rv s="0">
    <v>536870912</v>
    <v>Nara Prefecture</v>
    <v>99c4ba8c-9fb8-efe8-6368-0eb648372fb2</v>
    <v>en-US</v>
    <v>Map</v>
  </rv>
  <rv s="0">
    <v>536870912</v>
    <v>Gunma Prefecture</v>
    <v>b64077a0-378d-c23f-b45c-2b3a03cba119</v>
    <v>en-US</v>
    <v>Map</v>
  </rv>
  <rv s="0">
    <v>536870912</v>
    <v>Aomori Prefecture</v>
    <v>bdd4a43f-5a1f-1483-b74b-1c2e2d564a31</v>
    <v>en-US</v>
    <v>Map</v>
  </rv>
  <rv s="0">
    <v>536870912</v>
    <v>Hokkaido</v>
    <v>6881270d-4678-fd1e-69e8-625b9f6cfad7</v>
    <v>en-US</v>
    <v>Map</v>
  </rv>
  <rv s="0">
    <v>536870912</v>
    <v>Kyoto Prefecture</v>
    <v>699d1960-1267-7c97-6c62-e139537430a0</v>
    <v>en-US</v>
    <v>Map</v>
  </rv>
  <rv s="0">
    <v>536870912</v>
    <v>Akita Prefecture</v>
    <v>23901f9e-0010-b10e-217f-76889688c150</v>
    <v>en-US</v>
    <v>Map</v>
  </rv>
  <rv s="0">
    <v>536870912</v>
    <v>Nagano Prefecture</v>
    <v>7afcd7d0-3729-6e2f-d60f-ace5cc191bd0</v>
    <v>en-US</v>
    <v>Map</v>
  </rv>
  <rv s="0">
    <v>536870912</v>
    <v>Iwate Prefecture</v>
    <v>02eea5a7-6ae7-8bf6-a17a-c242b4162121</v>
    <v>en-US</v>
    <v>Map</v>
  </rv>
  <rv s="0">
    <v>536870912</v>
    <v>Shizuoka Prefecture</v>
    <v>ca8ec756-8a3c-20a2-7e11-d24e284b7258</v>
    <v>en-US</v>
    <v>Map</v>
  </rv>
  <rv s="0">
    <v>536870912</v>
    <v>Kagawa Prefecture</v>
    <v>bdd9ba22-f775-2984-6115-5438af268070</v>
    <v>en-US</v>
    <v>Map</v>
  </rv>
  <rv s="0">
    <v>536870912</v>
    <v>Aichi Prefecture</v>
    <v>404b15c4-d9ae-5896-6d50-b1481f5dd5cd</v>
    <v>en-US</v>
    <v>Map</v>
  </rv>
  <rv s="0">
    <v>536870912</v>
    <v>Yamaguchi Prefecture</v>
    <v>8a70f93f-b3cb-6430-8962-9b62c21575f3</v>
    <v>en-US</v>
    <v>Map</v>
  </rv>
  <rv s="0">
    <v>536870912</v>
    <v>Fukuoka Prefecture</v>
    <v>a58bcb0e-97b3-0ac9-f0c0-e119441e5cba</v>
    <v>en-US</v>
    <v>Map</v>
  </rv>
  <rv s="0">
    <v>536870912</v>
    <v>Mie Prefecture</v>
    <v>36b5c190-9782-f717-071c-66ee3f0eab90</v>
    <v>en-US</v>
    <v>Map</v>
  </rv>
  <rv s="0">
    <v>536870912</v>
    <v>Osaka Prefecture</v>
    <v>a583e9fe-2d16-b004-281e-4c6841471145</v>
    <v>en-US</v>
    <v>Map</v>
  </rv>
  <rv s="0">
    <v>536870912</v>
    <v>Ōita Prefecture</v>
    <v>c81f03fa-05e5-d708-3db6-3b6d5ed92f67</v>
    <v>en-US</v>
    <v>Map</v>
  </rv>
  <rv s="0">
    <v>536870912</v>
    <v>Okinawa Prefecture</v>
    <v>e26094bf-30f4-9d5e-ed21-f166be1cfad3</v>
    <v>en-US</v>
    <v>Map</v>
  </rv>
  <rv s="0">
    <v>536870912</v>
    <v>Okayama Prefecture</v>
    <v>e9792cdf-f004-a2bf-db55-28eabec2a7c0</v>
    <v>en-US</v>
    <v>Map</v>
  </rv>
  <rv s="0">
    <v>536870912</v>
    <v>Kumamoto Prefecture</v>
    <v>52bcf337-792b-3880-8875-847fe25699df</v>
    <v>en-US</v>
    <v>Map</v>
  </rv>
  <rv s="0">
    <v>536870912</v>
    <v>Ibaraki Prefecture</v>
    <v>d16517c8-96b5-094f-f4ce-4aa391d6c7a2</v>
    <v>en-US</v>
    <v>Map</v>
  </rv>
  <rv s="0">
    <v>536870912</v>
    <v>Saitama Prefecture</v>
    <v>03a81bc6-6fd0-fac9-0958-cd81fcf07a35</v>
    <v>en-US</v>
    <v>Map</v>
  </rv>
  <rv s="0">
    <v>536870912</v>
    <v>Chiba Prefecture</v>
    <v>0d6c59a9-daa8-57c7-3846-568b398d3c41</v>
    <v>en-US</v>
    <v>Map</v>
  </rv>
  <rv s="0">
    <v>536870912</v>
    <v>Gifu Prefecture</v>
    <v>2c82ed6b-33c4-4355-bd09-71939ba5ff4a</v>
    <v>en-US</v>
    <v>Map</v>
  </rv>
  <rv s="0">
    <v>536870912</v>
    <v>Fukushima Prefecture</v>
    <v>73791ec1-3b90-e21b-3cc7-0e8444934877</v>
    <v>en-US</v>
    <v>Map</v>
  </rv>
  <rv s="0">
    <v>536870912</v>
    <v>Yamanashi Prefecture</v>
    <v>3e9e0d88-33e9-a04d-7fd7-a1679da279b5</v>
    <v>en-US</v>
    <v>Map</v>
  </rv>
  <rv s="0">
    <v>536870912</v>
    <v>Toyama Prefecture</v>
    <v>3fd9a341-4706-cc8a-3953-779219c2cc10</v>
    <v>en-US</v>
    <v>Map</v>
  </rv>
  <rv s="0">
    <v>536870912</v>
    <v>Fukui Prefecture</v>
    <v>e859104b-0d73-b8bf-c4f4-56888a2281cd</v>
    <v>en-US</v>
    <v>Map</v>
  </rv>
  <rv s="0">
    <v>536870912</v>
    <v>Hiroshima Prefecture</v>
    <v>75de6a1b-763c-40ed-8e98-60dc318775fc</v>
    <v>en-US</v>
    <v>Map</v>
  </rv>
  <rv s="0">
    <v>536870912</v>
    <v>Saga Prefecture</v>
    <v>171c9320-6b1a-2ebc-2002-85b3d707f979</v>
    <v>en-US</v>
    <v>Map</v>
  </rv>
  <rv s="0">
    <v>536870912</v>
    <v>Miyazaki Prefecture</v>
    <v>3bb91686-f345-53cf-6fb8-97d98890dc7d</v>
    <v>en-US</v>
    <v>Map</v>
  </rv>
  <rv s="0">
    <v>536870912</v>
    <v>Yamagata Prefecture</v>
    <v>74d18529-a623-a2f9-9e38-40891e57c7d8</v>
    <v>en-US</v>
    <v>Map</v>
  </rv>
  <rv s="0">
    <v>536870912</v>
    <v>Nagasaki Prefecture</v>
    <v>8caf62a2-006c-dde2-9c4d-e19d90ff2f0e</v>
    <v>en-US</v>
    <v>Map</v>
  </rv>
  <rv s="0">
    <v>536870912</v>
    <v>Hyōgo Prefecture</v>
    <v>018712db-aec7-3894-1042-cbf5df14fac5</v>
    <v>en-US</v>
    <v>Map</v>
  </rv>
  <rv s="0">
    <v>536870912</v>
    <v>Kōchi Prefecture</v>
    <v>3fcb8073-d695-79de-cd11-91dc78fb0481</v>
    <v>en-US</v>
    <v>Map</v>
  </rv>
  <rv s="0">
    <v>536870912</v>
    <v>Ehime Prefecture</v>
    <v>0e0b1bbf-5926-d5dc-0e10-24f8c566ca8c</v>
    <v>en-US</v>
    <v>Map</v>
  </rv>
  <rv s="0">
    <v>536870912</v>
    <v>Wakayama Prefecture</v>
    <v>fa064941-15ba-eb91-63a1-7e13f0aaa879</v>
    <v>en-US</v>
    <v>Map</v>
  </rv>
  <rv s="0">
    <v>536870912</v>
    <v>Kagoshima Prefecture</v>
    <v>c3e1f2d9-0225-9e77-d77d-952bbf72ceb7</v>
    <v>en-US</v>
    <v>Map</v>
  </rv>
  <rv s="0">
    <v>536870912</v>
    <v>Tottori Prefecture</v>
    <v>5bfbddb8-df0b-1d9c-3772-363d9be5878a</v>
    <v>en-US</v>
    <v>Map</v>
  </rv>
  <rv s="0">
    <v>536870912</v>
    <v>Ishikawa Prefecture</v>
    <v>db2b14c2-e9db-32f7-5d44-025637689af0</v>
    <v>en-US</v>
    <v>Map</v>
  </rv>
  <rv s="0">
    <v>536870912</v>
    <v>Tokushima Prefecture</v>
    <v>90ca77f2-2c01-cf7e-fb1e-58a68f9fc0bf</v>
    <v>en-US</v>
    <v>Map</v>
  </rv>
  <rv s="0">
    <v>536870912</v>
    <v>Shiga Prefecture</v>
    <v>a778bb7c-b03b-d571-1839-962c4dea2bb2</v>
    <v>en-US</v>
    <v>Map</v>
  </rv>
  <rv s="2">
    <v>282</v>
  </rv>
  <rv s="1">
    <fb>0.11905933830538</fb>
    <v>28</v>
  </rv>
  <rv s="2">
    <v>283</v>
  </rv>
  <rv s="1">
    <fb>0.46700000000000003</fb>
    <v>28</v>
  </rv>
  <rv s="1">
    <fb>2.2909998893737803E-2</fb>
    <v>36</v>
  </rv>
  <rv s="1">
    <fb>115782416</fb>
    <v>29</v>
  </rv>
  <rv s="49">
    <v>#VALUE!</v>
    <v>en-US</v>
    <v>130d0438-fafb-cd2d-1a9e-1dd9c5aa87a9</v>
    <v>536870912</v>
    <v>1</v>
    <v>1236</v>
    <v>1237</v>
    <v>Japan</v>
    <v>24</v>
    <v>25</v>
    <v>Map</v>
    <v>26</v>
    <v>1238</v>
    <v>JP</v>
    <v>4777</v>
    <v>4778</v>
    <v>4779</v>
    <v>4780</v>
    <v>4781</v>
    <v>4782</v>
    <v>4783</v>
    <v>4784</v>
    <v>4785</v>
    <v>Japan is an island country in East Asia. It is situated in the northwest Pacific Ocean, and is bordered on the west by the Sea of Japan, while extending from the Sea of Okhotsk in the north toward the East China Sea, Philippine Sea, and Taiwan in the south. Japan is a part of the Ring of Fire, and spans an archipelago of 6852 islands covering 377,975 square kilometers; the five main islands are Hokkaido, Honshu, Shikoku, Kyushu, and Okinawa. Tokyo is the nation's capital and largest city, followed by Yokohama, Osaka, Nagoya, Sapporo, Fukuoka, Kobe, and Kyoto.</v>
    <v>4786</v>
    <v>4787</v>
    <v>4788</v>
    <v>4789</v>
    <v>4790</v>
    <v>4791</v>
    <v>4792</v>
    <v>4793</v>
    <v>4794</v>
    <v>4782</v>
    <v>4797</v>
    <v>4798</v>
    <v>4799</v>
    <v>4800</v>
    <v>376</v>
    <v>4801</v>
    <v>Japan</v>
    <v>Kimigayo</v>
    <v>449</v>
    <v>Japan</v>
    <v>4802</v>
    <v>4803</v>
    <v>4804</v>
    <v>4370</v>
    <v>4805</v>
    <v>4059</v>
    <v>706</v>
    <v>790</v>
    <v>708</v>
    <v>1333</v>
    <v>4806</v>
    <v>4853</v>
    <v>4854</v>
    <v>4855</v>
    <v>4856</v>
    <v>4857</v>
    <v>Japan</v>
    <v>4858</v>
    <v>mdp/vdpid/122</v>
  </rv>
  <rv s="1">
    <fb>2187.66</fb>
    <v>29</v>
  </rv>
  <rv s="0">
    <v>536870912</v>
    <v>Shinjuku</v>
    <v>5632a22f-8419-6fb3-4f39-59c7c6326f8c</v>
    <v>en-US</v>
    <v>Map</v>
  </rv>
  <rv s="5">
    <v>45</v>
    <v>26</v>
    <v>1244</v>
    <v>7</v>
    <v>0</v>
    <v>Image of Tokyo</v>
  </rv>
  <rv s="0">
    <v>805306368</v>
    <v>Yuriko Koike (Governor)</v>
    <v>3529b845-857d-a726-e527-f3385928e06a</v>
    <v>en-US</v>
    <v>Generic</v>
  </rv>
  <rv s="2">
    <v>284</v>
  </rv>
  <rv s="3">
    <v>https://www.bing.com/search?q=tokyo&amp;form=skydnc</v>
    <v>Learn more on Bing</v>
  </rv>
  <rv s="1">
    <fb>13988129</fb>
    <v>29</v>
  </rv>
  <rv s="50">
    <v>#VALUE!</v>
    <v>en-US</v>
    <v>cb44a92f-6c6f-99c4-2ae3-51601fdc919a</v>
    <v>536870912</v>
    <v>1</v>
    <v>1242</v>
    <v>1243</v>
    <v>Tokyo</v>
    <v>24</v>
    <v>42</v>
    <v>Map</v>
    <v>26</v>
    <v>613</v>
    <v>JP-13</v>
    <v>4860</v>
    <v>4861</v>
    <v>4776</v>
    <v>Tokyo, formerly Edo, historically Tokio, and officially the Tokyo Metropolis, is the capital and largest city of Japan. Its metropolitan area is the most populous in the world, with an estimated 37.468 million residents in 2018. Its metropolitan area is the largest in size and the most populous, with an area of 13,452 square kilometers and its city proper has a population of 13.99 million people. Located at the head of Tokyo Bay, the prefecture forms part of the Kantō region on the central Pacific coast of Japan's main island of Honshu. Tokyo is the political and economic center of the country, as well as the seat of the Emperor of Japan and the national government.</v>
    <v>4862</v>
    <v>4861</v>
    <v>4864</v>
    <v>4865</v>
    <v>Tokyo</v>
    <v>4866</v>
    <v>4855</v>
    <v>Tokyo</v>
    <v>mdp/vdpid/7932754762162765825</v>
  </rv>
  <rv s="0">
    <v>536870912</v>
    <v>Kashima</v>
    <v>85563d55-6d14-e310-6dca-de14d609c325</v>
    <v>en-US</v>
    <v>Map</v>
  </rv>
  <rv s="1">
    <fb>106.02</fb>
    <v>29</v>
  </rv>
  <rv s="1">
    <fb>35.968653000000003</fb>
    <v>63</v>
  </rv>
  <rv s="3">
    <v>https://www.bing.com/search?q=kashima+japan&amp;form=skydnc</v>
    <v>Learn more on Bing</v>
  </rv>
  <rv s="1">
    <fb>140.66261499999999</fb>
    <v>63</v>
  </rv>
  <rv s="1">
    <fb>67120</fb>
    <v>29</v>
  </rv>
  <rv s="14">
    <v>#VALUE!</v>
    <v>en-US</v>
    <v>85563d55-6d14-e310-6dca-de14d609c325</v>
    <v>536870912</v>
    <v>1</v>
    <v>1247</v>
    <v>118</v>
    <v>Kashima</v>
    <v>24</v>
    <v>25</v>
    <v>Map</v>
    <v>26</v>
    <v>86</v>
    <v>4831</v>
    <v>4869</v>
    <v>4776</v>
    <v>Kashima is a city located in Ibaraki Prefecture, Japan. As of 1 July 2020, the city had an estimated population of 67,197 in 28,873 households and a population density of 634 persons per km². The percentage of the population aged over 65 was 31.5%. The total area of the city is 106.02 square kilometres. Kashima is the home of the J. League's Kashima Antlers. Its home field, Kashima Soccer Stadium, was used as a site during the 2002 FIFA World Cup. The city is also the site of the Kashima Shrine, one of the oldest Shinto shrines in eastern Japan, and considered the birthplace of many influential styles of Japanese swordsmanship.</v>
    <v>4870</v>
    <v>4871</v>
    <v>4872</v>
    <v>Kashima</v>
    <v>4873</v>
    <v>4855</v>
    <v>Kashima</v>
    <v>mdp/vdpid/7934239030164586497</v>
  </rv>
  <rv s="0">
    <v>536870912</v>
    <v>Kyoto</v>
    <v>016f8629-d61d-3045-0068-c8fcefa64237</v>
    <v>en-US</v>
    <v>Map</v>
  </rv>
  <rv s="1">
    <fb>827.9</fb>
    <v>29</v>
  </rv>
  <rv s="1">
    <fb>35.106316999999997</fb>
    <v>63</v>
  </rv>
  <rv s="0">
    <v>805306368</v>
    <v>Daisaku Kadokawa (Mayor)</v>
    <v>5ce8af0a-838b-107e-f04a-8016c7be404c</v>
    <v>en-US</v>
    <v>Generic</v>
  </rv>
  <rv s="2">
    <v>285</v>
  </rv>
  <rv s="3">
    <v>https://www.bing.com/search?q=kyoto&amp;form=skydnc</v>
    <v>Learn more on Bing</v>
  </rv>
  <rv s="1">
    <fb>135.72737499999999</fb>
    <v>63</v>
  </rv>
  <rv s="1">
    <fb>1464890</fb>
    <v>29</v>
  </rv>
  <rv s="27">
    <v>#VALUE!</v>
    <v>en-US</v>
    <v>016f8629-d61d-3045-0068-c8fcefa64237</v>
    <v>536870912</v>
    <v>1</v>
    <v>1251</v>
    <v>306</v>
    <v>Kyoto</v>
    <v>24</v>
    <v>25</v>
    <v>Map</v>
    <v>26</v>
    <v>86</v>
    <v>4876</v>
    <v>4776</v>
    <v>Kyoto, officially Kyoto City, is the capital city of Kyoto Prefecture in Japan. Located in the Kansai region on the island of Honshu, Kyoto forms a part of the Keihanshin metropolitan area along with Osaka and Kobe. As of 2021, the city has a population of 1.45 million. The city is the cultural anchor of a substantially larger metropolitan area known as Greater Kyoto, a metropolitan statistical area home to a census-estimated 3.8 million people.</v>
    <v>4877</v>
    <v>4879</v>
    <v>4880</v>
    <v>4881</v>
    <v>Kyoto</v>
    <v>4882</v>
    <v>4855</v>
    <v>Kyoto</v>
    <v>mdp/vdpid/7932283103014289409</v>
  </rv>
  <rv s="0">
    <v>536870912</v>
    <v>Tsukuba</v>
    <v>d618b280-ac8e-5236-a972-189ce943b4fe</v>
    <v>en-US</v>
    <v>Map</v>
  </rv>
  <rv s="1">
    <fb>284.07</fb>
    <v>29</v>
  </rv>
  <rv s="1">
    <fb>36.034900999999998</fb>
    <v>63</v>
  </rv>
  <rv s="3">
    <v>https://www.bing.com/search?q=tsukuba&amp;form=skydnc</v>
    <v>Learn more on Bing</v>
  </rv>
  <rv s="1">
    <fb>140.08015</fb>
    <v>63</v>
  </rv>
  <rv s="1">
    <fb>249656</fb>
    <v>29</v>
  </rv>
  <rv s="14">
    <v>#VALUE!</v>
    <v>en-US</v>
    <v>d618b280-ac8e-5236-a972-189ce943b4fe</v>
    <v>536870912</v>
    <v>1</v>
    <v>1256</v>
    <v>118</v>
    <v>Tsukuba</v>
    <v>24</v>
    <v>25</v>
    <v>Map</v>
    <v>26</v>
    <v>62</v>
    <v>4831</v>
    <v>4885</v>
    <v>4776</v>
    <v>Tsukuba is a city located in Ibaraki Prefecture, Japan. As of 1 July 2020, the city had an estimated population of 244,528 in 108,669 households and a population density of 862 persons per km². The percentage of the population aged over 65 was 20.3%. The total area of the city is 283.72 square kilometres. It is known as the location of the Tsukuba Science City, a planned science park developed in the 1960s.</v>
    <v>4886</v>
    <v>4887</v>
    <v>4888</v>
    <v>Tsukuba</v>
    <v>4889</v>
    <v>4855</v>
    <v>Tsukuba</v>
    <v>mdp/vdpid/7932726455157391361</v>
  </rv>
  <rv s="0">
    <v>536870912</v>
    <v>Sapporo</v>
    <v>92da4b1e-5059-55c6-f058-439c108bddb6</v>
    <v>en-US</v>
    <v>Map</v>
  </rv>
  <rv s="1">
    <fb>1121.1199999999999</fb>
    <v>29</v>
  </rv>
  <rv s="1">
    <fb>43.034347699999998</fb>
    <v>63</v>
  </rv>
  <rv s="0">
    <v>805306368</v>
    <v>Katsuhiro Akimoto (Mayor)</v>
    <v>8977dbeb-545a-9a0e-c055-080da0107bf7</v>
    <v>en-US</v>
    <v>Generic</v>
  </rv>
  <rv s="2">
    <v>286</v>
  </rv>
  <rv s="3">
    <v>https://www.bing.com/search?q=sapporo&amp;form=skydnc</v>
    <v>Learn more on Bing</v>
  </rv>
  <rv s="1">
    <fb>141.3587952</fb>
    <v>63</v>
  </rv>
  <rv s="1">
    <fb>1973832</fb>
    <v>29</v>
  </rv>
  <rv s="23">
    <v>#VALUE!</v>
    <v>en-US</v>
    <v>92da4b1e-5059-55c6-f058-439c108bddb6</v>
    <v>536870912</v>
    <v>1</v>
    <v>1262</v>
    <v>234</v>
    <v>Sapporo</v>
    <v>24</v>
    <v>25</v>
    <v>Map</v>
    <v>26</v>
    <v>62</v>
    <v>4815</v>
    <v>4892</v>
    <v>4776</v>
    <v>Sapporo is a city in Japan. It is the largest city north of Tokyo, Japan and the largest city on Hokkaido, the northernmost main island of the country. It is the capital city of Hokkaido Prefecture and Ishikari Subprefecture. Sapporo lies in the southwest of Hokkaido, within the alluvial fan of the Toyohira River, which is a tributary stream of the Ishikari. It is considered the cultural, economic, and political center of Hokkaido.</v>
    <v>4893</v>
    <v>4895</v>
    <v>4896</v>
    <v>4897</v>
    <v>Sapporo</v>
    <v>4898</v>
    <v>4855</v>
    <v>Sapporo</v>
    <v>mdp/vdpid/7928925845928804353</v>
  </rv>
  <rv s="0">
    <v>536870912</v>
    <v>Nagoya</v>
    <v>1c18de4e-875f-9b32-9b79-4333243ad118</v>
    <v>en-US</v>
    <v>Map</v>
  </rv>
  <rv s="1">
    <fb>326.43</fb>
    <v>29</v>
  </rv>
  <rv s="1">
    <fb>35.181455999999997</fb>
    <v>63</v>
  </rv>
  <rv s="0">
    <v>805306368</v>
    <v>Takashi Kawamura (Mayor)</v>
    <v>94c1aa7f-85e6-6462-fdc5-e2c3e0ccd23f</v>
    <v>en-US</v>
    <v>Generic</v>
  </rv>
  <rv s="2">
    <v>287</v>
  </rv>
  <rv s="3">
    <v>https://www.bing.com/search?q=nagoya&amp;form=skydnc</v>
    <v>Learn more on Bing</v>
  </rv>
  <rv s="1">
    <fb>136.906386</fb>
    <v>63</v>
  </rv>
  <rv s="1">
    <fb>2331078</fb>
    <v>29</v>
  </rv>
  <rv s="23">
    <v>#VALUE!</v>
    <v>en-US</v>
    <v>1c18de4e-875f-9b32-9b79-4333243ad118</v>
    <v>536870912</v>
    <v>1</v>
    <v>1267</v>
    <v>234</v>
    <v>Nagoya</v>
    <v>24</v>
    <v>25</v>
    <v>Map</v>
    <v>26</v>
    <v>62</v>
    <v>4822</v>
    <v>4901</v>
    <v>4776</v>
    <v>Nagoya is the largest city in the Chūbu region, the fourth-most populous city and third most populous urban area in Japan, with a population of 2.3 million in 2020. Located on the Pacific coast on central Honshu, it is the capital and the most populous city of Aichi Prefecture, and is one of Japan's major ports along with those of Tokyo, Osaka, Kobe, Yokohama, and Chiba. It is the principal city of the Chūkyō metropolitan area, which is the third-most populous metropolitan area in Japan with a population of 10.11 million in 2020.</v>
    <v>4902</v>
    <v>4904</v>
    <v>4905</v>
    <v>4906</v>
    <v>Nagoya</v>
    <v>4907</v>
    <v>4855</v>
    <v>Nagoya</v>
    <v>mdp/vdpid/7932210130781732865</v>
  </rv>
  <rv s="0">
    <v>536870912</v>
    <v>Woods Hole</v>
    <v>adce77ca-20fd-f7e9-3f0a-a0a721193cb4</v>
    <v>en-US</v>
    <v>Map</v>
  </rv>
  <rv s="0">
    <v>536870912</v>
    <v>Barnstable County</v>
    <v>237e81c5-51ba-ea40-b9eb-53e7ba11dc85</v>
    <v>en-US</v>
    <v>Map</v>
  </rv>
  <rv s="1">
    <fb>10.1</fb>
    <v>29</v>
  </rv>
  <rv s="1">
    <fb>41.526667000000003</fb>
    <v>63</v>
  </rv>
  <rv s="3">
    <v>https://www.bing.com/search?q=woods+hole+massachusetts&amp;form=skydnc</v>
    <v>Learn more on Bing</v>
  </rv>
  <rv s="1">
    <fb>-70.663055999999997</fb>
    <v>63</v>
  </rv>
  <rv s="1">
    <fb>834</fb>
    <v>29</v>
  </rv>
  <rv s="10">
    <v>#VALUE!</v>
    <v>en-US</v>
    <v>adce77ca-20fd-f7e9-3f0a-a0a721193cb4</v>
    <v>536870912</v>
    <v>1</v>
    <v>1270</v>
    <v>85</v>
    <v>Woods Hole</v>
    <v>24</v>
    <v>25</v>
    <v>Map</v>
    <v>26</v>
    <v>86</v>
    <v>467</v>
    <v>4910</v>
    <v>4911</v>
    <v>413</v>
    <v>Woods Hole is a census-designated place in the town of Falmouth in Barnstable County, Massachusetts, United States. It lies at the extreme southwest corner of Cape Cod, near Martha's Vineyard and the Elizabeth Islands. The population was 781 at the 2010 census.</v>
    <v>4912</v>
    <v>4913</v>
    <v>4914</v>
    <v>Woods Hole</v>
    <v>4915</v>
    <v>420</v>
    <v>Woods Hole</v>
    <v>mdp/vdpid/5488964272329326593</v>
  </rv>
  <rv s="0">
    <v>536870912</v>
    <v>Yorktown Heights</v>
    <v>6917e5ec-59e7-d3ab-1592-cc414a0e6603</v>
    <v>en-US</v>
    <v>Map</v>
  </rv>
  <rv s="0">
    <v>536870912</v>
    <v>Westchester County</v>
    <v>580cb55f-653d-4b4c-79a6-492481343300</v>
    <v>en-US</v>
    <v>Map</v>
  </rv>
  <rv s="1">
    <fb>2.4</fb>
    <v>29</v>
  </rv>
  <rv s="1">
    <fb>41.277222000000002</fb>
    <v>63</v>
  </rv>
  <rv s="3">
    <v>https://www.bing.com/search?q=yorktown+heights+new+york&amp;form=skydnc</v>
    <v>Learn more on Bing</v>
  </rv>
  <rv s="1">
    <fb>-73.781389000000004</fb>
    <v>63</v>
  </rv>
  <rv s="1">
    <fb>36394</fb>
    <v>29</v>
  </rv>
  <rv s="10">
    <v>#VALUE!</v>
    <v>en-US</v>
    <v>6917e5ec-59e7-d3ab-1592-cc414a0e6603</v>
    <v>536870912</v>
    <v>1</v>
    <v>1276</v>
    <v>85</v>
    <v>Yorktown Heights</v>
    <v>191</v>
    <v>192</v>
    <v>Map</v>
    <v>26</v>
    <v>265</v>
    <v>461</v>
    <v>4918</v>
    <v>4919</v>
    <v>413</v>
    <v>Yorktown Heights is a census-designated place in the town of Yorktown in Westchester County, New York, United States. The population was 1,781 at the 2010 census.</v>
    <v>4920</v>
    <v>4921</v>
    <v>4922</v>
    <v>Yorktown Heights</v>
    <v>4923</v>
    <v>420</v>
    <v>Yorktown Heights</v>
    <v>mdp/vdpid/5487324119076700161</v>
  </rv>
  <rv s="0">
    <v>536870912</v>
    <v>Kenya</v>
    <v>8ee43333-b344-289c-d8b1-5abf5e6a5995</v>
    <v>en-US</v>
    <v>Map</v>
  </rv>
  <rv s="1">
    <fb>0.48546930456478199</fb>
    <v>28</v>
  </rv>
  <rv s="1">
    <fb>580367</fb>
    <v>29</v>
  </rv>
  <rv s="1">
    <fb>29000</fb>
    <v>29</v>
  </rv>
  <rv s="1">
    <fb>28.748000000000001</fb>
    <v>30</v>
  </rv>
  <rv s="1">
    <fb>254</fb>
    <v>31</v>
  </rv>
  <rv s="0">
    <v>536870912</v>
    <v>Nairobi</v>
    <v>df1ed42e-a684-844f-342a-4e9bec9a3e99</v>
    <v>en-US</v>
    <v>Map</v>
  </rv>
  <rv s="1">
    <fb>17909.628000000001</fb>
    <v>29</v>
  </rv>
  <rv s="1">
    <fb>180.514812183022</fb>
    <v>32</v>
  </rv>
  <rv s="1">
    <fb>4.6898197612985901E-2</fb>
    <v>28</v>
  </rv>
  <rv s="1">
    <fb>164.32554865493401</fb>
    <v>29</v>
  </rv>
  <rv s="1">
    <fb>3.492</fb>
    <v>30</v>
  </rv>
  <rv s="1">
    <fb>7.8181117082901402E-2</fb>
    <v>28</v>
  </rv>
  <rv s="1">
    <fb>17.379572611489198</fb>
    <v>33</v>
  </rv>
  <rv s="1">
    <fb>95503088538.091995</fb>
    <v>35</v>
  </rv>
  <rv s="1">
    <fb>1.0320534000000001</fb>
    <v>28</v>
  </rv>
  <rv s="1">
    <fb>0.1146471</fb>
    <v>28</v>
  </rv>
  <rv s="5">
    <v>46</v>
    <v>26</v>
    <v>1287</v>
    <v>7</v>
    <v>0</v>
    <v>Image of Kenya</v>
  </rv>
  <rv s="1">
    <fb>30.6</fb>
    <v>33</v>
  </rv>
  <rv s="0">
    <v>805306368</v>
    <v>William Ruto (Vice President)</v>
    <v>b3c9a399-aea6-7619-5ed8-960e4ae2e69f</v>
    <v>en-US</v>
    <v>Generic</v>
  </rv>
  <rv s="0">
    <v>805306368</v>
    <v>Uhuru Kenyatta (President)</v>
    <v>94067e1e-2fc0-89dd-9834-fc8c7142fde6</v>
    <v>en-US</v>
    <v>Generic</v>
  </rv>
  <rv s="2">
    <v>288</v>
  </rv>
  <rv s="3">
    <v>https://www.bing.com/search?q=kenya&amp;form=skydnc</v>
    <v>Learn more on Bing</v>
  </rv>
  <rv s="1">
    <fb>66.341999999999999</fb>
    <v>33</v>
  </rv>
  <rv s="1">
    <fb>25061520000</fb>
    <v>35</v>
  </rv>
  <rv s="1">
    <fb>342</fb>
    <v>33</v>
  </rv>
  <rv s="1">
    <fb>0.25</fb>
    <v>34</v>
  </rv>
  <rv s="2">
    <v>289</v>
  </rv>
  <rv s="1">
    <fb>0.33366441450000006</fb>
    <v>28</v>
  </rv>
  <rv s="1">
    <fb>0.1565</fb>
    <v>30</v>
  </rv>
  <rv s="1">
    <fb>52573973</fb>
    <v>29</v>
  </rv>
  <rv s="1">
    <fb>0.316</fb>
    <v>28</v>
  </rv>
  <rv s="1">
    <fb>0.47499999999999998</fb>
    <v>28</v>
  </rv>
  <rv s="1">
    <fb>0.14599999999999999</fb>
    <v>28</v>
  </rv>
  <rv s="1">
    <fb>0.74695999145507797</fb>
    <v>28</v>
  </rv>
  <rv s="0">
    <v>536870912</v>
    <v>Nairobi County</v>
    <v>5f5f4291-8c2a-dd93-a743-7cd01a7277d4</v>
    <v>en-US</v>
    <v>Map</v>
  </rv>
  <rv s="0">
    <v>536870912</v>
    <v>Baringo</v>
    <v>147421d2-8831-25ee-c5de-9fd61bad3814</v>
    <v>en-US</v>
    <v>Map</v>
  </rv>
  <rv s="0">
    <v>536870912</v>
    <v>Mombasa County</v>
    <v>0abd85ad-4269-7184-9c4c-25eaea23ce3f</v>
    <v>en-US</v>
    <v>Map</v>
  </rv>
  <rv s="0">
    <v>536870912</v>
    <v>Kisumu County</v>
    <v>826982d6-059f-faa6-5ac3-5437e98e1f06</v>
    <v>en-US</v>
    <v>Map</v>
  </rv>
  <rv s="0">
    <v>536870912</v>
    <v>Western Province</v>
    <v>8c1c2ae8-b1e8-2829-3d4f-0bc9e6eb18d6</v>
    <v>en-US</v>
    <v>Map</v>
  </rv>
  <rv s="0">
    <v>536870912</v>
    <v>Bungoma County</v>
    <v>b633b7d5-096c-0014-9f85-4e01106f1250</v>
    <v>en-US</v>
    <v>Map</v>
  </rv>
  <rv s="0">
    <v>536870912</v>
    <v>Kisii County</v>
    <v>d5f6d071-d62c-ea5f-99e2-cae134b82c05</v>
    <v>en-US</v>
    <v>Map</v>
  </rv>
  <rv s="0">
    <v>536870912</v>
    <v>Garissa County</v>
    <v>756e6105-e291-63eb-6819-4ff9f797904f</v>
    <v>en-US</v>
    <v>Map</v>
  </rv>
  <rv s="0">
    <v>536870912</v>
    <v>Busia County</v>
    <v>b79db007-ddef-7e6d-663e-a71c6ed80a87</v>
    <v>en-US</v>
    <v>Map</v>
  </rv>
  <rv s="0">
    <v>536870912</v>
    <v>Kiambu County</v>
    <v>de1b9eff-48d8-a032-95dc-a4f9cf046fa5</v>
    <v>en-US</v>
    <v>Map</v>
  </rv>
  <rv s="0">
    <v>536870912</v>
    <v>Machakos County</v>
    <v>25f0adf2-dc9a-329a-8e33-cf8f739933e3</v>
    <v>en-US</v>
    <v>Map</v>
  </rv>
  <rv s="0">
    <v>536870912</v>
    <v>Laikipia County</v>
    <v>aff5f3c7-1ea4-406a-3718-5997ff581785</v>
    <v>en-US</v>
    <v>Map</v>
  </rv>
  <rv s="0">
    <v>536870912</v>
    <v>Kilifi County</v>
    <v>11cb7a4b-654e-4152-216b-f9c561c6f6d0</v>
    <v>en-US</v>
    <v>Map</v>
  </rv>
  <rv s="0">
    <v>536870912</v>
    <v>Kitui County</v>
    <v>95bf8de6-2e5f-569e-0a05-26b8e506bc89</v>
    <v>en-US</v>
    <v>Map</v>
  </rv>
  <rv s="0">
    <v>536870912</v>
    <v>Kajiado County</v>
    <v>0f4df4a0-c554-d8de-e39a-597994c95239</v>
    <v>en-US</v>
    <v>Map</v>
  </rv>
  <rv s="0">
    <v>536870912</v>
    <v>Nyeri County</v>
    <v>aa43147e-cf4f-62a9-05c1-e6de424644cb</v>
    <v>en-US</v>
    <v>Map</v>
  </rv>
  <rv s="0">
    <v>536870912</v>
    <v>Lamu County</v>
    <v>b27266f5-93b5-d189-44ef-f8aff9858e06</v>
    <v>en-US</v>
    <v>Map</v>
  </rv>
  <rv s="0">
    <v>536870912</v>
    <v>Homa Bay County</v>
    <v>ad89999f-c534-f649-077c-f11cff7017fb</v>
    <v>en-US</v>
    <v>Map</v>
  </rv>
  <rv s="0">
    <v>536870912</v>
    <v>Taita-Taveta County</v>
    <v>9ea36d3f-f7a8-5f74-e26f-f92c743013d6</v>
    <v>en-US</v>
    <v>Map</v>
  </rv>
  <rv s="0">
    <v>536870912</v>
    <v>Nandi County</v>
    <v>fea54d61-ead3-7707-4876-ef678b6e99cb</v>
    <v>en-US</v>
    <v>Map</v>
  </rv>
  <rv s="0">
    <v>536870912</v>
    <v>Embu County</v>
    <v>ec2bfcda-ca55-dcb7-f63a-2559000e9f89</v>
    <v>en-US</v>
    <v>Map</v>
  </rv>
  <rv s="0">
    <v>536870912</v>
    <v>Tharaka-Nithi County</v>
    <v>cbb528f2-a73e-d40c-2be3-3362602ebf74</v>
    <v>en-US</v>
    <v>Map</v>
  </rv>
  <rv s="0">
    <v>536870912</v>
    <v>Kwale County</v>
    <v>6228d41f-efd2-4b6c-d058-d8e45ca2ec9c</v>
    <v>en-US</v>
    <v>Map</v>
  </rv>
  <rv s="0">
    <v>536870912</v>
    <v>Nyandarua County</v>
    <v>dde5678c-feaa-e307-9135-e78e341e728a</v>
    <v>en-US</v>
    <v>Map</v>
  </rv>
  <rv s="0">
    <v>536870912</v>
    <v>Narok County</v>
    <v>6dd6ce94-076e-cb5e-1b37-ad3e895eff9b</v>
    <v>en-US</v>
    <v>Map</v>
  </rv>
  <rv s="0">
    <v>536870912</v>
    <v>Nyamira County</v>
    <v>f43dc968-b1cb-b6d9-cc85-6e4861d657e2</v>
    <v>en-US</v>
    <v>Map</v>
  </rv>
  <rv s="0">
    <v>536870912</v>
    <v>Nakuru County</v>
    <v>792d87f5-d915-2da8-ba8b-4f154bc57568</v>
    <v>en-US</v>
    <v>Map</v>
  </rv>
  <rv s="0">
    <v>536870912</v>
    <v>Bomet County</v>
    <v>3c153db4-7635-61dd-8032-2f3759351f08</v>
    <v>en-US</v>
    <v>Map</v>
  </rv>
  <rv s="0">
    <v>536870912</v>
    <v>Tana River County</v>
    <v>9480f19b-9534-ba53-da90-88335ea8c8a0</v>
    <v>en-US</v>
    <v>Map</v>
  </rv>
  <rv s="0">
    <v>536870912</v>
    <v>Turkana County</v>
    <v>84361dfc-bf9f-4d84-6247-2b67e75ade96</v>
    <v>en-US</v>
    <v>Map</v>
  </rv>
  <rv s="0">
    <v>536870912</v>
    <v>Uasin Gishu County</v>
    <v>b357ade3-725c-5f7e-4e3f-6ea9a9845dc1</v>
    <v>en-US</v>
    <v>Map</v>
  </rv>
  <rv s="0">
    <v>536870912</v>
    <v>West Pokot County</v>
    <v>db9c7ea6-57bd-01de-af56-92a0de0ff364</v>
    <v>en-US</v>
    <v>Map</v>
  </rv>
  <rv s="0">
    <v>536870912</v>
    <v>Samburu County</v>
    <v>da6ec5d5-9658-6a02-9731-10055fc384b3</v>
    <v>en-US</v>
    <v>Map</v>
  </rv>
  <rv s="0">
    <v>536870912</v>
    <v>Trans-Nzoia County</v>
    <v>f05a3c18-8752-f86d-ed54-f112014210d1</v>
    <v>en-US</v>
    <v>Map</v>
  </rv>
  <rv s="0">
    <v>536870912</v>
    <v>Siaya County</v>
    <v>58a6571d-043e-ea3c-05fc-ef5c47992133</v>
    <v>en-US</v>
    <v>Map</v>
  </rv>
  <rv s="0">
    <v>536870912</v>
    <v>Migori County</v>
    <v>c8fc6b0c-79e7-f12a-9179-ad905d6f975f</v>
    <v>en-US</v>
    <v>Map</v>
  </rv>
  <rv s="0">
    <v>536870912</v>
    <v>Meru County</v>
    <v>c95ea469-debe-26ce-c7bb-62a8f1405abd</v>
    <v>en-US</v>
    <v>Map</v>
  </rv>
  <rv s="0">
    <v>536870912</v>
    <v>Marsabit County</v>
    <v>11d0ddb3-e4fe-9cb7-ecfd-fb9bfd92710b</v>
    <v>en-US</v>
    <v>Map</v>
  </rv>
  <rv s="0">
    <v>536870912</v>
    <v>Elgeyo-Marakwet County</v>
    <v>a910da7e-4a3d-7e10-ec8d-ef7038b32f96</v>
    <v>en-US</v>
    <v>Map</v>
  </rv>
  <rv s="0">
    <v>536870912</v>
    <v>Wajir County</v>
    <v>7880219c-f712-4d6b-eb7d-5c80e018caac</v>
    <v>en-US</v>
    <v>Map</v>
  </rv>
  <rv s="0">
    <v>536870912</v>
    <v>Makueni County</v>
    <v>1ac710b0-ac02-1483-1096-e3e2a55fa340</v>
    <v>en-US</v>
    <v>Map</v>
  </rv>
  <rv s="0">
    <v>536870912</v>
    <v>Kakamega County</v>
    <v>3134dcf8-45df-2f71-7431-91fea3ea557c</v>
    <v>en-US</v>
    <v>Map</v>
  </rv>
  <rv s="0">
    <v>536870912</v>
    <v>Mandera County</v>
    <v>03ab8ee1-32de-9e86-fb40-02b7a7b42452</v>
    <v>en-US</v>
    <v>Map</v>
  </rv>
  <rv s="0">
    <v>536870912</v>
    <v>Vihiga County</v>
    <v>f0790bd5-4b91-8681-eec2-1a1f96b82d85</v>
    <v>en-US</v>
    <v>Map</v>
  </rv>
  <rv s="0">
    <v>536870912</v>
    <v>Kirinyaga County</v>
    <v>c50ee2bd-c081-973f-2f33-1e12ed50eadc</v>
    <v>en-US</v>
    <v>Map</v>
  </rv>
  <rv s="0">
    <v>536870912</v>
    <v>Isiolo County</v>
    <v>07cbfc0a-7538-df61-16cd-565e094e3def</v>
    <v>en-US</v>
    <v>Map</v>
  </rv>
  <rv s="0">
    <v>536870912</v>
    <v>Kericho County</v>
    <v>97bbfa83-7f04-36af-48fe-c3c2b9ffd911</v>
    <v>en-US</v>
    <v>Map</v>
  </rv>
  <rv s="2">
    <v>290</v>
  </rv>
  <rv s="1">
    <fb>0.15085141819362599</fb>
    <v>28</v>
  </rv>
  <rv s="1">
    <fb>2.64199995994568E-2</fb>
    <v>36</v>
  </rv>
  <rv s="1">
    <fb>14461523</fb>
    <v>29</v>
  </rv>
  <rv s="7">
    <v>#VALUE!</v>
    <v>en-US</v>
    <v>8ee43333-b344-289c-d8b1-5abf5e6a5995</v>
    <v>536870912</v>
    <v>1</v>
    <v>1285</v>
    <v>53</v>
    <v>Kenya</v>
    <v>24</v>
    <v>42</v>
    <v>Map</v>
    <v>26</v>
    <v>1286</v>
    <v>KE</v>
    <v>4926</v>
    <v>4927</v>
    <v>4928</v>
    <v>4929</v>
    <v>4930</v>
    <v>4931</v>
    <v>4932</v>
    <v>4933</v>
    <v>4934</v>
    <v>KES</v>
    <v>Kenya, officially the Republic of Kenya, is a country in Eastern Africa. At 580,367 square kilometres, Kenya is the world's 48th largest country by area. With a population of more than 47.6 million in the 2019 census, Kenya is the 29th most populous country in the world. Kenya's capital and largest city is Nairobi, while its oldest, currently second largest city, and first capital is the coastal city of Mombasa. Kisumu City is the third-largest city and also an inland port on Lake Victoria. Other important urban centres include Nakuru and Eldoret. As of 2020, Kenya is the third-largest economy in sub-Saharan Africa after Nigeria and South Africa. Kenya is bordered by South Sudan to the northwest, Ethiopia to the north, Somalia to the east, Uganda to the west, Tanzania to the south, and the Indian Ocean to the southeast. Its geography, climate and population vary widely, ranging from cold snow-capped mountaintops with vast surrounding forests, wildlife and fertile agricultural regions to temperate climates in western and rift valley counties and dry less fertile arid and semi-arid areas and absolute deserts.</v>
    <v>4935</v>
    <v>4936</v>
    <v>4937</v>
    <v>4938</v>
    <v>3378</v>
    <v>4939</v>
    <v>4940</v>
    <v>4941</v>
    <v>4942</v>
    <v>4943</v>
    <v>4931</v>
    <v>4946</v>
    <v>4947</v>
    <v>4948</v>
    <v>4949</v>
    <v>4950</v>
    <v>4951</v>
    <v>Kenya</v>
    <v>Ee Mungu Nguvu Yetu</v>
    <v>4952</v>
    <v>Republic of Kenya</v>
    <v>4953</v>
    <v>4954</v>
    <v>4955</v>
    <v>2764</v>
    <v>4956</v>
    <v>4957</v>
    <v>2003</v>
    <v>3540</v>
    <v>458</v>
    <v>4958</v>
    <v>4959</v>
    <v>5007</v>
    <v>5008</v>
    <v>3645</v>
    <v>3383</v>
    <v>5009</v>
    <v>Kenya</v>
    <v>5010</v>
    <v>mdp/vdpid/129</v>
  </rv>
  <rv s="0">
    <v>536870912</v>
    <v>South Korea</v>
    <v>c0e15be0-5113-402c-c03f-516a6265e9cb</v>
    <v>en-US</v>
    <v>Map</v>
  </rv>
  <rv s="1">
    <fb>0.17446070640579101</fb>
    <v>28</v>
  </rv>
  <rv s="1">
    <fb>99720</fb>
    <v>29</v>
  </rv>
  <rv s="1">
    <fb>634000</fb>
    <v>29</v>
  </rv>
  <rv s="1">
    <fb>6.4</fb>
    <v>30</v>
  </rv>
  <rv s="1">
    <fb>82</fb>
    <v>31</v>
  </rv>
  <rv s="0">
    <v>536870912</v>
    <v>Seoul</v>
    <v>669b47ba-40b4-0147-3657-a7dd0861132c</v>
    <v>en-US</v>
    <v>Map</v>
  </rv>
  <rv s="1">
    <fb>620302.38600000006</fb>
    <v>29</v>
  </rv>
  <rv s="1">
    <fb>115.15858742558</fb>
    <v>32</v>
  </rv>
  <rv s="1">
    <fb>3.8294613224406E-3</fb>
    <v>28</v>
  </rv>
  <rv s="1">
    <fb>10496.5136719641</fb>
    <v>29</v>
  </rv>
  <rv s="1">
    <fb>0.97699999999999998</fb>
    <v>30</v>
  </rv>
  <rv s="1">
    <fb>0.63354836492977906</fb>
    <v>28</v>
  </rv>
  <rv s="1">
    <fb>81.028475807144503</fb>
    <v>33</v>
  </rv>
  <rv s="1">
    <fb>1.22</fb>
    <v>34</v>
  </rv>
  <rv s="1">
    <fb>2029000000000</fb>
    <v>35</v>
  </rv>
  <rv s="1">
    <fb>0.98088600000000004</fb>
    <v>28</v>
  </rv>
  <rv s="1">
    <fb>0.94349689999999997</fb>
    <v>28</v>
  </rv>
  <rv s="5">
    <v>47</v>
    <v>26</v>
    <v>1298</v>
    <v>7</v>
    <v>0</v>
    <v>Image of South Korea</v>
  </rv>
  <rv s="0">
    <v>805306368</v>
    <v>Moon Jae-in (President)</v>
    <v>ad41bf8b-1e71-47bd-b062-c5bd6da7cd9c</v>
    <v>en-US</v>
    <v>Generic</v>
  </rv>
  <rv s="2">
    <v>291</v>
  </rv>
  <rv s="3">
    <v>https://www.bing.com/search?q=south+korea&amp;form=skydnc</v>
    <v>Learn more on Bing</v>
  </rv>
  <rv s="1">
    <fb>82.626829268292695</fb>
    <v>33</v>
  </rv>
  <rv s="1">
    <fb>1413716510000</fb>
    <v>35</v>
  </rv>
  <rv s="1">
    <fb>6.49</fb>
    <v>34</v>
  </rv>
  <rv s="2">
    <v>292</v>
  </rv>
  <rv s="1">
    <fb>0.36792971710000005</fb>
    <v>28</v>
  </rv>
  <rv s="1">
    <fb>2.3607999999999998</fb>
    <v>30</v>
  </rv>
  <rv s="1">
    <fb>51709098</fb>
    <v>29</v>
  </rv>
  <rv s="1">
    <fb>0.39</fb>
    <v>28</v>
  </rv>
  <rv s="1">
    <fb>2.6000000000000002E-2</fb>
    <v>28</v>
  </rv>
  <rv s="1">
    <fb>0.62970001220703098</fb>
    <v>28</v>
  </rv>
  <rv s="0">
    <v>536870912</v>
    <v>Gangwon</v>
    <v>969f749a-ed96-7379-b76c-a7fc63af8e94</v>
    <v>en-US</v>
    <v>Map</v>
  </rv>
  <rv s="0">
    <v>536870912</v>
    <v>Gwangju</v>
    <v>1ceff0b5-a865-dd51-d697-9fee8740447e</v>
    <v>en-US</v>
    <v>Map</v>
  </rv>
  <rv s="0">
    <v>536870912</v>
    <v>Daegu</v>
    <v>ed9efeb7-692d-e93b-eeff-c93b6f906f73</v>
    <v>en-US</v>
    <v>Map</v>
  </rv>
  <rv s="0">
    <v>536870912</v>
    <v>Incheon</v>
    <v>251c93a5-c29d-4e48-dd3f-1d5ac7861fa3</v>
    <v>en-US</v>
    <v>Map</v>
  </rv>
  <rv s="0">
    <v>536870912</v>
    <v>Busan</v>
    <v>ab78ce75-913b-16f3-a3d1-72a46c7e4c42</v>
    <v>en-US</v>
    <v>Map</v>
  </rv>
  <rv s="0">
    <v>536870912</v>
    <v>Ulsan</v>
    <v>91c0546f-5834-7fd6-735f-542bc70be1cf</v>
    <v>en-US</v>
    <v>Map</v>
  </rv>
  <rv s="0">
    <v>536870912</v>
    <v>Daejeon</v>
    <v>6f5216bc-1581-3eaa-8a74-f4122af47cdd</v>
    <v>en-US</v>
    <v>Map</v>
  </rv>
  <rv s="0">
    <v>536870912</v>
    <v>South Gyeongsang Province</v>
    <v>86e32791-8efc-1d3b-3a8f-1b9d6fd990a1</v>
    <v>en-US</v>
    <v>Map</v>
  </rv>
  <rv s="0">
    <v>536870912</v>
    <v>Jeju Province</v>
    <v>30be7545-0861-845d-8d83-ec99d53fc5d9</v>
    <v>en-US</v>
    <v>Map</v>
  </rv>
  <rv s="0">
    <v>536870912</v>
    <v>Gyeonggi Province</v>
    <v>6b578621-8b2d-13ef-1af0-281a90a0fd92</v>
    <v>en-US</v>
    <v>Map</v>
  </rv>
  <rv s="0">
    <v>536870912</v>
    <v>North Chungcheong Province</v>
    <v>ea7cdefc-04fe-45be-8ac1-07b9a4d6dc32</v>
    <v>en-US</v>
    <v>Map</v>
  </rv>
  <rv s="0">
    <v>536870912</v>
    <v>South Chungcheong Province</v>
    <v>302fa333-ce2a-affc-c170-5f8d18500d9b</v>
    <v>en-US</v>
    <v>Map</v>
  </rv>
  <rv s="0">
    <v>536870912</v>
    <v>North Gyeongsang Province</v>
    <v>44899bdf-131d-a103-5b55-bb862b8d3bf3</v>
    <v>en-US</v>
    <v>Map</v>
  </rv>
  <rv s="0">
    <v>536870912</v>
    <v>South Jeolla Province</v>
    <v>9a4dcd3b-649f-605b-aee3-3f6dcf5c3680</v>
    <v>en-US</v>
    <v>Map</v>
  </rv>
  <rv s="0">
    <v>536870912</v>
    <v>North Jeolla Province</v>
    <v>d8cda014-25af-90ec-91e8-3b7ffccc6380</v>
    <v>en-US</v>
    <v>Map</v>
  </rv>
  <rv s="0">
    <v>536870912</v>
    <v>Sejong City</v>
    <v>4b3538fb-9c24-d852-b122-f107916a0663</v>
    <v>en-US</v>
    <v>Map</v>
  </rv>
  <rv s="2">
    <v>293</v>
  </rv>
  <rv s="1">
    <fb>0.15574911728035101</fb>
    <v>28</v>
  </rv>
  <rv s="2">
    <v>294</v>
  </rv>
  <rv s="1">
    <fb>0.33200000000000002</fb>
    <v>28</v>
  </rv>
  <rv s="1">
    <fb>4.1479997634887703E-2</fb>
    <v>36</v>
  </rv>
  <rv s="1">
    <fb>42106719</fb>
    <v>29</v>
  </rv>
  <rv s="7">
    <v>#VALUE!</v>
    <v>en-US</v>
    <v>c0e15be0-5113-402c-c03f-516a6265e9cb</v>
    <v>536870912</v>
    <v>1</v>
    <v>1296</v>
    <v>53</v>
    <v>South Korea</v>
    <v>24</v>
    <v>42</v>
    <v>Map</v>
    <v>26</v>
    <v>1297</v>
    <v>KR</v>
    <v>5013</v>
    <v>5014</v>
    <v>5015</v>
    <v>5016</v>
    <v>5017</v>
    <v>5018</v>
    <v>5019</v>
    <v>5020</v>
    <v>5021</v>
    <v>KRW</v>
    <v>South Korea, officially the Republic of Korea, is a country in East Asia, constituting the southern part of the Korean Peninsula and sharing a land border with North Korea. Its western border is formed by the Yellow Sea, while its eastern border is defined by the Sea of Japan. South Korea claims to be the sole legitimate government of the entire peninsula and adjacent islands. It has a population of 51.75 million, of which roughly half live in the Seoul Capital Area, the fifth largest metropolis in the world. Other major cities include Incheon, Busan, and Daegu.</v>
    <v>5022</v>
    <v>5023</v>
    <v>5024</v>
    <v>5025</v>
    <v>5026</v>
    <v>5027</v>
    <v>5028</v>
    <v>5029</v>
    <v>5030</v>
    <v>2754</v>
    <v>5018</v>
    <v>5032</v>
    <v>5033</v>
    <v>5034</v>
    <v>5035</v>
    <v>2592</v>
    <v>5036</v>
    <v>South Korea</v>
    <v>Aegukga</v>
    <v>5037</v>
    <v>Republic of Korea</v>
    <v>5038</v>
    <v>5039</v>
    <v>5040</v>
    <v>31</v>
    <v>1488</v>
    <v>5041</v>
    <v>5042</v>
    <v>1822</v>
    <v>882</v>
    <v>3003</v>
    <v>5043</v>
    <v>5060</v>
    <v>5061</v>
    <v>5062</v>
    <v>5063</v>
    <v>5064</v>
    <v>South Korea</v>
    <v>5065</v>
    <v>mdp/vdpid/134</v>
  </rv>
  <rv s="0">
    <v>536870912</v>
    <v>Wilmington</v>
    <v>77a8f223-fe51-4aa2-8e3d-6c81e5bc270e</v>
    <v>en-US</v>
    <v>Map</v>
  </rv>
  <rv s="0">
    <v>536870912</v>
    <v>New Castle County</v>
    <v>6fe2c91c-5af9-f724-20e3-6498553f5471</v>
    <v>en-US</v>
    <v>Map</v>
  </rv>
  <rv s="1">
    <fb>44.1</fb>
    <v>29</v>
  </rv>
  <rv s="5">
    <v>48</v>
    <v>26</v>
    <v>1304</v>
    <v>7</v>
    <v>0</v>
    <v>Image of Wilmington</v>
  </rv>
  <rv s="1">
    <fb>39.745832999999998</fb>
    <v>63</v>
  </rv>
  <rv s="0">
    <v>805306368</v>
    <v>Michael S. Purzycki (Mayor)</v>
    <v>03870c67-499a-41e8-3237-2f1c27d52a6b</v>
    <v>en-US</v>
    <v>Generic</v>
  </rv>
  <rv s="2">
    <v>295</v>
  </rv>
  <rv s="3">
    <v>https://www.bing.com/search?q=wilmington+delaware&amp;form=skydnc</v>
    <v>Learn more on Bing</v>
  </rv>
  <rv s="1">
    <fb>-75.546666999999999</fb>
    <v>63</v>
  </rv>
  <rv s="1">
    <fb>70898</fb>
    <v>29</v>
  </rv>
  <rv s="9">
    <v>#VALUE!</v>
    <v>en-US</v>
    <v>77a8f223-fe51-4aa2-8e3d-6c81e5bc270e</v>
    <v>536870912</v>
    <v>1</v>
    <v>1303</v>
    <v>75</v>
    <v>Wilmington</v>
    <v>24</v>
    <v>42</v>
    <v>Map</v>
    <v>26</v>
    <v>86</v>
    <v>511</v>
    <v>5068</v>
    <v>5069</v>
    <v>413</v>
    <v>Wilmington is the largest city in the U.S. state of Delaware. The city was built on the site of Fort Christina, the first Swedish settlement in North America. It lies at the confluence of the Christina River and Brandywine River, near where the Christina flows into the Delaware River. It is the county seat of New Castle County and one of the major cities in the Delaware Valley metropolitan area. Wilmington was named by Proprietor Thomas Penn after his friend Spencer Compton, Earl of Wilmington, who was prime minister during the reign of George II of Great Britain.</v>
    <v>5070</v>
    <v>5071</v>
    <v>5073</v>
    <v>5074</v>
    <v>5075</v>
    <v>Wilmington</v>
    <v>5076</v>
    <v>420</v>
    <v>Wilmington</v>
    <v>mdp/vdpid/5487439738388348930</v>
  </rv>
  <rv s="0">
    <v>536870912</v>
    <v>Saint Lucia</v>
    <v>0d097960-d7ea-79a1-d032-ef196289d313</v>
    <v>en-US</v>
    <v>Map</v>
  </rv>
  <rv s="1">
    <fb>0.17377049805688</fb>
    <v>28</v>
  </rv>
  <rv s="1">
    <fb>616</fb>
    <v>29</v>
  </rv>
  <rv s="0">
    <v>536870912</v>
    <v>Castries</v>
    <v>93f2737c-8f89-dc8d-e6ce-37572bc03e81</v>
    <v>en-US</v>
    <v>Map</v>
  </rv>
  <rv s="1">
    <fb>414.37099999999998</fb>
    <v>29</v>
  </rv>
  <rv s="1">
    <fb>110.132070405894</fb>
    <v>32</v>
  </rv>
  <rv s="1">
    <fb>1.9384624437607301E-2</fb>
    <v>28</v>
  </rv>
  <rv s="1">
    <fb>1.4359999999999999</fb>
    <v>30</v>
  </rv>
  <rv s="1">
    <fb>0.33180327493636397</fb>
    <v>28</v>
  </rv>
  <rv s="1">
    <fb>0</fb>
    <v>33</v>
  </rv>
  <rv s="1">
    <fb>1.3</fb>
    <v>34</v>
  </rv>
  <rv s="1">
    <fb>2122450629.6296301</fb>
    <v>35</v>
  </rv>
  <rv s="1">
    <fb>1.0259824</fb>
    <v>28</v>
  </rv>
  <rv s="1">
    <fb>0.14066529999999999</fb>
    <v>28</v>
  </rv>
  <rv s="5">
    <v>49</v>
    <v>26</v>
    <v>1314</v>
    <v>7</v>
    <v>0</v>
    <v>Image of Saint Lucia</v>
  </rv>
  <rv s="1">
    <fb>14.9</fb>
    <v>33</v>
  </rv>
  <rv s="2">
    <v>296</v>
  </rv>
  <rv s="3">
    <v>https://www.bing.com/search?q=saint+lucia&amp;form=skydnc</v>
    <v>Learn more on Bing</v>
  </rv>
  <rv s="1">
    <fb>76.057000000000002</fb>
    <v>33</v>
  </rv>
  <rv s="1">
    <fb>117</fb>
    <v>33</v>
  </rv>
  <rv s="1">
    <fb>0.48384949329999999</fb>
    <v>28</v>
  </rv>
  <rv s="1">
    <fb>0.64090000000000003</fb>
    <v>30</v>
  </rv>
  <rv s="1">
    <fb>182790</fb>
    <v>29</v>
  </rv>
  <rv s="1">
    <fb>0.20600000000000002</fb>
    <v>28</v>
  </rv>
  <rv s="1">
    <fb>0.38600000000000001</fb>
    <v>28</v>
  </rv>
  <rv s="1">
    <fb>9.0000000000000011E-3</fb>
    <v>28</v>
  </rv>
  <rv s="1">
    <fb>0.67103996276855493</fb>
    <v>28</v>
  </rv>
  <rv s="0">
    <v>536870912</v>
    <v>Canaries, Saint Lucia</v>
    <v>6ce32848-5ef4-2645-ee84-feb8ad8f2d51</v>
    <v>en-US</v>
    <v>Map</v>
  </rv>
  <rv s="2">
    <v>297</v>
  </rv>
  <rv s="1">
    <fb>0.18219767764380101</fb>
    <v>28</v>
  </rv>
  <rv s="2">
    <v>298</v>
  </rv>
  <rv s="1">
    <fb>0.34700000000000003</fb>
    <v>28</v>
  </rv>
  <rv s="1">
    <fb>0.207059993743896</fb>
    <v>36</v>
  </rv>
  <rv s="1">
    <fb>34280</fb>
    <v>29</v>
  </rv>
  <rv s="51">
    <v>#VALUE!</v>
    <v>en-US</v>
    <v>0d097960-d7ea-79a1-d032-ef196289d313</v>
    <v>536870912</v>
    <v>1</v>
    <v>1311</v>
    <v>1312</v>
    <v>Saint Lucia</v>
    <v>24</v>
    <v>42</v>
    <v>Map</v>
    <v>26</v>
    <v>1313</v>
    <v>LC</v>
    <v>5079</v>
    <v>5080</v>
    <v>4709</v>
    <v>426</v>
    <v>5081</v>
    <v>5082</v>
    <v>5083</v>
    <v>5084</v>
    <v>XCD</v>
    <v>Saint Lucia is an island country in the West Indies in the eastern Caribbean Sea on the boundary with the Atlantic Ocean. The island was previously called Iyonola, the name given to the island by the native Arawaks, and later Hewanorra, the name given by the native Caribs, two separate Amerindian peoples. Part of the Windward Islands of the Lesser Antilles, it is located north/northeast of the island of Saint Vincent, northwest of Barbados and south of Martinique. It covers a land area of 617 km² and reported a population of 165,595 in the 2010 census. St. Lucia's largest city is Castries, its current capital, and its second largest is Soufrière, the first French colonial capital on the island.</v>
    <v>5085</v>
    <v>5086</v>
    <v>5087</v>
    <v>5088</v>
    <v>5089</v>
    <v>5090</v>
    <v>5091</v>
    <v>5092</v>
    <v>5093</v>
    <v>5081</v>
    <v>5094</v>
    <v>5095</v>
    <v>5096</v>
    <v>5097</v>
    <v>Saint Lucia</v>
    <v>Sons and Daughters of Saint Lucia</v>
    <v>106</v>
    <v>Saint Lucia</v>
    <v>5098</v>
    <v>5099</v>
    <v>5100</v>
    <v>5101</v>
    <v>5102</v>
    <v>1679</v>
    <v>5103</v>
    <v>789</v>
    <v>2941</v>
    <v>882</v>
    <v>5104</v>
    <v>5106</v>
    <v>5107</v>
    <v>5108</v>
    <v>5109</v>
    <v>5110</v>
    <v>Saint Lucia</v>
    <v>5111</v>
    <v>mdp/vdpid/218</v>
  </rv>
  <rv s="0">
    <v>536870912</v>
    <v>Barbados</v>
    <v>9f89dfaf-5d55-0b9a-df17-7ed2831787b1</v>
    <v>en-US</v>
    <v>Map</v>
  </rv>
  <rv s="1">
    <fb>0.232558139534884</fb>
    <v>28</v>
  </rv>
  <rv s="1">
    <fb>430</fb>
    <v>29</v>
  </rv>
  <rv s="1">
    <fb>1000</fb>
    <v>29</v>
  </rv>
  <rv s="1">
    <fb>10.648</fb>
    <v>30</v>
  </rv>
  <rv s="0">
    <v>536870912</v>
    <v>Bridgetown</v>
    <v>a07ba8af-9207-ac22-682d-618b6f236497</v>
    <v>en-US</v>
    <v>Map</v>
  </rv>
  <rv s="1">
    <fb>1276.116</fb>
    <v>29</v>
  </rv>
  <rv s="1">
    <fb>134.091174070188</fb>
    <v>32</v>
  </rv>
  <rv s="1">
    <fb>4.10028964518463E-2</fb>
    <v>28</v>
  </rv>
  <rv s="1">
    <fb>1.619</fb>
    <v>30</v>
  </rv>
  <rv s="1">
    <fb>0.14651163234267101</fb>
    <v>28</v>
  </rv>
  <rv s="1">
    <fb>1.81</fb>
    <v>34</v>
  </rv>
  <rv s="1">
    <fb>5209000000</fb>
    <v>35</v>
  </rv>
  <rv s="1">
    <fb>0.99351349999999994</fb>
    <v>28</v>
  </rv>
  <rv s="1">
    <fb>0.6542534000000001</fb>
    <v>28</v>
  </rv>
  <rv s="1">
    <fb>11.3</fb>
    <v>33</v>
  </rv>
  <rv s="0">
    <v>805306368</v>
    <v>Sandra Mason (President)</v>
    <v>592f4200-ac9c-6577-9b99-dd817f219309</v>
    <v>en-US</v>
    <v>Generic</v>
  </rv>
  <rv s="0">
    <v>805306368</v>
    <v>Mia Mottley (Prime Minister)</v>
    <v>20dbc3c6-8e85-4fbd-b010-bd3a8c1f9682</v>
    <v>en-US</v>
    <v>Generic</v>
  </rv>
  <rv s="2">
    <v>299</v>
  </rv>
  <rv s="3">
    <v>https://www.bing.com/search?q=barbados&amp;form=skydnc</v>
    <v>Learn more on Bing</v>
  </rv>
  <rv s="1">
    <fb>79.081000000000003</fb>
    <v>33</v>
  </rv>
  <rv s="1">
    <fb>3398000000</fb>
    <v>35</v>
  </rv>
  <rv s="1">
    <fb>3.13</fb>
    <v>34</v>
  </rv>
  <rv s="2">
    <v>300</v>
  </rv>
  <rv s="1">
    <fb>0.4516694289</fb>
    <v>28</v>
  </rv>
  <rv s="1">
    <fb>2.4843000000000002</fb>
    <v>30</v>
  </rv>
  <rv s="1">
    <fb>287025</fb>
    <v>29</v>
  </rv>
  <rv s="1">
    <fb>0.65226997375488294</fb>
    <v>28</v>
  </rv>
  <rv s="0">
    <v>536870912</v>
    <v>Christ Church Parish</v>
    <v>ac820016-8fbc-036e-11ea-6766b36c162c</v>
    <v>en-US</v>
    <v>Map</v>
  </rv>
  <rv s="0">
    <v>536870912</v>
    <v>Saint Michael Parish</v>
    <v>b2f4a190-39c5-0529-4189-5d7d23fe1b25</v>
    <v>en-US</v>
    <v>Map</v>
  </rv>
  <rv s="0">
    <v>536870912</v>
    <v>Saint James Parish</v>
    <v>9a8b2428-8203-e66a-80e4-cecdf7bba622</v>
    <v>en-US</v>
    <v>Map</v>
  </rv>
  <rv s="0">
    <v>536870912</v>
    <v>Saint John Parish</v>
    <v>c214b64d-459b-3570-fe19-d4630fcd769d</v>
    <v>en-US</v>
    <v>Map</v>
  </rv>
  <rv s="0">
    <v>536870912</v>
    <v>Saint Lucy, Barbados</v>
    <v>d15444b2-eb55-489a-6a46-41e8ad74396b</v>
    <v>en-US</v>
    <v>Map</v>
  </rv>
  <rv s="0">
    <v>536870912</v>
    <v>Saint George Parish</v>
    <v>86a9fa59-41db-dfb0-22d9-202ed4a0fa13</v>
    <v>en-US</v>
    <v>Map</v>
  </rv>
  <rv s="0">
    <v>536870912</v>
    <v>Saint Philip Parish</v>
    <v>43956f66-2934-f687-c1f5-9ca91fb65e94</v>
    <v>en-US</v>
    <v>Map</v>
  </rv>
  <rv s="0">
    <v>536870912</v>
    <v>Saint Joseph Parish</v>
    <v>68127762-436c-50d7-25a6-754a007bae55</v>
    <v>en-US</v>
    <v>Map</v>
  </rv>
  <rv s="0">
    <v>536870912</v>
    <v>Saint Thomas Parish</v>
    <v>856ea0fe-683d-ede2-2b1f-33722197893c</v>
    <v>en-US</v>
    <v>Map</v>
  </rv>
  <rv s="0">
    <v>536870912</v>
    <v>Saint Peter Parish</v>
    <v>72a35400-476e-b0e1-6498-54a19b5ef9bb</v>
    <v>en-US</v>
    <v>Map</v>
  </rv>
  <rv s="0">
    <v>536870912</v>
    <v>Saint Andrew Parish</v>
    <v>3c341a51-f476-6b89-9624-c2fcc8d53f31</v>
    <v>en-US</v>
    <v>Map</v>
  </rv>
  <rv s="2">
    <v>301</v>
  </rv>
  <rv s="1">
    <fb>0.27494456583850901</fb>
    <v>28</v>
  </rv>
  <rv s="1">
    <fb>0.35600000000000004</fb>
    <v>28</v>
  </rv>
  <rv s="1">
    <fb>0.10331000328064001</fb>
    <v>36</v>
  </rv>
  <rv s="1">
    <fb>89431</fb>
    <v>29</v>
  </rv>
  <rv s="52">
    <v>#VALUE!</v>
    <v>en-US</v>
    <v>9f89dfaf-5d55-0b9a-df17-7ed2831787b1</v>
    <v>536870912</v>
    <v>1</v>
    <v>1322</v>
    <v>1323</v>
    <v>Barbados</v>
    <v>24</v>
    <v>25</v>
    <v>Map</v>
    <v>26</v>
    <v>1324</v>
    <v>BB</v>
    <v>5114</v>
    <v>5115</v>
    <v>5116</v>
    <v>5117</v>
    <v>426</v>
    <v>5118</v>
    <v>5119</v>
    <v>5120</v>
    <v>5121</v>
    <v>BBD</v>
    <v>Barbados is an island country in the Lesser Antilles of the West Indies, in the Caribbean region of the Americas, and the most easterly of the Caribbean Islands. It occupies an area of 432 km² and has a population of about 287,000. Its capital and largest city is Bridgetown.</v>
    <v>5122</v>
    <v>5123</v>
    <v>5087</v>
    <v>5124</v>
    <v>5125</v>
    <v>5126</v>
    <v>5127</v>
    <v>5128</v>
    <v>5118</v>
    <v>5131</v>
    <v>5132</v>
    <v>5133</v>
    <v>5134</v>
    <v>2671</v>
    <v>5135</v>
    <v>Barbados</v>
    <v>In Plenty and In Time of Need</v>
    <v>5136</v>
    <v>Barbados</v>
    <v>5137</v>
    <v>5138</v>
    <v>5139</v>
    <v>5140</v>
    <v>5152</v>
    <v>5153</v>
    <v>5108</v>
    <v>5154</v>
    <v>5155</v>
    <v>Barbados</v>
    <v>5156</v>
    <v>mdp/vdpid/18</v>
  </rv>
  <rv s="0">
    <v>536870912</v>
    <v>Liberia</v>
    <v>95192591-973c-cf6a-417a-9b3fa9907caa</v>
    <v>en-US</v>
    <v>Map</v>
  </rv>
  <rv s="1">
    <fb>0.28031561461793997</fb>
    <v>28</v>
  </rv>
  <rv s="1">
    <fb>111369</fb>
    <v>29</v>
  </rv>
  <rv s="1">
    <fb>2000</fb>
    <v>29</v>
  </rv>
  <rv s="1">
    <fb>33.042000000000002</fb>
    <v>30</v>
  </rv>
  <rv s="1">
    <fb>231</fb>
    <v>31</v>
  </rv>
  <rv s="0">
    <v>536870912</v>
    <v>Monrovia</v>
    <v>ef4ff957-4fe8-883f-eb4e-51b097bb1cd9</v>
    <v>en-US</v>
    <v>Map</v>
  </rv>
  <rv s="1">
    <fb>1386.126</fb>
    <v>29</v>
  </rv>
  <rv s="1">
    <fb>223.12978802062801</fb>
    <v>32</v>
  </rv>
  <rv s="1">
    <fb>0.23563514895374202</fb>
    <v>28</v>
  </rv>
  <rv s="1">
    <fb>4.3150000000000004</fb>
    <v>30</v>
  </rv>
  <rv s="1">
    <fb>0.43075166112956803</fb>
    <v>28</v>
  </rv>
  <rv s="1">
    <fb>0.8</fb>
    <v>34</v>
  </rv>
  <rv s="1">
    <fb>3070518100</fb>
    <v>35</v>
  </rv>
  <rv s="1">
    <fb>0.85109190000000001</fb>
    <v>28</v>
  </rv>
  <rv s="1">
    <fb>0.11922530000000001</fb>
    <v>28</v>
  </rv>
  <rv s="1">
    <fb>53.5</fb>
    <v>33</v>
  </rv>
  <rv s="0">
    <v>805306368</v>
    <v>George Weah (President)</v>
    <v>cb5600da-99f5-7134-4d7c-7c619601e95b</v>
    <v>en-US</v>
    <v>Generic</v>
  </rv>
  <rv s="0">
    <v>805306368</v>
    <v>Jewel Taylor (Vice President)</v>
    <v>b04171dd-845c-2b4e-1c1b-af693e1d9280</v>
    <v>en-US</v>
    <v>Generic</v>
  </rv>
  <rv s="2">
    <v>302</v>
  </rv>
  <rv s="3">
    <v>https://www.bing.com/search?q=liberia&amp;form=skydnc</v>
    <v>Learn more on Bing</v>
  </rv>
  <rv s="1">
    <fb>63.73</fb>
    <v>33</v>
  </rv>
  <rv s="1">
    <fb>661</fb>
    <v>33</v>
  </rv>
  <rv s="1">
    <fb>0.17</fb>
    <v>34</v>
  </rv>
  <rv s="2">
    <v>303</v>
  </rv>
  <rv s="1">
    <fb>0.1963532674</fb>
    <v>28</v>
  </rv>
  <rv s="1">
    <fb>3.73E-2</fb>
    <v>30</v>
  </rv>
  <rv s="1">
    <fb>4937374</fb>
    <v>29</v>
  </rv>
  <rv s="1">
    <fb>0.27100000000000002</fb>
    <v>28</v>
  </rv>
  <rv s="1">
    <fb>0.42799999999999999</fb>
    <v>28</v>
  </rv>
  <rv s="1">
    <fb>7.2000000000000008E-2</fb>
    <v>28</v>
  </rv>
  <rv s="1">
    <fb>0.11599999999999999</fb>
    <v>28</v>
  </rv>
  <rv s="1">
    <fb>0.16</fb>
    <v>28</v>
  </rv>
  <rv s="1">
    <fb>0.7631500244140631</fb>
    <v>28</v>
  </rv>
  <rv s="0">
    <v>536870912</v>
    <v>Bong County</v>
    <v>b21e8ba9-2afb-7122-75a1-18f259487975</v>
    <v>en-US</v>
    <v>Map</v>
  </rv>
  <rv s="0">
    <v>536870912</v>
    <v>Gbarpolu County</v>
    <v>fe1f8697-3001-e4ee-07df-84b02073269a</v>
    <v>en-US</v>
    <v>Map</v>
  </rv>
  <rv s="0">
    <v>536870912</v>
    <v>Bomi County</v>
    <v>213c11f5-5f82-2d59-c2f6-5563efe6fe51</v>
    <v>en-US</v>
    <v>Map</v>
  </rv>
  <rv s="0">
    <v>536870912</v>
    <v>Montserrado County</v>
    <v>21440288-266a-669b-ecc4-cfd55860d830</v>
    <v>en-US</v>
    <v>Map</v>
  </rv>
  <rv s="0">
    <v>536870912</v>
    <v>Maryland County</v>
    <v>f897806e-0dc2-2b4c-8e40-6f137a38f53c</v>
    <v>en-US</v>
    <v>Map</v>
  </rv>
  <rv s="0">
    <v>536870912</v>
    <v>Lofa County</v>
    <v>5a2741e4-9127-a0d3-3eba-cdae90710607</v>
    <v>en-US</v>
    <v>Map</v>
  </rv>
  <rv s="0">
    <v>536870912</v>
    <v>Nimba County</v>
    <v>61a49794-53d2-0a79-06f5-6c82de1c59dc</v>
    <v>en-US</v>
    <v>Map</v>
  </rv>
  <rv s="0">
    <v>536870912</v>
    <v>Grand Cape Mount County</v>
    <v>05ada0f3-8ec3-ba70-cc61-eaf4375c0dab</v>
    <v>en-US</v>
    <v>Map</v>
  </rv>
  <rv s="0">
    <v>536870912</v>
    <v>Margibi County</v>
    <v>be0abe4e-f4a0-77e4-bbb3-6b8f861c4e3e</v>
    <v>en-US</v>
    <v>Map</v>
  </rv>
  <rv s="0">
    <v>536870912</v>
    <v>Grand Kru County</v>
    <v>075eee02-1783-4e13-39cc-95fa317b23e0</v>
    <v>en-US</v>
    <v>Map</v>
  </rv>
  <rv s="0">
    <v>536870912</v>
    <v>Grand Gedeh County</v>
    <v>cc14e117-c801-17cc-9ea5-f9a88daf4f82</v>
    <v>en-US</v>
    <v>Map</v>
  </rv>
  <rv s="0">
    <v>536870912</v>
    <v>River Gee County</v>
    <v>6c16b75b-39eb-259c-fc86-b1bd3c6e235e</v>
    <v>en-US</v>
    <v>Map</v>
  </rv>
  <rv s="0">
    <v>536870912</v>
    <v>Sinoe County</v>
    <v>706fd40f-95de-c3f5-cce3-67c1caef8e7a</v>
    <v>en-US</v>
    <v>Map</v>
  </rv>
  <rv s="0">
    <v>536870912</v>
    <v>Rivercess County</v>
    <v>5b0405c8-9c4b-5652-de78-0913953487ee</v>
    <v>en-US</v>
    <v>Map</v>
  </rv>
  <rv s="0">
    <v>536870912</v>
    <v>Grand Bassa County</v>
    <v>a8135369-20e8-e5a6-9b50-2994ccbb934c</v>
    <v>en-US</v>
    <v>Map</v>
  </rv>
  <rv s="2">
    <v>304</v>
  </rv>
  <rv s="1">
    <fb>0.12909168787088401</fb>
    <v>28</v>
  </rv>
  <rv s="1">
    <fb>2.8139998912811302E-2</fb>
    <v>36</v>
  </rv>
  <rv s="1">
    <fb>2548426</fb>
    <v>29</v>
  </rv>
  <rv s="53">
    <v>#VALUE!</v>
    <v>en-US</v>
    <v>95192591-973c-cf6a-417a-9b3fa9907caa</v>
    <v>536870912</v>
    <v>1</v>
    <v>1333</v>
    <v>1334</v>
    <v>Liberia</v>
    <v>24</v>
    <v>25</v>
    <v>Map</v>
    <v>26</v>
    <v>1335</v>
    <v>LR</v>
    <v>5159</v>
    <v>5160</v>
    <v>5161</v>
    <v>5162</v>
    <v>5163</v>
    <v>5164</v>
    <v>5165</v>
    <v>5166</v>
    <v>5167</v>
    <v>Liberia, officially the Republic of Liberia, is a country on the West African coast. It is bordered by Sierra Leone to its northwest, Guinea to its north, Ivory Coast to its east, and the Atlantic Ocean to its south and southwest. It has a population of around 5 million and covers an area of 111,369 square kilometers. English is the official language, but over 20 indigenous languages are spoken, reflecting the country's ethnic and cultural diversity. The country's capital and largest city is Monrovia.</v>
    <v>5168</v>
    <v>5169</v>
    <v>5170</v>
    <v>5171</v>
    <v>5172</v>
    <v>5173</v>
    <v>5174</v>
    <v>5164</v>
    <v>5177</v>
    <v>5178</v>
    <v>5179</v>
    <v>5180</v>
    <v>5181</v>
    <v>Liberia</v>
    <v>All Hail, Liberia, Hail!</v>
    <v>5182</v>
    <v>Republic of Liberia</v>
    <v>5183</v>
    <v>5184</v>
    <v>5185</v>
    <v>632</v>
    <v>5186</v>
    <v>5187</v>
    <v>706</v>
    <v>5188</v>
    <v>5189</v>
    <v>5190</v>
    <v>5191</v>
    <v>5207</v>
    <v>5208</v>
    <v>1122</v>
    <v>1262</v>
    <v>5209</v>
    <v>Liberia</v>
    <v>5210</v>
    <v>mdp/vdpid/142</v>
  </rv>
  <rv s="0">
    <v>536870912</v>
    <v>Lithuania</v>
    <v>51ff0e88-f474-0092-fafc-133eb18df4be</v>
    <v>en-US</v>
    <v>Map</v>
  </rv>
  <rv s="1">
    <fb>0.47155260212694899</fb>
    <v>28</v>
  </rv>
  <rv s="1">
    <fb>65300</fb>
    <v>29</v>
  </rv>
  <rv s="1">
    <fb>34000</fb>
    <v>29</v>
  </rv>
  <rv s="1">
    <fb>370</fb>
    <v>31</v>
  </rv>
  <rv s="0">
    <v>536870912</v>
    <v>Vilnius</v>
    <v>636c6569-44ee-4651-a95f-fdc38f21ed76</v>
    <v>en-US</v>
    <v>Map</v>
  </rv>
  <rv s="1">
    <fb>12962.844999999999</fb>
    <v>29</v>
  </rv>
  <rv s="1">
    <fb>118.382098321258</fb>
    <v>32</v>
  </rv>
  <rv s="1">
    <fb>2.33450937988024E-2</fb>
    <v>28</v>
  </rv>
  <rv s="1">
    <fb>3821.1451704373999</fb>
    <v>29</v>
  </rv>
  <rv s="1">
    <fb>1.63</fb>
    <v>30</v>
  </rv>
  <rv s="1">
    <fb>0.34832858656605403</fb>
    <v>28</v>
  </rv>
  <rv s="1">
    <fb>67.9937494705635</fb>
    <v>33</v>
  </rv>
  <rv s="1">
    <fb>54219315600.085403</fb>
    <v>35</v>
  </rv>
  <rv s="1">
    <fb>1.0387475000000002</fb>
    <v>28</v>
  </rv>
  <rv s="1">
    <fb>0.7241746</fb>
    <v>28</v>
  </rv>
  <rv s="0">
    <v>805306368</v>
    <v>Gitanas Nausėda (President)</v>
    <v>31a3df48-58cb-7e55-9149-1a72475eff13</v>
    <v>en-US</v>
    <v>Generic</v>
  </rv>
  <rv s="0">
    <v>805306368</v>
    <v>Rimantas Sinkevičius (Minister)</v>
    <v>964742e3-9088-4a64-8acf-0aff85001197</v>
    <v>en-US</v>
    <v>Generic</v>
  </rv>
  <rv s="0">
    <v>805306368</v>
    <v>Ingrida Šimonytė (Prime Minister)</v>
    <v>ec4570a8-b476-d85e-a08e-4dbf313d9f2f</v>
    <v>en-US</v>
    <v>Generic</v>
  </rv>
  <rv s="2">
    <v>305</v>
  </rv>
  <rv s="3">
    <v>https://www.bing.com/search?q=lithuania&amp;form=skydnc</v>
    <v>Learn more on Bing</v>
  </rv>
  <rv s="1">
    <fb>75.680487804878098</fb>
    <v>33</v>
  </rv>
  <rv s="1">
    <fb>2.41</fb>
    <v>34</v>
  </rv>
  <rv s="2">
    <v>306</v>
  </rv>
  <rv s="1">
    <fb>0.32072368419999997</fb>
    <v>28</v>
  </rv>
  <rv s="1">
    <fb>6.3528000000000002</fb>
    <v>30</v>
  </rv>
  <rv s="1">
    <fb>2786844</fb>
    <v>29</v>
  </rv>
  <rv s="1">
    <fb>0.28399999999999997</fb>
    <v>28</v>
  </rv>
  <rv s="1">
    <fb>0.439</fb>
    <v>28</v>
  </rv>
  <rv s="1">
    <fb>6.3E-2</fb>
    <v>28</v>
  </rv>
  <rv s="1">
    <fb>0.159</fb>
    <v>28</v>
  </rv>
  <rv s="1">
    <fb>0.61618000030517595</fb>
    <v>28</v>
  </rv>
  <rv s="0">
    <v>536870912</v>
    <v>Vilnius County</v>
    <v>e26dd8c8-06e8-2ba7-2447-03021b5c9d87</v>
    <v>en-US</v>
    <v>Map</v>
  </rv>
  <rv s="0">
    <v>536870912</v>
    <v>Kaunas</v>
    <v>e480f052-b342-c21f-1082-e626097c0169</v>
    <v>en-US</v>
    <v>Map</v>
  </rv>
  <rv s="0">
    <v>536870912</v>
    <v>Klaipėda</v>
    <v>28dce94e-0c2b-381d-a27a-a45a6ba2b71f</v>
    <v>en-US</v>
    <v>Map</v>
  </rv>
  <rv s="0">
    <v>536870912</v>
    <v>Alytus</v>
    <v>ee7d2d08-ad5a-26dd-34da-f73ac243b085</v>
    <v>en-US</v>
    <v>Map</v>
  </rv>
  <rv s="0">
    <v>536870912</v>
    <v>Kaunas County</v>
    <v>7227a506-5263-125e-c8e6-55dbf9a424e1</v>
    <v>en-US</v>
    <v>Map</v>
  </rv>
  <rv s="0">
    <v>536870912</v>
    <v>Vilnius District Municipality</v>
    <v>ce3806bd-2582-5c68-44e7-3bcd17f994b0</v>
    <v>en-US</v>
    <v>Map</v>
  </rv>
  <rv s="0">
    <v>536870912</v>
    <v>Klaipėda County</v>
    <v>fa25e6eb-eaf9-9d76-60aa-f31d31f67bd9</v>
    <v>en-US</v>
    <v>Map</v>
  </rv>
  <rv s="0">
    <v>536870912</v>
    <v>Šiauliai</v>
    <v>30d07d5b-24b6-a7ad-e601-ed09acb3ef07</v>
    <v>en-US</v>
    <v>Map</v>
  </rv>
  <rv s="0">
    <v>536870912</v>
    <v>Panevėžys</v>
    <v>05aa3603-6ea8-2a05-f18c-5c9b7d73e0c7</v>
    <v>en-US</v>
    <v>Map</v>
  </rv>
  <rv s="0">
    <v>536870912</v>
    <v>Palanga</v>
    <v>62e607f0-cbcf-675b-e852-d280851c3b8d</v>
    <v>en-US</v>
    <v>Map</v>
  </rv>
  <rv s="0">
    <v>536870912</v>
    <v>Tauragė County</v>
    <v>4c67498e-3bb1-6ad5-c8b2-e4e0b356c882</v>
    <v>en-US</v>
    <v>Map</v>
  </rv>
  <rv s="0">
    <v>536870912</v>
    <v>Šiauliai County</v>
    <v>1ee29192-80cd-ad3f-9eca-6cd98d29db16</v>
    <v>en-US</v>
    <v>Map</v>
  </rv>
  <rv s="0">
    <v>536870912</v>
    <v>Panevėžys County</v>
    <v>e4a8f632-ffa2-d3e1-0fa0-f962fd3a5f2c</v>
    <v>en-US</v>
    <v>Map</v>
  </rv>
  <rv s="0">
    <v>536870912</v>
    <v>Marijampolė County</v>
    <v>1f4b6e94-fbea-6340-831b-20969e53c74b</v>
    <v>en-US</v>
    <v>Map</v>
  </rv>
  <rv s="0">
    <v>536870912</v>
    <v>Telšiai County</v>
    <v>6bb58e6f-53ac-99da-502a-fc76d7ec5d9d</v>
    <v>en-US</v>
    <v>Map</v>
  </rv>
  <rv s="0">
    <v>536870912</v>
    <v>Neringa Municipality</v>
    <v>9cc278d9-b30c-8f80-1b58-f8ff635e73ae</v>
    <v>en-US</v>
    <v>Map</v>
  </rv>
  <rv s="0">
    <v>536870912</v>
    <v>Alytus County</v>
    <v>d3bf6669-1859-bf71-7783-a04b99b61e10</v>
    <v>en-US</v>
    <v>Map</v>
  </rv>
  <rv s="0">
    <v>536870912</v>
    <v>Utena County</v>
    <v>59d149a9-8e40-1500-c927-d85b5f9c916e</v>
    <v>en-US</v>
    <v>Map</v>
  </rv>
  <rv s="0">
    <v>536870912</v>
    <v>Druskininkai Municipality</v>
    <v>3486c141-710a-3f44-8ba8-ba95ad483d55</v>
    <v>en-US</v>
    <v>Map</v>
  </rv>
  <rv s="0">
    <v>536870912</v>
    <v>Akmenė District Municipality</v>
    <v>cafeddeb-3c00-e01e-8374-116140a1c8fd</v>
    <v>en-US</v>
    <v>Map</v>
  </rv>
  <rv s="0">
    <v>536870912</v>
    <v>Rokiškis District Municipality</v>
    <v>30f2096c-5d79-4b7f-f104-cea9435da630</v>
    <v>en-US</v>
    <v>Map</v>
  </rv>
  <rv s="0">
    <v>536870912</v>
    <v>Kretinga District Municipality</v>
    <v>e932b4d5-0d42-a3fc-0bbb-ffa450c3df3e</v>
    <v>en-US</v>
    <v>Map</v>
  </rv>
  <rv s="0">
    <v>536870912</v>
    <v>Kėdainiai District Municipality</v>
    <v>c4f55fa8-bfdf-f620-2632-f2312e78730f</v>
    <v>en-US</v>
    <v>Map</v>
  </rv>
  <rv s="0">
    <v>536870912</v>
    <v>Radviliškis District Municipality</v>
    <v>03fb0274-acfc-2078-c7ab-b55e68748707</v>
    <v>en-US</v>
    <v>Map</v>
  </rv>
  <rv s="0">
    <v>536870912</v>
    <v>Zarasai District Municipality</v>
    <v>a27817a0-d48a-38f4-c099-49c7f96ad311</v>
    <v>en-US</v>
    <v>Map</v>
  </rv>
  <rv s="0">
    <v>536870912</v>
    <v>Jurbarkas District Municipality</v>
    <v>4b6d18ce-b182-dc55-1d76-be4572767ae4</v>
    <v>en-US</v>
    <v>Map</v>
  </rv>
  <rv s="0">
    <v>536870912</v>
    <v>Šilalė District Municipality</v>
    <v>4f192d4e-2591-9d4b-d532-7e9f23ec7639</v>
    <v>en-US</v>
    <v>Map</v>
  </rv>
  <rv s="0">
    <v>536870912</v>
    <v>Švenčionys District Municipality</v>
    <v>da991327-5bb1-d55c-3f4f-5f5de9ecfa16</v>
    <v>en-US</v>
    <v>Map</v>
  </rv>
  <rv s="0">
    <v>536870912</v>
    <v>Varėna District Municipality</v>
    <v>ef414ae6-41eb-23e9-6997-842f81c1c577</v>
    <v>en-US</v>
    <v>Map</v>
  </rv>
  <rv s="0">
    <v>536870912</v>
    <v>Ignalina District Municipality</v>
    <v>9ca0cec9-e388-3091-8673-a99eeb15041c</v>
    <v>en-US</v>
    <v>Map</v>
  </rv>
  <rv s="0">
    <v>536870912</v>
    <v>Raseiniai District Municipality</v>
    <v>a27cf480-332f-2dc3-e88d-28f5def25d16</v>
    <v>en-US</v>
    <v>Map</v>
  </rv>
  <rv s="0">
    <v>536870912</v>
    <v>Kaišiadorys District Municipality</v>
    <v>79ed1b92-0c9b-08c0-ae4b-51aeff862d63</v>
    <v>en-US</v>
    <v>Map</v>
  </rv>
  <rv s="0">
    <v>536870912</v>
    <v>Mažeikiai District Municipality</v>
    <v>87c018d3-494a-d95c-b9ad-3d645492b14d</v>
    <v>en-US</v>
    <v>Map</v>
  </rv>
  <rv s="0">
    <v>536870912</v>
    <v>Šilutė District Municipality</v>
    <v>d1eb3d76-3705-7db6-e2e0-bcc425bb5cd5</v>
    <v>en-US</v>
    <v>Map</v>
  </rv>
  <rv s="0">
    <v>536870912</v>
    <v>Širvintos District Municipality</v>
    <v>daeab81e-10d0-5c8d-5df3-fa81018013ee</v>
    <v>en-US</v>
    <v>Map</v>
  </rv>
  <rv s="0">
    <v>536870912</v>
    <v>Prienai District Municipality</v>
    <v>f64a6024-0216-c3c2-0f4b-deebb53a031a</v>
    <v>en-US</v>
    <v>Map</v>
  </rv>
  <rv s="0">
    <v>536870912</v>
    <v>Tauragė District Municipality</v>
    <v>f4b779ca-4e59-4c04-89be-da2fec4293c0</v>
    <v>en-US</v>
    <v>Map</v>
  </rv>
  <rv s="0">
    <v>536870912</v>
    <v>Alytus District Municipality</v>
    <v>d4a5e180-02ef-856a-bae4-ec08977abb6e</v>
    <v>en-US</v>
    <v>Map</v>
  </rv>
  <rv s="0">
    <v>536870912</v>
    <v>Joniškis District Municipality</v>
    <v>c8988511-5644-4473-b48a-7aac02d1bf8e</v>
    <v>en-US</v>
    <v>Map</v>
  </rv>
  <rv s="0">
    <v>536870912</v>
    <v>Kelmė District Municipality</v>
    <v>166d914a-a623-4f2a-a8f3-9e9b1e8323e0</v>
    <v>en-US</v>
    <v>Map</v>
  </rv>
  <rv s="0">
    <v>536870912</v>
    <v>Birštonas Municipality</v>
    <v>2323a291-8420-b260-f26e-4c1505f449b9</v>
    <v>en-US</v>
    <v>Map</v>
  </rv>
  <rv s="0">
    <v>536870912</v>
    <v>Panevėžys District Municipality</v>
    <v>e85f08c6-9491-72e5-ff8f-38bcd61954a2</v>
    <v>en-US</v>
    <v>Map</v>
  </rv>
  <rv s="0">
    <v>536870912</v>
    <v>Kupiškis District Municipality</v>
    <v>694bcc4d-e12b-b7d0-dced-5c32b0132152</v>
    <v>en-US</v>
    <v>Map</v>
  </rv>
  <rv s="0">
    <v>536870912</v>
    <v>Vilkaviškis District Municipality</v>
    <v>8220c608-60f9-ae1f-de62-3bcca62c408e</v>
    <v>en-US</v>
    <v>Map</v>
  </rv>
  <rv s="0">
    <v>536870912</v>
    <v>Klaipėda District Municipality</v>
    <v>8d8b0032-bd30-4193-adfe-3ed7b6c0a370</v>
    <v>en-US</v>
    <v>Map</v>
  </rv>
  <rv s="0">
    <v>536870912</v>
    <v>Pasvalys District Municipality</v>
    <v>bc9332f9-52d3-a29c-af0f-47e2b31b4338</v>
    <v>en-US</v>
    <v>Map</v>
  </rv>
  <rv s="0">
    <v>536870912</v>
    <v>Pakruojis District Municipality</v>
    <v>be23edb2-c2f0-4862-d18e-93e10ce597d8</v>
    <v>en-US</v>
    <v>Map</v>
  </rv>
  <rv s="0">
    <v>536870912</v>
    <v>Šakiai District Municipality</v>
    <v>f252a815-ee3f-9567-e174-ff83931dcd61</v>
    <v>en-US</v>
    <v>Map</v>
  </rv>
  <rv s="0">
    <v>536870912</v>
    <v>Plungė District Municipality</v>
    <v>cc1fa87b-f035-4c8b-be74-c27dc8067404</v>
    <v>en-US</v>
    <v>Map</v>
  </rv>
  <rv s="0">
    <v>536870912</v>
    <v>Šalčininkai District Municipality</v>
    <v>e3c676d2-88da-b38a-eac5-ea62cde0eb3d</v>
    <v>en-US</v>
    <v>Map</v>
  </rv>
  <rv s="0">
    <v>536870912</v>
    <v>Ukmergė District Municipality</v>
    <v>f12fd8c9-c9ad-660a-67c1-f1095650726a</v>
    <v>en-US</v>
    <v>Map</v>
  </rv>
  <rv s="0">
    <v>536870912</v>
    <v>Kaunas District Municipality</v>
    <v>33c660b7-a9d2-051a-3fd7-81f96bf89f9c</v>
    <v>en-US</v>
    <v>Map</v>
  </rv>
  <rv s="0">
    <v>536870912</v>
    <v>Lazdijai District Municipality</v>
    <v>9e18ab98-fbd5-e19d-c4dd-2d44076974dc</v>
    <v>en-US</v>
    <v>Map</v>
  </rv>
  <rv s="0">
    <v>536870912</v>
    <v>Anykščiai District Municipality</v>
    <v>3f0e6164-4787-9205-a127-90af315fc330</v>
    <v>en-US</v>
    <v>Map</v>
  </rv>
  <rv s="0">
    <v>536870912</v>
    <v>Rietavas Municipality</v>
    <v>a8e27a0c-ac28-02de-780e-015306ad2b66</v>
    <v>en-US</v>
    <v>Map</v>
  </rv>
  <rv s="0">
    <v>536870912</v>
    <v>Biržai District Municipality</v>
    <v>c6f9e34b-957a-4198-be71-db24bbce5e4f</v>
    <v>en-US</v>
    <v>Map</v>
  </rv>
  <rv s="0">
    <v>536870912</v>
    <v>Molėtai District Municipality</v>
    <v>fc4a2666-7b08-f53c-10c6-c300e7706874</v>
    <v>en-US</v>
    <v>Map</v>
  </rv>
  <rv s="0">
    <v>536870912</v>
    <v>Trakai District Municipality</v>
    <v>15a7d158-8ffb-4ed7-db6a-3d057c964fd0</v>
    <v>en-US</v>
    <v>Map</v>
  </rv>
  <rv s="0">
    <v>536870912</v>
    <v>Pagėgiai Municipality</v>
    <v>c2847b31-60d4-8de1-ace4-bd78a764fd38</v>
    <v>en-US</v>
    <v>Map</v>
  </rv>
  <rv s="0">
    <v>536870912</v>
    <v>Elektrėnai Municipality</v>
    <v>eb92111b-f55d-e4c8-c6aa-0900d9c82ebe</v>
    <v>en-US</v>
    <v>Map</v>
  </rv>
  <rv s="0">
    <v>536870912</v>
    <v>Kazlų Rūda Municipality</v>
    <v>86d87dd2-0c67-05f6-5707-ae170702f168</v>
    <v>en-US</v>
    <v>Map</v>
  </rv>
  <rv s="0">
    <v>536870912</v>
    <v>Kalvarija Municipality</v>
    <v>84111feb-7531-5608-97cd-93c616795514</v>
    <v>en-US</v>
    <v>Map</v>
  </rv>
  <rv s="0">
    <v>536870912</v>
    <v>Visaginas Municipality</v>
    <v>783ab804-109c-45ca-a59b-9b14d451aed1</v>
    <v>en-US</v>
    <v>Map</v>
  </rv>
  <rv s="2">
    <v>307</v>
  </rv>
  <rv s="1">
    <fb>0.1685608755171</fb>
    <v>28</v>
  </rv>
  <rv s="1">
    <fb>0.42599999999999999</fb>
    <v>28</v>
  </rv>
  <rv s="1">
    <fb>6.3520002365112294E-2</fb>
    <v>36</v>
  </rv>
  <rv s="1">
    <fb>1891013</fb>
    <v>29</v>
  </rv>
  <rv s="36">
    <v>#VALUE!</v>
    <v>en-US</v>
    <v>51ff0e88-f474-0092-fafc-133eb18df4be</v>
    <v>536870912</v>
    <v>1</v>
    <v>1345</v>
    <v>583</v>
    <v>Lithuania</v>
    <v>24</v>
    <v>25</v>
    <v>Map</v>
    <v>26</v>
    <v>1346</v>
    <v>LT</v>
    <v>5213</v>
    <v>5214</v>
    <v>5215</v>
    <v>761</v>
    <v>5216</v>
    <v>5217</v>
    <v>5218</v>
    <v>5219</v>
    <v>5220</v>
    <v>EUR</v>
    <v>Lithuania, officially the Republic of Lithuania, is a country in the Baltic region of Europe. It is one of three Baltic states and lies on the eastern shore of the Baltic Sea. Lithuania shares land borders with Latvia to the north, Belarus to the east and south, Poland to the south, and Russia to the southwest. It has a maritime border with Sweden to the west on the Baltic Sea. Lithuania covers an area of 65,300 km², with a population of 2.8 million. Its capital and largest city is Vilnius; other major cities are Kaunas and Klaipėda. Lithuanians belong to the ethno-linguistic group of the Balts and speak Lithuanian, one of only a few living Baltic languages.</v>
    <v>5221</v>
    <v>5222</v>
    <v>5223</v>
    <v>5224</v>
    <v>1470</v>
    <v>5225</v>
    <v>5226</v>
    <v>5227</v>
    <v>4433</v>
    <v>5217</v>
    <v>5231</v>
    <v>5232</v>
    <v>5233</v>
    <v>871</v>
    <v>5234</v>
    <v>Lithuania</v>
    <v>Tautiška giesmė</v>
    <v>5235</v>
    <v>Republic of Lithuania</v>
    <v>5236</v>
    <v>5237</v>
    <v>5238</v>
    <v>632</v>
    <v>5239</v>
    <v>5240</v>
    <v>2169</v>
    <v>5241</v>
    <v>5189</v>
    <v>5242</v>
    <v>5243</v>
    <v>5307</v>
    <v>5308</v>
    <v>1782</v>
    <v>5309</v>
    <v>5310</v>
    <v>Lithuania</v>
    <v>5311</v>
    <v>mdp/vdpid/141</v>
  </rv>
  <rv s="0">
    <v>536870912</v>
    <v>New Orleans</v>
    <v>465e78cf-aa9a-491f-9167-4520c7110824</v>
    <v>en-US</v>
    <v>Map</v>
  </rv>
  <rv s="1">
    <fb>907.01383624000005</fb>
    <v>29</v>
  </rv>
  <rv s="1">
    <fb>29.951763400000001</fb>
    <v>63</v>
  </rv>
  <rv s="0">
    <v>805306368</v>
    <v>LaToya Cantrell (Mayor)</v>
    <v>8abdce9d-9729-beae-8682-a480839e76bf</v>
    <v>en-US</v>
    <v>Generic</v>
  </rv>
  <rv s="2">
    <v>308</v>
  </rv>
  <rv s="3">
    <v>https://www.bing.com/search?q=new+orleans&amp;form=skydnc</v>
    <v>Learn more on Bing</v>
  </rv>
  <rv s="1">
    <fb>-90.074616800000001</fb>
    <v>63</v>
  </rv>
  <rv s="1">
    <fb>383997</fb>
    <v>29</v>
  </rv>
  <rv s="23">
    <v>#VALUE!</v>
    <v>en-US</v>
    <v>465e78cf-aa9a-491f-9167-4520c7110824</v>
    <v>536870912</v>
    <v>1</v>
    <v>1350</v>
    <v>234</v>
    <v>New Orleans</v>
    <v>24</v>
    <v>25</v>
    <v>Map</v>
    <v>26</v>
    <v>86</v>
    <v>489</v>
    <v>5314</v>
    <v>413</v>
    <v>New Orleans OR-l(ee)ənz, or-LEENZ, locally OR-lənz; French: La Nouvelle-Orléans ) is a consolidated city-parish located along the Mississippi River in the southeastern region of the U.S. state of Louisiana. With a population of 383,997 according to the 2020 U.S. census, it is the most populous city in Louisiana and the twelfth-most populous city in the Southeastern United States. Serving as a major port, New Orleans is considered an economic and commercial hub for the broader Gulf Coast region of the United States.</v>
    <v>5315</v>
    <v>5317</v>
    <v>5318</v>
    <v>5319</v>
    <v>New Orleans</v>
    <v>5320</v>
    <v>1133</v>
    <v>New Orleans</v>
    <v>mdp/vdpid/5111285985044332549</v>
  </rv>
  <rv s="0">
    <v>536870912</v>
    <v>Luxembourg</v>
    <v>18da5ef5-2f6b-6dda-3140-08391acd669a</v>
    <v>en-US</v>
    <v>Map</v>
  </rv>
  <rv s="1">
    <fb>0.53711935914593001</fb>
    <v>28</v>
  </rv>
  <rv s="1">
    <fb>2586</fb>
    <v>29</v>
  </rv>
  <rv s="1">
    <fb>352</fb>
    <v>31</v>
  </rv>
  <rv s="0">
    <v>536870912</v>
    <v>Luxembourg</v>
    <v>387ae05a-dd15-f01c-07b2-097158a060ba</v>
    <v>en-US</v>
    <v>Map</v>
  </rv>
  <rv s="1">
    <fb>8987.8169999999991</fb>
    <v>29</v>
  </rv>
  <rv s="1">
    <fb>115.087815087815</fb>
    <v>32</v>
  </rv>
  <rv s="1">
    <fb>1.7433207565384301E-2</fb>
    <v>28</v>
  </rv>
  <rv s="1">
    <fb>13914.6784488756</fb>
    <v>29</v>
  </rv>
  <rv s="1">
    <fb>1.37</fb>
    <v>30</v>
  </rv>
  <rv s="1">
    <fb>0.35679011089811602</fb>
    <v>28</v>
  </rv>
  <rv s="1">
    <fb>80.562295207665002</fb>
    <v>33</v>
  </rv>
  <rv s="1">
    <fb>1.19</fb>
    <v>34</v>
  </rv>
  <rv s="1">
    <fb>71104919108.141098</fb>
    <v>35</v>
  </rv>
  <rv s="1">
    <fb>1.0228595</fb>
    <v>28</v>
  </rv>
  <rv s="1">
    <fb>0.19151769999999999</fb>
    <v>28</v>
  </rv>
  <rv s="5">
    <v>50</v>
    <v>26</v>
    <v>1361</v>
    <v>7</v>
    <v>0</v>
    <v>Image of Luxembourg</v>
  </rv>
  <rv s="0">
    <v>805306368</v>
    <v>Henri, Grand Duke of Luxembourg (Monarch)</v>
    <v>894c7fec-1e82-07fe-a006-b2af9628daf3</v>
    <v>en-US</v>
    <v>Generic</v>
  </rv>
  <rv s="0">
    <v>805306368</v>
    <v>Xavier Bettel (Prime Minister)</v>
    <v>d991448c-bb7b-59d9-24b6-06461041bb47</v>
    <v>en-US</v>
    <v>Generic</v>
  </rv>
  <rv s="0">
    <v>805306368</v>
    <v>François Bausch (Deputy prime minister)</v>
    <v>53918a7c-5c39-c85e-fb69-6fafec9f2ef8</v>
    <v>en-US</v>
    <v>Generic</v>
  </rv>
  <rv s="2">
    <v>309</v>
  </rv>
  <rv s="3">
    <v>https://www.bing.com/search?q=luxembourg&amp;form=skydnc</v>
    <v>Learn more on Bing</v>
  </rv>
  <rv s="1">
    <fb>82.095121951219497</fb>
    <v>33</v>
  </rv>
  <rv s="1">
    <fb>44233610000</fb>
    <v>35</v>
  </rv>
  <rv s="1">
    <fb>13.05</fb>
    <v>34</v>
  </rv>
  <rv s="2">
    <v>310</v>
  </rv>
  <rv s="1">
    <fb>0.1064453761</fb>
    <v>28</v>
  </rv>
  <rv s="1">
    <fb>3.0089999999999999</fb>
    <v>30</v>
  </rv>
  <rv s="1">
    <fb>645397</fb>
    <v>29</v>
  </rv>
  <rv s="1">
    <fb>0.16800000000000001</fb>
    <v>28</v>
  </rv>
  <rv s="1">
    <fb>0.59326999664306601</fb>
    <v>28</v>
  </rv>
  <rv s="2">
    <v>311</v>
  </rv>
  <rv s="1">
    <fb>0.26504268340465897</fb>
    <v>28</v>
  </rv>
  <rv s="1">
    <fb>0.20399999999999999</fb>
    <v>28</v>
  </rv>
  <rv s="1">
    <fb>5.3629999160766599E-2</fb>
    <v>36</v>
  </rv>
  <rv s="1">
    <fb>565488</fb>
    <v>29</v>
  </rv>
  <rv s="7">
    <v>#VALUE!</v>
    <v>en-US</v>
    <v>18da5ef5-2f6b-6dda-3140-08391acd669a</v>
    <v>536870912</v>
    <v>1</v>
    <v>1359</v>
    <v>53</v>
    <v>Luxembourg</v>
    <v>24</v>
    <v>42</v>
    <v>Map</v>
    <v>26</v>
    <v>1360</v>
    <v>LU</v>
    <v>5323</v>
    <v>5324</v>
    <v>5161</v>
    <v>1647</v>
    <v>5325</v>
    <v>5326</v>
    <v>5327</v>
    <v>5328</v>
    <v>5329</v>
    <v>EUR</v>
    <v>Luxembourg, officially the Grand Duchy of Luxembourg, is a landlocked country in Western Europe. It is bordered by Belgium to the west and north, Germany to the east, and France to the south. Its capital and largest city, Luxembourg, is one of the four official capitals of the European Union and the seat of several EU agencies, notably the Court of Justice of the European Union, the highest judicial authority. Luxembourg's culture, people, and languages are highly intertwined with its French and German neighbors; while Luxembourgish is legally the only national language of the Luxembourgish people, French and German are also used in administrative and judicial matters and all three are considered administrative languages of the country.</v>
    <v>5330</v>
    <v>5331</v>
    <v>5332</v>
    <v>5333</v>
    <v>5334</v>
    <v>5335</v>
    <v>5336</v>
    <v>5337</v>
    <v>5338</v>
    <v>2710</v>
    <v>5326</v>
    <v>5342</v>
    <v>5343</v>
    <v>5344</v>
    <v>5345</v>
    <v>376</v>
    <v>5346</v>
    <v>Luxembourg</v>
    <v>Ons Heemecht</v>
    <v>5347</v>
    <v>Grand Duchy of Luxembourg</v>
    <v>5348</v>
    <v>5349</v>
    <v>5350</v>
    <v>2002</v>
    <v>878</v>
    <v>1560</v>
    <v>2003</v>
    <v>2424</v>
    <v>115</v>
    <v>5351</v>
    <v>5352</v>
    <v>5353</v>
    <v>5354</v>
    <v>399</v>
    <v>5355</v>
    <v>5356</v>
    <v>Luxembourg</v>
    <v>5357</v>
    <v>mdp/vdpid/147</v>
  </rv>
  <rv s="0">
    <v>536870912</v>
    <v>Latvia</v>
    <v>76511c15-b60b-948f-e9c7-f9bd9d9c4ece</v>
    <v>en-US</v>
    <v>Map</v>
  </rv>
  <rv s="1">
    <fb>0.31055001608234201</fb>
    <v>28</v>
  </rv>
  <rv s="1">
    <fb>64589</fb>
    <v>29</v>
  </rv>
  <rv s="1">
    <fb>6000</fb>
    <v>29</v>
  </rv>
  <rv s="1">
    <fb>371</fb>
    <v>31</v>
  </rv>
  <rv s="0">
    <v>536870912</v>
    <v>Riga</v>
    <v>28ba38b3-e530-65db-5053-2ad0f32507de</v>
    <v>en-US</v>
    <v>Map</v>
  </rv>
  <rv s="1">
    <fb>7003.97</fb>
    <v>29</v>
  </rv>
  <rv s="1">
    <fb>116.85698464327299</fb>
    <v>32</v>
  </rv>
  <rv s="1">
    <fb>2.8114092007562198E-2</fb>
    <v>28</v>
  </rv>
  <rv s="1">
    <fb>3507.4045206547198</fb>
    <v>29</v>
  </rv>
  <rv s="1">
    <fb>1.6</fb>
    <v>30</v>
  </rv>
  <rv s="1">
    <fb>0.53978769738561394</fb>
    <v>28</v>
  </rv>
  <rv s="1">
    <fb>56.717427573372497</fb>
    <v>33</v>
  </rv>
  <rv s="1">
    <fb>34117202555.066601</fb>
    <v>35</v>
  </rv>
  <rv s="1">
    <fb>0.99367839999999996</fb>
    <v>28</v>
  </rv>
  <rv s="1">
    <fb>0.88057429999999992</fb>
    <v>28</v>
  </rv>
  <rv s="0">
    <v>805306368</v>
    <v>Egils Levits (President)</v>
    <v>18ffb51b-7946-c7e3-0268-db368f061eda</v>
    <v>en-US</v>
    <v>Generic</v>
  </rv>
  <rv s="0">
    <v>805306368</v>
    <v>Arturs Krišjānis Kariņš (Prime Minister)</v>
    <v>f4085208-b4bc-a122-7b01-885e68875951</v>
    <v>en-US</v>
    <v>Generic</v>
  </rv>
  <rv s="2">
    <v>312</v>
  </rv>
  <rv s="3">
    <v>https://www.bing.com/search?q=latvia&amp;form=skydnc</v>
    <v>Learn more on Bing</v>
  </rv>
  <rv s="1">
    <fb>74.678048780487799</fb>
    <v>33</v>
  </rv>
  <rv s="1">
    <fb>2.8</fb>
    <v>34</v>
  </rv>
  <rv s="2">
    <v>313</v>
  </rv>
  <rv s="1">
    <fb>0.41623710610000003</fb>
    <v>28</v>
  </rv>
  <rv s="1">
    <fb>3.1905000000000001</fb>
    <v>30</v>
  </rv>
  <rv s="1">
    <fb>1912789</fb>
    <v>29</v>
  </rv>
  <rv s="1">
    <fb>0.42399999999999999</fb>
    <v>28</v>
  </rv>
  <rv s="1">
    <fb>0.61410999298095703</fb>
    <v>28</v>
  </rv>
  <rv s="0">
    <v>536870912</v>
    <v>Jūrmala</v>
    <v>b53197a1-c6da-44d4-6c8b-b9fc5b3319d2</v>
    <v>en-US</v>
    <v>Map</v>
  </rv>
  <rv s="0">
    <v>536870912</v>
    <v>Daugavpils</v>
    <v>4e5a5f86-90d5-62bf-5706-7846070ac222</v>
    <v>en-US</v>
    <v>Map</v>
  </rv>
  <rv s="0">
    <v>536870912</v>
    <v>Liepāja</v>
    <v>dfd39be7-dd1e-dd81-ac22-7e76fd127d61</v>
    <v>en-US</v>
    <v>Map</v>
  </rv>
  <rv s="0">
    <v>536870912</v>
    <v>Ventspils</v>
    <v>0528f2b2-5eb9-8bbc-6bbd-5de31f2222b6</v>
    <v>en-US</v>
    <v>Map</v>
  </rv>
  <rv s="0">
    <v>536870912</v>
    <v>Jelgava</v>
    <v>b04f0327-437a-1fc1-17dc-740d1d38dba9</v>
    <v>en-US</v>
    <v>Map</v>
  </rv>
  <rv s="0">
    <v>536870912</v>
    <v>Valmiera</v>
    <v>3aab869a-d293-3264-01d9-f4734906ae56</v>
    <v>en-US</v>
    <v>Map</v>
  </rv>
  <rv s="0">
    <v>536870912</v>
    <v>Rēzekne</v>
    <v>8d930e7b-793d-f10f-fab9-eb4f8dc90d0a</v>
    <v>en-US</v>
    <v>Map</v>
  </rv>
  <rv s="0">
    <v>536870912</v>
    <v>Jēkabpils</v>
    <v>62882a74-fadf-da76-905b-75acf15a12e7</v>
    <v>en-US</v>
    <v>Map</v>
  </rv>
  <rv s="0">
    <v>536870912</v>
    <v>Kārsava</v>
    <v>ded6a3cc-a2dc-cb24-4ae2-f9e58be59863</v>
    <v>en-US</v>
    <v>Map</v>
  </rv>
  <rv s="0">
    <v>536870912</v>
    <v>Varakļāni</v>
    <v>2f940a92-b8ee-5598-68d6-854e2360cd32</v>
    <v>en-US</v>
    <v>Map</v>
  </rv>
  <rv s="0">
    <v>536870912</v>
    <v>Naukšēni Municipality</v>
    <v>d0450d7e-707d-9040-3b05-292579d092c4</v>
    <v>en-US</v>
    <v>Map</v>
  </rv>
  <rv s="0">
    <v>536870912</v>
    <v>Talsi Municipality</v>
    <v>d1f9c9fc-5e50-9b80-0697-93ecda5021ce</v>
    <v>en-US</v>
    <v>Map</v>
  </rv>
  <rv s="0">
    <v>536870912</v>
    <v>Baldone Municipality</v>
    <v>f433962a-8933-b39b-6eab-48b738af80ea</v>
    <v>en-US</v>
    <v>Map</v>
  </rv>
  <rv s="0">
    <v>536870912</v>
    <v>Ventspils Municipality</v>
    <v>e6848574-695c-f74c-82b2-a32baa4c7f8e</v>
    <v>en-US</v>
    <v>Map</v>
  </rv>
  <rv s="0">
    <v>536870912</v>
    <v>Rēzekne Municipality</v>
    <v>e52c883c-bce7-45e4-82c9-46eff1fb92b3</v>
    <v>en-US</v>
    <v>Map</v>
  </rv>
  <rv s="0">
    <v>536870912</v>
    <v>Ropaži Municipality</v>
    <v>92c730b5-2040-fe12-1978-d80880cc4abb</v>
    <v>en-US</v>
    <v>Map</v>
  </rv>
  <rv s="0">
    <v>536870912</v>
    <v>Limbaži Municipality</v>
    <v>69df87e9-2431-89f3-c3d6-436e011fd5ff</v>
    <v>en-US</v>
    <v>Map</v>
  </rv>
  <rv s="0">
    <v>536870912</v>
    <v>Mārupe Municipality</v>
    <v>b77c49e7-961d-fe7b-2521-383816eff92f</v>
    <v>en-US</v>
    <v>Map</v>
  </rv>
  <rv s="0">
    <v>536870912</v>
    <v>Ludza Municipality</v>
    <v>a898bad2-677f-1056-d7d0-bf98884c7b05</v>
    <v>en-US</v>
    <v>Map</v>
  </rv>
  <rv s="0">
    <v>536870912</v>
    <v>Balvi Municipality</v>
    <v>ab3146a5-f450-3e2c-e47e-5f3a1624257e</v>
    <v>en-US</v>
    <v>Map</v>
  </rv>
  <rv s="0">
    <v>536870912</v>
    <v>Alūksne Municipality</v>
    <v>f3457abd-4feb-a1cf-785e-f40f0829f1ba</v>
    <v>en-US</v>
    <v>Map</v>
  </rv>
  <rv s="0">
    <v>536870912</v>
    <v>Burtnieki Municipality</v>
    <v>4ce21d19-14a8-2971-d38c-d0b8a0e85020</v>
    <v>en-US</v>
    <v>Map</v>
  </rv>
  <rv s="0">
    <v>536870912</v>
    <v>Cēsis Municipality</v>
    <v>c57e45c5-5fd8-c60f-0ea6-230aebfe91b5</v>
    <v>en-US</v>
    <v>Map</v>
  </rv>
  <rv s="0">
    <v>536870912</v>
    <v>Kocēni Municipality</v>
    <v>5602f1dd-149e-fa4d-2373-4ba50b2323d2</v>
    <v>en-US</v>
    <v>Map</v>
  </rv>
  <rv s="0">
    <v>536870912</v>
    <v>Madona Municipality</v>
    <v>bf017ae3-3323-45c7-88b5-0639958a8192</v>
    <v>en-US</v>
    <v>Map</v>
  </rv>
  <rv s="0">
    <v>536870912</v>
    <v>Rundāle Municipality</v>
    <v>533a2de1-3779-b13a-aa56-ed3b83fd53d0</v>
    <v>en-US</v>
    <v>Map</v>
  </rv>
  <rv s="0">
    <v>536870912</v>
    <v>Kandava Municipality</v>
    <v>99c4db77-8ad4-4c65-9c91-573f3cc30454</v>
    <v>en-US</v>
    <v>Map</v>
  </rv>
  <rv s="0">
    <v>536870912</v>
    <v>Lubāna Municipality</v>
    <v>caf94297-fa50-a99c-95a2-d0bf48b83e64</v>
    <v>en-US</v>
    <v>Map</v>
  </rv>
  <rv s="0">
    <v>536870912</v>
    <v>Viļāni Municipality</v>
    <v>7ebeb0a9-e7e5-1c6a-1059-744d83e064be</v>
    <v>en-US</v>
    <v>Map</v>
  </rv>
  <rv s="0">
    <v>536870912</v>
    <v>Tērvete Municipality</v>
    <v>47f44eb5-a7df-d6d2-920d-c0fc7a809856</v>
    <v>en-US</v>
    <v>Map</v>
  </rv>
  <rv s="0">
    <v>536870912</v>
    <v>Tukums Municipality</v>
    <v>a127da9a-a8bf-04e4-4ef1-eb93344c453f</v>
    <v>en-US</v>
    <v>Map</v>
  </rv>
  <rv s="0">
    <v>536870912</v>
    <v>Iecava Municipality</v>
    <v>2d17de83-356a-8e88-3bab-1da17af6e01d</v>
    <v>en-US</v>
    <v>Map</v>
  </rv>
  <rv s="0">
    <v>536870912</v>
    <v>Aloja Municipality</v>
    <v>87d24c3f-2d38-4808-9a8a-d3d131dc4a43</v>
    <v>en-US</v>
    <v>Map</v>
  </rv>
  <rv s="0">
    <v>536870912</v>
    <v>Aknīste Municipality</v>
    <v>741c24a1-bdc0-94e1-4dcf-6e0d1b5d7133</v>
    <v>en-US</v>
    <v>Map</v>
  </rv>
  <rv s="0">
    <v>536870912</v>
    <v>Nīca Municipality</v>
    <v>fb8a3e1b-fe69-6fae-42bd-0679aa16e1a9</v>
    <v>en-US</v>
    <v>Map</v>
  </rv>
  <rv s="0">
    <v>536870912</v>
    <v>Vecpiebalga Municipality</v>
    <v>b393d6b6-3ae0-4047-8447-ed5ee0bbf1cc</v>
    <v>en-US</v>
    <v>Map</v>
  </rv>
  <rv s="0">
    <v>536870912</v>
    <v>Līvāni Municipality</v>
    <v>b212a4e1-83e7-4094-9a29-5ec611033e55</v>
    <v>en-US</v>
    <v>Map</v>
  </rv>
  <rv s="0">
    <v>536870912</v>
    <v>Daugavpils Municipality</v>
    <v>773963e6-64d9-b85b-5eac-302bf2a3ec81</v>
    <v>en-US</v>
    <v>Map</v>
  </rv>
  <rv s="0">
    <v>536870912</v>
    <v>Dagda Municipality</v>
    <v>73f875ab-3251-35c8-32c4-3c400e60b6d6</v>
    <v>en-US</v>
    <v>Map</v>
  </rv>
  <rv s="0">
    <v>536870912</v>
    <v>Priekuļi Municipality</v>
    <v>486a7ea0-45d8-3e73-f4a6-3d06d6c08fa6</v>
    <v>en-US</v>
    <v>Map</v>
  </rv>
  <rv s="0">
    <v>536870912</v>
    <v>Skrīveri Municipality</v>
    <v>b4cc21f1-1127-917f-eb85-fba26428df3b</v>
    <v>en-US</v>
    <v>Map</v>
  </rv>
  <rv s="0">
    <v>536870912</v>
    <v>Aizkraukle Municipality</v>
    <v>95025a04-c409-5a38-ce34-511ff7028d37</v>
    <v>en-US</v>
    <v>Map</v>
  </rv>
  <rv s="0">
    <v>536870912</v>
    <v>Jēkabpils Municipality</v>
    <v>e97e0fa9-8a7d-44ab-8d2f-43202a9d0c2e</v>
    <v>en-US</v>
    <v>Map</v>
  </rv>
  <rv s="0">
    <v>536870912</v>
    <v>Grobiņa Municipality</v>
    <v>4b1f9b19-2dff-d177-d69b-3d96892ed82c</v>
    <v>en-US</v>
    <v>Map</v>
  </rv>
  <rv s="0">
    <v>536870912</v>
    <v>Krimulda Municipality</v>
    <v>7bf8b4c8-6ac5-4e82-ab7c-f2e56c0ffb62</v>
    <v>en-US</v>
    <v>Map</v>
  </rv>
  <rv s="0">
    <v>536870912</v>
    <v>Amata Municipality</v>
    <v>fdd456f5-778d-448e-b507-66bbe9a04833</v>
    <v>en-US</v>
    <v>Map</v>
  </rv>
  <rv s="0">
    <v>536870912</v>
    <v>Krāslava Municipality</v>
    <v>4cc90cd3-e186-1c7d-d523-ea2467b922e5</v>
    <v>en-US</v>
    <v>Map</v>
  </rv>
  <rv s="0">
    <v>536870912</v>
    <v>Kuldīga Municipality</v>
    <v>8c1ed23e-d3e5-ff9c-9ef6-b6e4785adb33</v>
    <v>en-US</v>
    <v>Map</v>
  </rv>
  <rv s="0">
    <v>536870912</v>
    <v>Aizpute Municipality</v>
    <v>16529e6c-f2ac-2885-1ef4-7a356784edc5</v>
    <v>en-US</v>
    <v>Map</v>
  </rv>
  <rv s="0">
    <v>536870912</v>
    <v>Strenči Municipality</v>
    <v>7bcd1518-5656-200c-5f7c-9c5f8850b0b8</v>
    <v>en-US</v>
    <v>Map</v>
  </rv>
  <rv s="0">
    <v>536870912</v>
    <v>Pļaviņas Municipality</v>
    <v>6fcba523-b97f-29a3-5df9-edaf4322b61b</v>
    <v>en-US</v>
    <v>Map</v>
  </rv>
  <rv s="0">
    <v>536870912</v>
    <v>Gulbene Municipality</v>
    <v>84bcd265-d604-17c7-fef6-d42c1d4d7cbb</v>
    <v>en-US</v>
    <v>Map</v>
  </rv>
  <rv s="0">
    <v>536870912</v>
    <v>Jaunpiebalga Municipality</v>
    <v>98502c52-4765-4ef2-9ff6-77ed8a9fa5b7</v>
    <v>en-US</v>
    <v>Map</v>
  </rv>
  <rv s="0">
    <v>536870912</v>
    <v>Ogre Municipality</v>
    <v>24ff0d4d-4547-805f-28cc-2063223786c6</v>
    <v>en-US</v>
    <v>Map</v>
  </rv>
  <rv s="0">
    <v>536870912</v>
    <v>Jaunjelgava Municipality</v>
    <v>fba5a4ed-93a0-4be1-b3ce-8d13172f1500</v>
    <v>en-US</v>
    <v>Map</v>
  </rv>
  <rv s="0">
    <v>536870912</v>
    <v>Ilūkste Municipality</v>
    <v>66edeeca-90a4-e69f-036f-a3e0107ae452</v>
    <v>en-US</v>
    <v>Map</v>
  </rv>
  <rv s="0">
    <v>536870912</v>
    <v>Sigulda Municipality</v>
    <v>b0b6c801-d347-4a34-737b-c8ae17fd663b</v>
    <v>en-US</v>
    <v>Map</v>
  </rv>
  <rv s="0">
    <v>536870912</v>
    <v>Vaiņode Municipality</v>
    <v>b81e63b2-dc93-3ca5-4472-c5e86ffbfdd7</v>
    <v>en-US</v>
    <v>Map</v>
  </rv>
  <rv s="0">
    <v>536870912</v>
    <v>Mazsalaca Municipality</v>
    <v>fe882855-cbe8-ffc8-b961-060ef13e8204</v>
    <v>en-US</v>
    <v>Map</v>
  </rv>
  <rv s="0">
    <v>536870912</v>
    <v>Bauska Municipality</v>
    <v>90655b42-8034-4c85-9485-82097327b7b6</v>
    <v>en-US</v>
    <v>Map</v>
  </rv>
  <rv s="0">
    <v>536870912</v>
    <v>Nereta Municipality</v>
    <v>55a7dc26-4c2d-48e2-94bc-22db851f15b9</v>
    <v>en-US</v>
    <v>Map</v>
  </rv>
  <rv s="0">
    <v>536870912</v>
    <v>Beverīna Municipality</v>
    <v>86e998e5-8e6b-463e-d7f3-93d8182bfb8e</v>
    <v>en-US</v>
    <v>Map</v>
  </rv>
  <rv s="0">
    <v>536870912</v>
    <v>Viesīte Municipality</v>
    <v>24099be6-7cfa-2469-d56d-4a6271ad2ea5</v>
    <v>en-US</v>
    <v>Map</v>
  </rv>
  <rv s="0">
    <v>536870912</v>
    <v>Dobele Municipality</v>
    <v>2f3e6893-e833-cc74-07dc-36c9113d86e4</v>
    <v>en-US</v>
    <v>Map</v>
  </rv>
  <rv s="0">
    <v>536870912</v>
    <v>Saulkrasti Municipality</v>
    <v>ed87a439-24a5-4351-9dab-c05afd5ba637</v>
    <v>en-US</v>
    <v>Map</v>
  </rv>
  <rv s="0">
    <v>536870912</v>
    <v>Mērsrags Municipality</v>
    <v>4aa810e0-3d30-b751-bf45-427e236e34a6</v>
    <v>en-US</v>
    <v>Map</v>
  </rv>
  <rv s="0">
    <v>536870912</v>
    <v>Jelgava Municipality</v>
    <v>fe0e93f0-1d52-979d-cc11-59f15a5291fb</v>
    <v>en-US</v>
    <v>Map</v>
  </rv>
  <rv s="0">
    <v>536870912</v>
    <v>Engure Municipality</v>
    <v>aeed18e1-fac1-4d4b-b87f-7db6cac987e6</v>
    <v>en-US</v>
    <v>Map</v>
  </rv>
  <rv s="0">
    <v>536870912</v>
    <v>Babīte Municipality</v>
    <v>7f15b32f-3c71-2350-05c0-dd49106a9f2a</v>
    <v>en-US</v>
    <v>Map</v>
  </rv>
  <rv s="0">
    <v>536870912</v>
    <v>Sēja Municipality</v>
    <v>f2195bdb-7143-22dc-e1a1-d541086dec56</v>
    <v>en-US</v>
    <v>Map</v>
  </rv>
  <rv s="0">
    <v>536870912</v>
    <v>Preiļi Municipality</v>
    <v>f5144f2e-4f63-49fb-86a6-93a956345130</v>
    <v>en-US</v>
    <v>Map</v>
  </rv>
  <rv s="0">
    <v>536870912</v>
    <v>Mālpils Municipality</v>
    <v>26c2b099-96e3-34fa-922c-d087ed484629</v>
    <v>en-US</v>
    <v>Map</v>
  </rv>
  <rv s="0">
    <v>536870912</v>
    <v>Līgatne Municipality</v>
    <v>c5f79def-4599-5f6b-6d38-4ac396d6fe90</v>
    <v>en-US</v>
    <v>Map</v>
  </rv>
  <rv s="0">
    <v>536870912</v>
    <v>Krustpils Municipality</v>
    <v>71f50272-f39a-311c-bd67-bc4631c6ead3</v>
    <v>en-US</v>
    <v>Map</v>
  </rv>
  <rv s="0">
    <v>536870912</v>
    <v>Salaspils Municipality</v>
    <v>7c112789-52a0-4b20-8051-57f2f93d8016</v>
    <v>en-US</v>
    <v>Map</v>
  </rv>
  <rv s="0">
    <v>536870912</v>
    <v>Vārkava Municipality</v>
    <v>086ee51e-5241-dafe-9f61-f294c3936596</v>
    <v>en-US</v>
    <v>Map</v>
  </rv>
  <rv s="0">
    <v>536870912</v>
    <v>Rugāji Municipality</v>
    <v>f49888ec-5ddf-eb38-fdd3-8573337f7fc1</v>
    <v>en-US</v>
    <v>Map</v>
  </rv>
  <rv s="0">
    <v>536870912</v>
    <v>Stopiņi Municipality</v>
    <v>03e7834e-9845-4cf8-e9b8-9a69430b2927</v>
    <v>en-US</v>
    <v>Map</v>
  </rv>
  <rv s="0">
    <v>536870912</v>
    <v>Carnikava Municipality</v>
    <v>6c67e43f-7ce8-4b95-ab5f-825f1cc08e6b</v>
    <v>en-US</v>
    <v>Map</v>
  </rv>
  <rv s="0">
    <v>536870912</v>
    <v>Cesvaine Municipality</v>
    <v>ec1951c4-ae79-4386-a326-29c30ed9979a</v>
    <v>en-US</v>
    <v>Map</v>
  </rv>
  <rv s="0">
    <v>536870912</v>
    <v>Aglona Municipality</v>
    <v>4215b6b4-7c37-19c0-e2d9-3fa604feae4c</v>
    <v>en-US</v>
    <v>Map</v>
  </rv>
  <rv s="0">
    <v>536870912</v>
    <v>Vecumnieki Municipality</v>
    <v>c5ee0fc4-8577-4300-86dd-3b2e0d29ae85</v>
    <v>en-US</v>
    <v>Map</v>
  </rv>
  <rv s="0">
    <v>536870912</v>
    <v>Ķekava Municipality</v>
    <v>111437c1-6ac8-40cc-e456-aa1de452cce6</v>
    <v>en-US</v>
    <v>Map</v>
  </rv>
  <rv s="0">
    <v>536870912</v>
    <v>Valka Municipality</v>
    <v>cde06364-3fe3-412c-9832-cb0d2b4f51b4</v>
    <v>en-US</v>
    <v>Map</v>
  </rv>
  <rv s="0">
    <v>536870912</v>
    <v>Roja Municipality</v>
    <v>b386fd30-eb29-d691-e930-ea6d0cae3d24</v>
    <v>en-US</v>
    <v>Map</v>
  </rv>
  <rv s="0">
    <v>536870912</v>
    <v>Alsunga Municipality</v>
    <v>8a409f4c-c2c1-c335-8b60-38bf28a34bce</v>
    <v>en-US</v>
    <v>Map</v>
  </rv>
  <rv s="0">
    <v>536870912</v>
    <v>Cibla Municipality</v>
    <v>865e4fe5-7132-4039-b413-c507f2b982e7</v>
    <v>en-US</v>
    <v>Map</v>
  </rv>
  <rv s="0">
    <v>536870912</v>
    <v>Salacgrīva Municipality</v>
    <v>80ef951c-2550-24ca-cf7b-4342861886eb</v>
    <v>en-US</v>
    <v>Map</v>
  </rv>
  <rv s="0">
    <v>536870912</v>
    <v>Auce Municipality</v>
    <v>cd68a410-3b71-8eae-1b5c-0185dfe4124f</v>
    <v>en-US</v>
    <v>Map</v>
  </rv>
  <rv s="0">
    <v>536870912</v>
    <v>Ozolnieki Municipality</v>
    <v>72766bce-4d81-1778-097e-317d1d983123</v>
    <v>en-US</v>
    <v>Map</v>
  </rv>
  <rv s="0">
    <v>536870912</v>
    <v>Durbe Municipality</v>
    <v>8f5a661d-9297-4b3b-9bcd-90bf0cdd31c2</v>
    <v>en-US</v>
    <v>Map</v>
  </rv>
  <rv s="0">
    <v>536870912</v>
    <v>Dundaga Municipality</v>
    <v>e7427ccb-691c-905d-ed13-ad1d3870553f</v>
    <v>en-US</v>
    <v>Map</v>
  </rv>
  <rv s="0">
    <v>536870912</v>
    <v>Ērgļi Municipality</v>
    <v>bacc2eec-b43e-40fa-e69d-d2b14a4095b2</v>
    <v>en-US</v>
    <v>Map</v>
  </rv>
  <rv s="0">
    <v>536870912</v>
    <v>Pāvilosta Municipality</v>
    <v>3b324166-e091-6850-154f-c36abebe360a</v>
    <v>en-US</v>
    <v>Map</v>
  </rv>
  <rv s="0">
    <v>536870912</v>
    <v>Inčukalns Municipality</v>
    <v>0beb8468-a9b3-b0a6-7cce-3ba8237b7da6</v>
    <v>en-US</v>
    <v>Map</v>
  </rv>
  <rv s="0">
    <v>536870912</v>
    <v>Ķegums Municipality</v>
    <v>824bd57c-a023-2e58-f5ea-3310deb8260f</v>
    <v>en-US</v>
    <v>Map</v>
  </rv>
  <rv s="0">
    <v>536870912</v>
    <v>Olaine Municipality</v>
    <v>f59d02c5-1ef0-44ab-b209-23b73010c646</v>
    <v>en-US</v>
    <v>Map</v>
  </rv>
  <rv s="0">
    <v>536870912</v>
    <v>Garkalne Municipality</v>
    <v>28be309a-5e95-4da2-aa78-41d9c3a3c30e</v>
    <v>en-US</v>
    <v>Map</v>
  </rv>
  <rv s="0">
    <v>536870912</v>
    <v>Pārgauja Municipality</v>
    <v>f292c99e-6314-d515-6f03-128d1ba465c0</v>
    <v>en-US</v>
    <v>Map</v>
  </rv>
  <rv s="0">
    <v>536870912</v>
    <v>Rūjiena Municipality</v>
    <v>fed40cd7-e234-657a-a11b-8dea201dd6d0</v>
    <v>en-US</v>
    <v>Map</v>
  </rv>
  <rv s="0">
    <v>536870912</v>
    <v>Skrunda Municipality</v>
    <v>cc4d65f9-aa12-fccc-cc2d-a9b8bebee8e1</v>
    <v>en-US</v>
    <v>Map</v>
  </rv>
  <rv s="0">
    <v>536870912</v>
    <v>Brocēni Municipality</v>
    <v>2722733f-5fa2-6550-ece2-e9dfd4421c4a</v>
    <v>en-US</v>
    <v>Map</v>
  </rv>
  <rv s="0">
    <v>536870912</v>
    <v>Jaunpils Municipality</v>
    <v>b55305fd-4269-056a-5170-90d1fe3baacb</v>
    <v>en-US</v>
    <v>Map</v>
  </rv>
  <rv s="0">
    <v>536870912</v>
    <v>Ape Municipality</v>
    <v>ea6e964f-6000-3fed-256e-1e9932fd0e1a</v>
    <v>en-US</v>
    <v>Map</v>
  </rv>
  <rv s="0">
    <v>536870912</v>
    <v>Viļaka Municipality</v>
    <v>cc2369ad-7dc3-f03b-ecdf-0128b0c81f89</v>
    <v>en-US</v>
    <v>Map</v>
  </rv>
  <rv s="0">
    <v>536870912</v>
    <v>Smiltene Municipality</v>
    <v>cf0dc05b-c4ea-7014-3892-05c1857d2a0c</v>
    <v>en-US</v>
    <v>Map</v>
  </rv>
  <rv s="0">
    <v>536870912</v>
    <v>Zilupe Municipality</v>
    <v>25491da1-9a80-aeed-c83c-52243cd65fe0</v>
    <v>en-US</v>
    <v>Map</v>
  </rv>
  <rv s="0">
    <v>536870912</v>
    <v>Rauna Municipality</v>
    <v>4c3c3491-90e5-4031-af60-7fa60f0850b2</v>
    <v>en-US</v>
    <v>Map</v>
  </rv>
  <rv s="0">
    <v>536870912</v>
    <v>Koknese Municipality</v>
    <v>9734311c-f332-4e1b-80b8-7fe322d499bd</v>
    <v>en-US</v>
    <v>Map</v>
  </rv>
  <rv s="0">
    <v>536870912</v>
    <v>Sala Municipality, Latvia</v>
    <v>909d33ec-ef4f-477e-927e-523005b6764d</v>
    <v>en-US</v>
    <v>Map</v>
  </rv>
  <rv s="0">
    <v>536870912</v>
    <v>Rucava Municipality</v>
    <v>ec2cd100-fdce-415c-ac3f-a219102ec293</v>
    <v>en-US</v>
    <v>Map</v>
  </rv>
  <rv s="0">
    <v>536870912</v>
    <v>Baltinava Municipality</v>
    <v>d5f3faf5-cbdf-e5f6-756c-06b9a409cdd1</v>
    <v>en-US</v>
    <v>Map</v>
  </rv>
  <rv s="0">
    <v>536870912</v>
    <v>Lielvārde Municipality</v>
    <v>8bdeb832-8fbc-a8a5-bc39-a455b4f9f051</v>
    <v>en-US</v>
    <v>Map</v>
  </rv>
  <rv s="0">
    <v>536870912</v>
    <v>Ikšķile Municipality</v>
    <v>11f36a9d-1090-4972-1950-2eec64cf368b</v>
    <v>en-US</v>
    <v>Map</v>
  </rv>
  <rv s="0">
    <v>536870912</v>
    <v>Priekule Municipality</v>
    <v>e121d743-f0dd-464d-b422-8db726d0e033</v>
    <v>en-US</v>
    <v>Map</v>
  </rv>
  <rv s="0">
    <v>536870912</v>
    <v>Riebiņi Municipality</v>
    <v>e6cac5f7-6025-df5b-b4eb-bd216dc4678b</v>
    <v>en-US</v>
    <v>Map</v>
  </rv>
  <rv s="0">
    <v>536870912</v>
    <v>Ādaži Municipality</v>
    <v>082fb7c1-121a-cff9-6d59-209bd9692d41</v>
    <v>en-US</v>
    <v>Map</v>
  </rv>
  <rv s="2">
    <v>314</v>
  </rv>
  <rv s="1">
    <fb>0.22888486346394601</fb>
    <v>28</v>
  </rv>
  <rv s="1">
    <fb>6.5199999809265108E-2</fb>
    <v>36</v>
  </rv>
  <rv s="1">
    <fb>1304943</fb>
    <v>29</v>
  </rv>
  <rv s="36">
    <v>#VALUE!</v>
    <v>en-US</v>
    <v>76511c15-b60b-948f-e9c7-f9bd9d9c4ece</v>
    <v>536870912</v>
    <v>1</v>
    <v>1369</v>
    <v>583</v>
    <v>Latvia</v>
    <v>24</v>
    <v>25</v>
    <v>Map</v>
    <v>26</v>
    <v>1370</v>
    <v>LV</v>
    <v>5360</v>
    <v>5361</v>
    <v>5362</v>
    <v>761</v>
    <v>5363</v>
    <v>5364</v>
    <v>5365</v>
    <v>5366</v>
    <v>5367</v>
    <v>EUR</v>
    <v>Latvia, officially the Republic of Latvia, is a country in the Baltic region of Northern Europe. It is one of the Baltic states; and is bordered by Estonia to the north, Lithuania to the south, Russia to the east, Belarus to the southeast, and shares a maritime border with Sweden to the west. Latvia covers an area of 64,589 km², with a population of 1.9 million. The country has a temperate seasonal climate. Its capital and largest city is Riga. Latvians belong to the ethno-linguistic group of the Balts; and speak Latvian, one of the only two surviving Baltic languages. Russians are the most prominent minority in the country, at almost a quarter of the population.</v>
    <v>5368</v>
    <v>5369</v>
    <v>5370</v>
    <v>5371</v>
    <v>1470</v>
    <v>5372</v>
    <v>5373</v>
    <v>5374</v>
    <v>4433</v>
    <v>5364</v>
    <v>5377</v>
    <v>5378</v>
    <v>5379</v>
    <v>447</v>
    <v>5380</v>
    <v>Latvia</v>
    <v>Dievs, svētī Latviju!</v>
    <v>5381</v>
    <v>Republic of Latvia</v>
    <v>5382</v>
    <v>5383</v>
    <v>5384</v>
    <v>703</v>
    <v>3469</v>
    <v>5385</v>
    <v>2362</v>
    <v>2004</v>
    <v>3093</v>
    <v>116</v>
    <v>5386</v>
    <v>5504</v>
    <v>5505</v>
    <v>1782</v>
    <v>3254</v>
    <v>5506</v>
    <v>Latvia</v>
    <v>5507</v>
    <v>mdp/vdpid/140</v>
  </rv>
  <rv s="0">
    <v>536870912</v>
    <v>Morocco</v>
    <v>70f80aeb-dadf-b744-30f3-cea7fe3e7a8f</v>
    <v>en-US</v>
    <v>Map</v>
  </rv>
  <rv s="1">
    <fb>0.68544700873851694</fb>
    <v>28</v>
  </rv>
  <rv s="1">
    <fb>446550</fb>
    <v>29</v>
  </rv>
  <rv s="1">
    <fb>246000</fb>
    <v>29</v>
  </rv>
  <rv s="1">
    <fb>18.937000000000001</fb>
    <v>30</v>
  </rv>
  <rv s="1">
    <fb>212</fb>
    <v>31</v>
  </rv>
  <rv s="0">
    <v>536870912</v>
    <v>Rabat</v>
    <v>c1bdba78-6d2f-350d-fb4e-8a0636bc1a1f</v>
    <v>en-US</v>
    <v>Map</v>
  </rv>
  <rv s="1">
    <fb>61275.57</fb>
    <v>29</v>
  </rv>
  <rv s="1">
    <fb>111.06755821996801</fb>
    <v>32</v>
  </rv>
  <rv s="1">
    <fb>1.9606552057642502E-3</fb>
    <v>28</v>
  </rv>
  <rv s="1">
    <fb>904.442154848276</fb>
    <v>29</v>
  </rv>
  <rv s="1">
    <fb>2.415</fb>
    <v>30</v>
  </rv>
  <rv s="1">
    <fb>0.12601389200089599</fb>
    <v>28</v>
  </rv>
  <rv s="1">
    <fb>88.468862812342195</fb>
    <v>33</v>
  </rv>
  <rv s="1">
    <fb>0.99</fb>
    <v>34</v>
  </rv>
  <rv s="1">
    <fb>118725279596.13</fb>
    <v>35</v>
  </rv>
  <rv s="1">
    <fb>1.1387658000000001</fb>
    <v>28</v>
  </rv>
  <rv s="1">
    <fb>0.35935929999999999</fb>
    <v>28</v>
  </rv>
  <rv s="0">
    <v>536870912</v>
    <v>Casablanca</v>
    <v>6e0e6ca2-e092-9d0b-f376-e56de22511d6</v>
    <v>en-US</v>
    <v>Map</v>
  </rv>
  <rv s="0">
    <v>805306368</v>
    <v>Aziz Akhannouch (Prime Minister)</v>
    <v>0857cab8-6f91-95d6-9379-d47107139224</v>
    <v>en-US</v>
    <v>Generic</v>
  </rv>
  <rv s="2">
    <v>315</v>
  </rv>
  <rv s="3">
    <v>https://www.bing.com/search?q=morocco&amp;form=skydnc</v>
    <v>Learn more on Bing</v>
  </rv>
  <rv s="1">
    <fb>76.453000000000003</fb>
    <v>33</v>
  </rv>
  <rv s="1">
    <fb>65415260000</fb>
    <v>35</v>
  </rv>
  <rv s="1">
    <fb>70</fb>
    <v>33</v>
  </rv>
  <rv s="2">
    <v>316</v>
  </rv>
  <rv s="1">
    <fb>0.53084071929999999</fb>
    <v>28</v>
  </rv>
  <rv s="1">
    <fb>0.72729999999999995</fb>
    <v>30</v>
  </rv>
  <rv s="1">
    <fb>36910560</fb>
    <v>29</v>
  </rv>
  <rv s="1">
    <fb>0.45305999755859405</fb>
    <v>28</v>
  </rv>
  <rv s="0">
    <v>536870912</v>
    <v>Tangier</v>
    <v>9ebaa9c4-c61b-ccda-348f-c44fcdd6aeb7</v>
    <v>en-US</v>
    <v>Map</v>
  </rv>
  <rv s="0">
    <v>536870912</v>
    <v>Marrakesh</v>
    <v>af4d7390-63b3-ee05-e4e3-66fb4c52f8ec</v>
    <v>en-US</v>
    <v>Map</v>
  </rv>
  <rv s="0">
    <v>536870912</v>
    <v>Fes</v>
    <v>25dd5c4d-bf50-ed62-7cfe-082ba011b552</v>
    <v>en-US</v>
    <v>Map</v>
  </rv>
  <rv s="0">
    <v>536870912</v>
    <v>Meknes</v>
    <v>f816e218-8f50-a795-55e2-a35aa2d78748</v>
    <v>en-US</v>
    <v>Map</v>
  </rv>
  <rv s="0">
    <v>536870912</v>
    <v>Agadir</v>
    <v>036d6b9d-59b9-5e57-73e0-51ac37943789</v>
    <v>en-US</v>
    <v>Map</v>
  </rv>
  <rv s="0">
    <v>536870912</v>
    <v>Oujda</v>
    <v>66daec49-7f67-c77e-6e49-eba6fa7d846b</v>
    <v>en-US</v>
    <v>Map</v>
  </rv>
  <rv s="0">
    <v>536870912</v>
    <v>Salé</v>
    <v>a2b920e9-542f-6b59-60c8-c1a31f793f1c</v>
    <v>en-US</v>
    <v>Map</v>
  </rv>
  <rv s="0">
    <v>536870912</v>
    <v>Marrakesh-Tensift-El Haouz</v>
    <v>88a8d6e6-a570-5a90-0a10-40f599c31db5</v>
    <v>en-US</v>
    <v>Map</v>
  </rv>
  <rv s="0">
    <v>536870912</v>
    <v>Larache Province</v>
    <v>745aac01-1721-0ccc-9530-804cd9a15a9f</v>
    <v>en-US</v>
    <v>Map</v>
  </rv>
  <rv s="0">
    <v>536870912</v>
    <v>Inezgane</v>
    <v>52b3c9b7-bb78-0c46-b366-9a4466274b53</v>
    <v>en-US</v>
    <v>Map</v>
  </rv>
  <rv s="0">
    <v>536870912</v>
    <v>Mohammedia</v>
    <v>1a41e9d3-a9ed-ffe1-8697-dc62a3204a5a</v>
    <v>en-US</v>
    <v>Map</v>
  </rv>
  <rv s="0">
    <v>536870912</v>
    <v>Temara</v>
    <v>a83601ca-777b-44a4-140f-ca3bd01a483f</v>
    <v>en-US</v>
    <v>Map</v>
  </rv>
  <rv s="0">
    <v>536870912</v>
    <v>Grand Casablanca</v>
    <v>aa283a0d-7aad-1a78-d087-b011e5463022</v>
    <v>en-US</v>
    <v>Map</v>
  </rv>
  <rv s="0">
    <v>536870912</v>
    <v>Oriental</v>
    <v>ede82c2d-4963-5eaa-dd72-96771e2b4ad7</v>
    <v>en-US</v>
    <v>Map</v>
  </rv>
  <rv s="0">
    <v>536870912</v>
    <v>Dakhla-Oued Ed-Dahab</v>
    <v>9b6060ab-7891-e388-112f-5d61ad7cdad5</v>
    <v>en-US</v>
    <v>Map</v>
  </rv>
  <rv s="0">
    <v>536870912</v>
    <v>Chaouia-Ouardigha</v>
    <v>ddfd2182-8380-ce32-2f4a-8533b786c78e</v>
    <v>en-US</v>
    <v>Map</v>
  </rv>
  <rv s="0">
    <v>536870912</v>
    <v>Souss-Massa-Drâa</v>
    <v>02b7bdde-ad19-dcc8-8ce5-22324aad74ce</v>
    <v>en-US</v>
    <v>Map</v>
  </rv>
  <rv s="0">
    <v>536870912</v>
    <v>Meknès-Tafilalet</v>
    <v>a9cce681-d5af-4da4-86d7-016e046036d4</v>
    <v>en-US</v>
    <v>Map</v>
  </rv>
  <rv s="0">
    <v>536870912</v>
    <v>Chichaoua Province</v>
    <v>f8c1a970-2db1-5654-2cbe-265c08c13beb</v>
    <v>en-US</v>
    <v>Map</v>
  </rv>
  <rv s="0">
    <v>536870912</v>
    <v>Rabat-Salé-Zemmour-Zaer</v>
    <v>38d65030-aee9-94b6-c594-33681c3e0fd0</v>
    <v>en-US</v>
    <v>Map</v>
  </rv>
  <rv s="0">
    <v>536870912</v>
    <v>Tangier-Tetouan</v>
    <v>92a9daf6-7f38-42bd-3a4f-31326af0c65b</v>
    <v>en-US</v>
    <v>Map</v>
  </rv>
  <rv s="0">
    <v>536870912</v>
    <v>Fahs-Anjra Province</v>
    <v>bb316330-d86e-0e84-b8bd-8be7247b9e91</v>
    <v>en-US</v>
    <v>Map</v>
  </rv>
  <rv s="0">
    <v>536870912</v>
    <v>Doukkala-Abda</v>
    <v>de06df8b-df8b-03d9-c25f-043e02e956ba</v>
    <v>en-US</v>
    <v>Map</v>
  </rv>
  <rv s="0">
    <v>536870912</v>
    <v>Gharb-Chrarda-Béni Hssen</v>
    <v>e4327272-481e-8e35-32ce-ccf5fb7aaa5d</v>
    <v>en-US</v>
    <v>Map</v>
  </rv>
  <rv s="0">
    <v>536870912</v>
    <v>Tadla-Azilal</v>
    <v>da041792-adee-d059-2180-32e0e40c35c3</v>
    <v>en-US</v>
    <v>Map</v>
  </rv>
  <rv s="0">
    <v>536870912</v>
    <v>Taza-Al Hoceima-Taounate</v>
    <v>3dac01ea-bbac-a446-82c8-c5411754159e</v>
    <v>en-US</v>
    <v>Map</v>
  </rv>
  <rv s="0">
    <v>536870912</v>
    <v>Fès-Boulemane</v>
    <v>8812fbd2-8d13-8909-6ee3-11ed9e5d6a17</v>
    <v>en-US</v>
    <v>Map</v>
  </rv>
  <rv s="0">
    <v>536870912</v>
    <v>Errachidia Province</v>
    <v>ba7e2d2a-8918-59de-2341-6de56e9d4ba5</v>
    <v>en-US</v>
    <v>Map</v>
  </rv>
  <rv s="0">
    <v>536870912</v>
    <v>Al Haouz Province</v>
    <v>fa5e08bf-0a48-68bb-9bdf-81368a039b01</v>
    <v>en-US</v>
    <v>Map</v>
  </rv>
  <rv s="0">
    <v>536870912</v>
    <v>El Kelâa des Sraghna Province</v>
    <v>45382f3b-ffd5-908f-4b49-72e7a10030a6</v>
    <v>en-US</v>
    <v>Map</v>
  </rv>
  <rv s="0">
    <v>536870912</v>
    <v>Sidi Kacem Province</v>
    <v>6a018234-325d-800e-765b-6292814371e6</v>
    <v>en-US</v>
    <v>Map</v>
  </rv>
  <rv s="0">
    <v>536870912</v>
    <v>Kénitra Province</v>
    <v>89590c88-7d2c-084e-8944-e170cceda3b0</v>
    <v>en-US</v>
    <v>Map</v>
  </rv>
  <rv s="0">
    <v>536870912</v>
    <v>Laâyoune Province</v>
    <v>17cefe0c-c5c6-27fa-c0a5-a980119049e9</v>
    <v>en-US</v>
    <v>Map</v>
  </rv>
  <rv s="0">
    <v>536870912</v>
    <v>Béni-Mellal Province</v>
    <v>40aa5e32-cb36-b16a-90b5-37aee82d8867</v>
    <v>en-US</v>
    <v>Map</v>
  </rv>
  <rv s="0">
    <v>536870912</v>
    <v>Moulay Yacoub Province</v>
    <v>6e0a17ad-5e13-0096-1562-a6d1ec7377f9</v>
    <v>en-US</v>
    <v>Map</v>
  </rv>
  <rv s="0">
    <v>536870912</v>
    <v>El Jadida Province</v>
    <v>3443dc33-12c7-c4a6-2a01-75f18764751d</v>
    <v>en-US</v>
    <v>Map</v>
  </rv>
  <rv s="0">
    <v>536870912</v>
    <v>Ouarzazate Province</v>
    <v>658c3821-740e-4f58-f148-557402f715dd</v>
    <v>en-US</v>
    <v>Map</v>
  </rv>
  <rv s="0">
    <v>536870912</v>
    <v>Nouaceur Province</v>
    <v>8fb17661-0ea8-aae3-6686-29453780a1dd</v>
    <v>en-US</v>
    <v>Map</v>
  </rv>
  <rv s="0">
    <v>536870912</v>
    <v>Berkane Province</v>
    <v>a887b228-6275-58e7-92bb-43d1f800cb0b</v>
    <v>en-US</v>
    <v>Map</v>
  </rv>
  <rv s="0">
    <v>536870912</v>
    <v>Khouribga Province</v>
    <v>9f6b255d-e4f3-ae1d-68ad-c920ebec010d</v>
    <v>en-US</v>
    <v>Map</v>
  </rv>
  <rv s="0">
    <v>536870912</v>
    <v>Taroudant Province</v>
    <v>635d0fc9-f977-772d-f145-58f3f59c3e0a</v>
    <v>en-US</v>
    <v>Map</v>
  </rv>
  <rv s="0">
    <v>536870912</v>
    <v>Khémisset Province</v>
    <v>c5bcd4df-9be3-25c0-1f61-56e93b8d320e</v>
    <v>en-US</v>
    <v>Map</v>
  </rv>
  <rv s="0">
    <v>536870912</v>
    <v>Tétouan Province</v>
    <v>cda30385-a650-3055-1678-9e4e95d01219</v>
    <v>en-US</v>
    <v>Map</v>
  </rv>
  <rv s="0">
    <v>536870912</v>
    <v>Settat Province</v>
    <v>83ebff12-fd0e-666f-a047-dcef695530da</v>
    <v>en-US</v>
    <v>Map</v>
  </rv>
  <rv s="0">
    <v>536870912</v>
    <v>Nador Province</v>
    <v>f015ae14-1e59-a26f-5403-4aaea7652703</v>
    <v>en-US</v>
    <v>Map</v>
  </rv>
  <rv s="0">
    <v>536870912</v>
    <v>Ifrane Province</v>
    <v>13eef39d-a7c9-3ae2-0321-af9249b2cf5e</v>
    <v>en-US</v>
    <v>Map</v>
  </rv>
  <rv s="0">
    <v>536870912</v>
    <v>Azilal Province</v>
    <v>4ea961dd-c39e-ab83-7f4d-fc4f0535094b</v>
    <v>en-US</v>
    <v>Map</v>
  </rv>
  <rv s="0">
    <v>536870912</v>
    <v>Chefchaouen Province</v>
    <v>e5143cda-4c49-e031-92b8-54e5fc37fbe6</v>
    <v>en-US</v>
    <v>Map</v>
  </rv>
  <rv s="0">
    <v>536870912</v>
    <v>Zagora Province</v>
    <v>d0cf1b78-51f7-585b-0ec0-2cbfcd7c5965</v>
    <v>en-US</v>
    <v>Map</v>
  </rv>
  <rv s="0">
    <v>536870912</v>
    <v>Khénifra Province</v>
    <v>73938bb6-b19c-faa0-c9de-69417b60f45d</v>
    <v>en-US</v>
    <v>Map</v>
  </rv>
  <rv s="0">
    <v>536870912</v>
    <v>Guelmim Province</v>
    <v>108a28cd-1e6f-5c5e-f4d1-058425b39027</v>
    <v>en-US</v>
    <v>Map</v>
  </rv>
  <rv s="0">
    <v>536870912</v>
    <v>Taza Province</v>
    <v>d7a8bdfb-bb2a-0d36-5490-4f243e9636d2</v>
    <v>en-US</v>
    <v>Map</v>
  </rv>
  <rv s="0">
    <v>536870912</v>
    <v>Mediouna Province</v>
    <v>466ff4fb-83eb-d2f5-0612-f56e791f765f</v>
    <v>en-US</v>
    <v>Map</v>
  </rv>
  <rv s="0">
    <v>536870912</v>
    <v>Al Hoceïma Province</v>
    <v>08907f82-870b-22d6-438c-c68a9f8958b6</v>
    <v>en-US</v>
    <v>Map</v>
  </rv>
  <rv s="0">
    <v>536870912</v>
    <v>Tiznit Province</v>
    <v>35cd8f9a-1578-f1ef-1bb2-e7d87051f0e6</v>
    <v>en-US</v>
    <v>Map</v>
  </rv>
  <rv s="0">
    <v>536870912</v>
    <v>Taounate Province</v>
    <v>bb8293e4-d8af-753d-037d-9ed9f27bc5be</v>
    <v>en-US</v>
    <v>Map</v>
  </rv>
  <rv s="0">
    <v>536870912</v>
    <v>Es Semara Province</v>
    <v>691a03ab-f422-c9cb-235e-b5e5a1d14f2d</v>
    <v>en-US</v>
    <v>Map</v>
  </rv>
  <rv s="2">
    <v>317</v>
  </rv>
  <rv s="1">
    <fb>0.21906614484662298</fb>
    <v>28</v>
  </rv>
  <rv s="2">
    <v>318</v>
  </rv>
  <rv s="1">
    <fb>0.45799999999999996</fb>
    <v>28</v>
  </rv>
  <rv s="1">
    <fb>9.0190000534057596E-2</fb>
    <v>36</v>
  </rv>
  <rv s="1">
    <fb>22975026</fb>
    <v>29</v>
  </rv>
  <rv s="4">
    <v>#VALUE!</v>
    <v>en-US</v>
    <v>70f80aeb-dadf-b744-30f3-cea7fe3e7a8f</v>
    <v>536870912</v>
    <v>1</v>
    <v>1379</v>
    <v>21</v>
    <v>Morocco</v>
    <v>24</v>
    <v>25</v>
    <v>Map</v>
    <v>26</v>
    <v>1380</v>
    <v>MA</v>
    <v>5510</v>
    <v>5511</v>
    <v>5512</v>
    <v>5513</v>
    <v>5514</v>
    <v>5515</v>
    <v>5516</v>
    <v>5517</v>
    <v>5518</v>
    <v>MAD</v>
    <v>Morocco, officially the Kingdom of Morocco, is the westernmost country in the Maghreb region of North Africa. It overlooks the Mediterranean Sea to the north and the Atlantic Ocean to the west, and has land borders with Algeria to the east, and the disputed territory of Western Sahara to the south. Morocco also claims the Spanish exclaves of Ceuta, Melilla and Peñón de Vélez de la Gomera, and several small Spanish-controlled islands off its coast. It spans an area of 446,300 km² or 710,850 km², with a population of roughly 37 million. Its official and predominant religion is Islam, and the official languages are Arabic and Berber; the Moroccan dialect of Arabic and French are also widely spoken. Moroccan identity and culture is a vibrant mix of Berber, Arab, and European cultures. Its capital is Rabat, while its largest city is Casablanca.</v>
    <v>5519</v>
    <v>5520</v>
    <v>5521</v>
    <v>5522</v>
    <v>5523</v>
    <v>5524</v>
    <v>5525</v>
    <v>5526</v>
    <v>1316</v>
    <v>5527</v>
    <v>5529</v>
    <v>5530</v>
    <v>5531</v>
    <v>5532</v>
    <v>5533</v>
    <v>4144</v>
    <v>Morocco</v>
    <v>Cherifian Anthem</v>
    <v>5534</v>
    <v>Kingdom of Morocco</v>
    <v>5535</v>
    <v>5536</v>
    <v>5537</v>
    <v>1329</v>
    <v>1746</v>
    <v>3588</v>
    <v>549</v>
    <v>2004</v>
    <v>2425</v>
    <v>2767</v>
    <v>5538</v>
    <v>5596</v>
    <v>5597</v>
    <v>5598</v>
    <v>5599</v>
    <v>5600</v>
    <v>Morocco</v>
    <v>5601</v>
    <v>mdp/vdpid/159</v>
  </rv>
  <rv s="0">
    <v>536870912</v>
    <v>Madagascar</v>
    <v>0c191888-e860-e654-dadd-811644d3a15d</v>
    <v>en-US</v>
    <v>Map</v>
  </rv>
  <rv s="1">
    <fb>0.71184255757992398</fb>
    <v>28</v>
  </rv>
  <rv s="1">
    <fb>587041</fb>
    <v>29</v>
  </rv>
  <rv s="1">
    <fb>22000</fb>
    <v>29</v>
  </rv>
  <rv s="1">
    <fb>32.656999999999996</fb>
    <v>30</v>
  </rv>
  <rv s="1">
    <fb>261</fb>
    <v>31</v>
  </rv>
  <rv s="0">
    <v>536870912</v>
    <v>Antananarivo</v>
    <v>015e5356-1976-ff36-b4fa-949440dd65d5</v>
    <v>en-US</v>
    <v>Map</v>
  </rv>
  <rv s="1">
    <fb>3905.355</fb>
    <v>29</v>
  </rv>
  <rv s="1">
    <fb>184.32973641733099</fb>
    <v>32</v>
  </rv>
  <rv s="1">
    <fb>5.6253057395435402E-2</fb>
    <v>28</v>
  </rv>
  <rv s="1">
    <fb>4.077</fb>
    <v>30</v>
  </rv>
  <rv s="1">
    <fb>0.21411137848057799</fb>
    <v>28</v>
  </rv>
  <rv s="1">
    <fb>14083906356.618</fb>
    <v>35</v>
  </rv>
  <rv s="1">
    <fb>1.4253427999999999</fb>
    <v>28</v>
  </rv>
  <rv s="1">
    <fb>5.3504899999999994E-2</fb>
    <v>28</v>
  </rv>
  <rv s="1">
    <fb>38.200000000000003</fb>
    <v>33</v>
  </rv>
  <rv s="0">
    <v>805306368</v>
    <v>Christian Ntsay (Prime Minister)</v>
    <v>14d5c0ac-1a19-36a2-52dc-1855e475b986</v>
    <v>en-US</v>
    <v>Generic</v>
  </rv>
  <rv s="2">
    <v>319</v>
  </rv>
  <rv s="3">
    <v>https://www.bing.com/search?q=madagascar&amp;form=skydnc</v>
    <v>Learn more on Bing</v>
  </rv>
  <rv s="1">
    <fb>66.680999999999997</fb>
    <v>33</v>
  </rv>
  <rv s="1">
    <fb>335</fb>
    <v>33</v>
  </rv>
  <rv s="1">
    <fb>0.21</fb>
    <v>34</v>
  </rv>
  <rv s="2">
    <v>320</v>
  </rv>
  <rv s="1">
    <fb>0.21660046290000001</fb>
    <v>28</v>
  </rv>
  <rv s="1">
    <fb>0.1812</fb>
    <v>30</v>
  </rv>
  <rv s="1">
    <fb>26969307</fb>
    <v>29</v>
  </rv>
  <rv s="1">
    <fb>0.20699999999999999</fb>
    <v>28</v>
  </rv>
  <rv s="1">
    <fb>0.33500000000000002</fb>
    <v>28</v>
  </rv>
  <rv s="1">
    <fb>0.49399999999999999</fb>
    <v>28</v>
  </rv>
  <rv s="1">
    <fb>0.86126998901367202</fb>
    <v>28</v>
  </rv>
  <rv s="0">
    <v>536870912</v>
    <v>Antananarivo Province</v>
    <v>774a3ee9-5787-6ee7-6e63-7d86a1dfad3f</v>
    <v>en-US</v>
    <v>Map</v>
  </rv>
  <rv s="0">
    <v>536870912</v>
    <v>Toamasina Province</v>
    <v>5ec8ab51-8059-2832-127d-24185cf6dbc1</v>
    <v>en-US</v>
    <v>Map</v>
  </rv>
  <rv s="0">
    <v>536870912</v>
    <v>Antsiranana Province</v>
    <v>44173606-a566-f68b-0721-d4fc912b69f0</v>
    <v>en-US</v>
    <v>Map</v>
  </rv>
  <rv s="0">
    <v>536870912</v>
    <v>Fianarantsoa Province</v>
    <v>ef5ed46a-3d90-24e6-f03f-1328f7a8e283</v>
    <v>en-US</v>
    <v>Map</v>
  </rv>
  <rv s="0">
    <v>536870912</v>
    <v>Mahajanga Province</v>
    <v>89db80b9-c4d6-de79-f49c-1ed17577f6e5</v>
    <v>en-US</v>
    <v>Map</v>
  </rv>
  <rv s="0">
    <v>536870912</v>
    <v>Toliara Province</v>
    <v>379e6f2e-26ba-3c7e-efc5-890c18372229</v>
    <v>en-US</v>
    <v>Map</v>
  </rv>
  <rv s="2">
    <v>321</v>
  </rv>
  <rv s="1">
    <fb>0.102158473066606</fb>
    <v>28</v>
  </rv>
  <rv s="1">
    <fb>0.38299999999999995</fb>
    <v>28</v>
  </rv>
  <rv s="1">
    <fb>1.75800001621246E-2</fb>
    <v>36</v>
  </rv>
  <rv s="1">
    <fb>10210849</fb>
    <v>29</v>
  </rv>
  <rv s="54">
    <v>#VALUE!</v>
    <v>en-US</v>
    <v>0c191888-e860-e654-dadd-811644d3a15d</v>
    <v>536870912</v>
    <v>1</v>
    <v>1389</v>
    <v>1390</v>
    <v>Madagascar</v>
    <v>24</v>
    <v>25</v>
    <v>Map</v>
    <v>26</v>
    <v>1391</v>
    <v>MG</v>
    <v>5604</v>
    <v>5605</v>
    <v>5606</v>
    <v>5607</v>
    <v>5608</v>
    <v>5609</v>
    <v>5610</v>
    <v>5611</v>
    <v>5612</v>
    <v>MGA</v>
    <v>The Republic of Madagascar, or Madagascar, is an island country in the Indian Ocean, approximately 400 kilometres off the coast of East Africa across the Mozambique Channel. At 592,800 square kilometres Madagascar is the world's second-largest country that consists primarily of islands, after Indonesia. The nation consists of the island of Madagascar and numerous smaller peripheral islands. Following the prehistoric breakup of the supercontinent Gondwana, Madagascar split from the Indian subcontinent around 88 million years ago, allowing native plants and animals to evolve in relative isolation. Consequently, Madagascar is a biodiversity hotspot; over 90% of its wildlife is endemic.</v>
    <v>5613</v>
    <v>5614</v>
    <v>1730</v>
    <v>5615</v>
    <v>5616</v>
    <v>5617</v>
    <v>5618</v>
    <v>5609</v>
    <v>5620</v>
    <v>5621</v>
    <v>5622</v>
    <v>5623</v>
    <v>5624</v>
    <v>Madagascar</v>
    <v>Ry Tanindrazanay malala ô!</v>
    <v>5625</v>
    <v>Republic of Madagascar</v>
    <v>5626</v>
    <v>5627</v>
    <v>5628</v>
    <v>5629</v>
    <v>5630</v>
    <v>5631</v>
    <v>3765</v>
    <v>1749</v>
    <v>2171</v>
    <v>543</v>
    <v>5632</v>
    <v>5639</v>
    <v>5640</v>
    <v>3645</v>
    <v>5641</v>
    <v>5642</v>
    <v>Madagascar</v>
    <v>5643</v>
    <v>mdp/vdpid/149</v>
  </rv>
  <rv s="0">
    <v>536870912</v>
    <v>Republic of North Macedonia</v>
    <v>d33b7a6b-3c3e-ee43-7793-52058921000a</v>
    <v>en-US</v>
    <v>Map</v>
  </rv>
  <rv s="1">
    <fb>25713</fb>
    <v>29</v>
  </rv>
  <rv s="1">
    <fb>389</fb>
    <v>31</v>
  </rv>
  <rv s="0">
    <v>536870912</v>
    <v>Skopje</v>
    <v>1801752c-771c-78d5-76fc-41b82750ecfe</v>
    <v>en-US</v>
    <v>Map</v>
  </rv>
  <rv s="1">
    <fb>10220781069</fb>
    <v>35</v>
  </rv>
  <rv s="5">
    <v>51</v>
    <v>26</v>
    <v>1404</v>
    <v>7</v>
    <v>0</v>
    <v>Image of Republic of North Macedonia</v>
  </rv>
  <rv s="0">
    <v>805306368</v>
    <v>Stevo Pendarovski (President)</v>
    <v>68b2df1d-e128-4a59-6d3a-5337f5948dee</v>
    <v>en-US</v>
    <v>Generic</v>
  </rv>
  <rv s="2">
    <v>322</v>
  </rv>
  <rv s="3">
    <v>https://www.bing.com/search?q=republic+of+macedonia&amp;form=skydnc</v>
    <v>Learn more on Bing</v>
  </rv>
  <rv s="2">
    <v>323</v>
  </rv>
  <rv s="1">
    <fb>0.355695926</fb>
    <v>28</v>
  </rv>
  <rv s="1">
    <fb>1836713</fb>
    <v>29</v>
  </rv>
  <rv s="0">
    <v>536870912</v>
    <v>Ohrid Municipality</v>
    <v>683aa773-56ca-f40a-2a52-f70a2761fa3e</v>
    <v>en-US</v>
    <v>Map</v>
  </rv>
  <rv s="0">
    <v>536870912</v>
    <v>Zelenikovo Municipality</v>
    <v>a398c91f-3b23-8e50-bc64-e076be507c4d</v>
    <v>en-US</v>
    <v>Map</v>
  </rv>
  <rv s="0">
    <v>536870912</v>
    <v>Lipkovo Municipality</v>
    <v>f4c9bda6-940b-462a-0153-9bf8240ec32d</v>
    <v>en-US</v>
    <v>Map</v>
  </rv>
  <rv s="0">
    <v>536870912</v>
    <v>Novo Selo Municipality</v>
    <v>1002f970-1f8c-2f75-06b3-0a8d4681a488</v>
    <v>en-US</v>
    <v>Map</v>
  </rv>
  <rv s="0">
    <v>536870912</v>
    <v>Aračinovo Municipality</v>
    <v>5251121c-7b06-08bc-8340-3efdf2c62562</v>
    <v>en-US</v>
    <v>Map</v>
  </rv>
  <rv s="0">
    <v>536870912</v>
    <v>Municipality of Češinovo-Obleševo</v>
    <v>b763f1e4-a0e5-b109-1e56-a0b1b13d94de</v>
    <v>en-US</v>
    <v>Map</v>
  </rv>
  <rv s="0">
    <v>536870912</v>
    <v>Resen</v>
    <v>3c0fc9cd-3015-98a1-6bca-c6623d269b22</v>
    <v>en-US</v>
    <v>Map</v>
  </rv>
  <rv s="0">
    <v>536870912</v>
    <v>Ilinden Municipality</v>
    <v>a93958e6-30bc-91fe-ff72-ed02fa1946ef</v>
    <v>en-US</v>
    <v>Map</v>
  </rv>
  <rv s="0">
    <v>536870912</v>
    <v>Petrovec Municipality</v>
    <v>c037fe03-c086-fc7a-b01e-eeb0ccc7f418</v>
    <v>en-US</v>
    <v>Map</v>
  </rv>
  <rv s="0">
    <v>536870912</v>
    <v>Pehčevo Municipality</v>
    <v>44cddf87-a0e5-d549-45d8-dfe75a973432</v>
    <v>en-US</v>
    <v>Map</v>
  </rv>
  <rv s="0">
    <v>536870912</v>
    <v>Rankovce Municipality</v>
    <v>bb185451-a36a-2e24-d330-576bb2e5bf10</v>
    <v>en-US</v>
    <v>Map</v>
  </rv>
  <rv s="0">
    <v>536870912</v>
    <v>Čaška Municipality</v>
    <v>2cbad885-bff9-deff-1dc1-876e0c36abe5</v>
    <v>en-US</v>
    <v>Map</v>
  </rv>
  <rv s="0">
    <v>536870912</v>
    <v>Delčevo Municipality</v>
    <v>8fe5293a-b9f8-ace2-6ac4-38cc583e659f</v>
    <v>en-US</v>
    <v>Map</v>
  </rv>
  <rv s="0">
    <v>536870912</v>
    <v>Municipality of Štip</v>
    <v>e606d52a-e423-190d-4535-08daeebeea91</v>
    <v>en-US</v>
    <v>Map</v>
  </rv>
  <rv s="0">
    <v>536870912</v>
    <v>Makedonski Brod Municipality</v>
    <v>e417c362-75fc-d4ae-d459-1f195777e666</v>
    <v>en-US</v>
    <v>Map</v>
  </rv>
  <rv s="0">
    <v>536870912</v>
    <v>Centar Župa Municipality</v>
    <v>3b6b2cfc-6f17-f5a2-dca3-93ce5159c683</v>
    <v>en-US</v>
    <v>Map</v>
  </rv>
  <rv s="0">
    <v>536870912</v>
    <v>Dojran Municipality</v>
    <v>b3b89a4d-10e4-e90b-1f8e-b2cbf5a76cd9</v>
    <v>en-US</v>
    <v>Map</v>
  </rv>
  <rv s="0">
    <v>536870912</v>
    <v>Sopište Municipality</v>
    <v>c8c5b4e7-5890-7fe3-b397-c70c86ec2840</v>
    <v>en-US</v>
    <v>Map</v>
  </rv>
  <rv s="0">
    <v>536870912</v>
    <v>Tearce Municipality</v>
    <v>dc7491ec-5b41-780e-7cab-0a2c7d85ffa7</v>
    <v>en-US</v>
    <v>Map</v>
  </rv>
  <rv s="0">
    <v>536870912</v>
    <v>Rosoman Municipality</v>
    <v>8749cbd2-37cf-4ce8-27ea-1be5d05b938d</v>
    <v>en-US</v>
    <v>Map</v>
  </rv>
  <rv s="0">
    <v>536870912</v>
    <v>Karbinci Municipality</v>
    <v>6436bd0a-983e-463a-c758-a597a02b3be9</v>
    <v>en-US</v>
    <v>Map</v>
  </rv>
  <rv s="0">
    <v>536870912</v>
    <v>Probištip Municipality</v>
    <v>6d564c70-b76e-4935-a432-aa7a38cb9b8f</v>
    <v>en-US</v>
    <v>Map</v>
  </rv>
  <rv s="0">
    <v>536870912</v>
    <v>Lozovo Municipality</v>
    <v>5877fa90-d22e-760a-4c68-14af66cc773c</v>
    <v>en-US</v>
    <v>Map</v>
  </rv>
  <rv s="0">
    <v>536870912</v>
    <v>Krivogaštani Municipality</v>
    <v>51a11200-f4df-e9fb-71f8-c3b51bfdb2b9</v>
    <v>en-US</v>
    <v>Map</v>
  </rv>
  <rv s="0">
    <v>536870912</v>
    <v>Želino Municipality</v>
    <v>49d0d122-5c4c-8b80-1d21-fb40bbfa22a3</v>
    <v>en-US</v>
    <v>Map</v>
  </rv>
  <rv s="0">
    <v>536870912</v>
    <v>Konče Municipality</v>
    <v>64553aeb-1852-9c05-f6fe-30f976c7183d</v>
    <v>en-US</v>
    <v>Map</v>
  </rv>
  <rv s="0">
    <v>536870912</v>
    <v>Bitola Municipality</v>
    <v>27c3d35b-dc09-df20-8f64-98e12919b8de</v>
    <v>en-US</v>
    <v>Map</v>
  </rv>
  <rv s="0">
    <v>536870912</v>
    <v>Sveti Nikole Municipality</v>
    <v>e33efcd0-450b-abbc-feb1-c6aff2869edb</v>
    <v>en-US</v>
    <v>Map</v>
  </rv>
  <rv s="0">
    <v>536870912</v>
    <v>Zrnovci Municipality</v>
    <v>a83d4ba2-31fd-36ec-9298-03f37af866f9</v>
    <v>en-US</v>
    <v>Map</v>
  </rv>
  <rv s="0">
    <v>536870912</v>
    <v>Plasnica Municipality</v>
    <v>212db54f-7483-d8ca-ba6d-3562a99adc5d</v>
    <v>en-US</v>
    <v>Map</v>
  </rv>
  <rv s="0">
    <v>536870912</v>
    <v>Tetovo Municipality</v>
    <v>6df0070f-e1e9-fbfa-1701-c700afa305ef</v>
    <v>en-US</v>
    <v>Map</v>
  </rv>
  <rv s="0">
    <v>536870912</v>
    <v>Gevgelija Municipality</v>
    <v>186e2049-4195-ee91-6e85-dcafb79dd6e0</v>
    <v>en-US</v>
    <v>Map</v>
  </rv>
  <rv s="0">
    <v>536870912</v>
    <v>Kočani Municipality</v>
    <v>c6d6c880-1cdb-9483-04a7-0b477531146c</v>
    <v>en-US</v>
    <v>Map</v>
  </rv>
  <rv s="0">
    <v>536870912</v>
    <v>Vasilevo Municipality</v>
    <v>36e4c9ad-4e28-1743-d59c-c82238f6a60a</v>
    <v>en-US</v>
    <v>Map</v>
  </rv>
  <rv s="0">
    <v>536870912</v>
    <v>Dolneni Municipality</v>
    <v>0d28f5da-2d90-1f49-ef3e-b8d4fb3634f0</v>
    <v>en-US</v>
    <v>Map</v>
  </rv>
  <rv s="0">
    <v>536870912</v>
    <v>Novaci Municipality</v>
    <v>e8159a29-0733-eba2-e3c2-a09f786e1d5b</v>
    <v>en-US</v>
    <v>Map</v>
  </rv>
  <rv s="0">
    <v>536870912</v>
    <v>Veles Municipality</v>
    <v>2453451e-b2cb-b4a3-c79f-60c840d4aac9</v>
    <v>en-US</v>
    <v>Map</v>
  </rv>
  <rv s="0">
    <v>536870912</v>
    <v>Mavrovo and Rostuša Municipality</v>
    <v>de67644e-46ae-d8b3-db89-599e3d3f054b</v>
    <v>en-US</v>
    <v>Map</v>
  </rv>
  <rv s="0">
    <v>536870912</v>
    <v>Kičevo Municipality</v>
    <v>9719a08c-3337-9bed-99ac-73590d047381</v>
    <v>en-US</v>
    <v>Map</v>
  </rv>
  <rv s="0">
    <v>536870912</v>
    <v>Radoviš Municipality</v>
    <v>01e028a5-b2c5-d274-4db3-688a501fec23</v>
    <v>en-US</v>
    <v>Map</v>
  </rv>
  <rv s="0">
    <v>536870912</v>
    <v>Čučer-Sandevo Municipality</v>
    <v>43e14f47-968d-23e6-64fe-3d11a8211115</v>
    <v>en-US</v>
    <v>Map</v>
  </rv>
  <rv s="0">
    <v>536870912</v>
    <v>Kratovo Municipality</v>
    <v>dd25066b-c30d-b2be-4200-a0accc71c351</v>
    <v>en-US</v>
    <v>Map</v>
  </rv>
  <rv s="0">
    <v>536870912</v>
    <v>Studeničani Municipality</v>
    <v>b90a1d2e-08b1-239d-a438-46a4c4c08bc3</v>
    <v>en-US</v>
    <v>Map</v>
  </rv>
  <rv s="0">
    <v>536870912</v>
    <v>Municipality of Staro Nagoričane</v>
    <v>36a70229-634d-da34-10a0-b3b484e6c85f</v>
    <v>en-US</v>
    <v>Map</v>
  </rv>
  <rv s="0">
    <v>536870912</v>
    <v>Demir Hisar Municipality</v>
    <v>a41d7036-44f8-176a-7205-9c9f0f2f0bba</v>
    <v>en-US</v>
    <v>Map</v>
  </rv>
  <rv s="0">
    <v>536870912</v>
    <v>Kumanovo Municipality</v>
    <v>7c6377e7-2d34-9aae-0720-60021a233de7</v>
    <v>en-US</v>
    <v>Map</v>
  </rv>
  <rv s="0">
    <v>536870912</v>
    <v>Makedonska Kamenica Municipality</v>
    <v>cb948ed7-e751-c84e-da61-e797e4fed171</v>
    <v>en-US</v>
    <v>Map</v>
  </rv>
  <rv s="0">
    <v>536870912</v>
    <v>Gradsko Municipality</v>
    <v>dec2bcd2-a40a-7fc1-15a4-e96d2e0efe80</v>
    <v>en-US</v>
    <v>Map</v>
  </rv>
  <rv s="0">
    <v>536870912</v>
    <v>Prilep Municipality</v>
    <v>c89c2cf5-2fd2-4603-96cc-2937dd2859e6</v>
    <v>en-US</v>
    <v>Map</v>
  </rv>
  <rv s="0">
    <v>536870912</v>
    <v>Municipality of Vrapčište</v>
    <v>1cd9dea6-1031-5c60-af29-ea04633e9959</v>
    <v>en-US</v>
    <v>Map</v>
  </rv>
  <rv s="0">
    <v>536870912</v>
    <v>Berovo Municipality</v>
    <v>3f2bb898-b4da-3c1a-a75d-ace5e48f91dd</v>
    <v>en-US</v>
    <v>Map</v>
  </rv>
  <rv s="0">
    <v>536870912</v>
    <v>Mogila Municipality</v>
    <v>592e41f4-07c7-4922-12e0-ae1f1022e4b4</v>
    <v>en-US</v>
    <v>Map</v>
  </rv>
  <rv s="0">
    <v>536870912</v>
    <v>Valandovo Municipality</v>
    <v>4724c948-53bf-3c27-c67b-3e412c43cd56</v>
    <v>en-US</v>
    <v>Map</v>
  </rv>
  <rv s="0">
    <v>536870912</v>
    <v>Bosilovo Municipality</v>
    <v>f1c85dbb-681d-b7ba-d300-db8357908bd8</v>
    <v>en-US</v>
    <v>Map</v>
  </rv>
  <rv s="0">
    <v>536870912</v>
    <v>Jegunovce Municipality</v>
    <v>feee739c-d923-3fc3-c5fc-f3ccc5294f97</v>
    <v>en-US</v>
    <v>Map</v>
  </rv>
  <rv s="0">
    <v>536870912</v>
    <v>Kruševo Municipality</v>
    <v>c004d9f6-00dc-2342-3e15-31d51a720b22</v>
    <v>en-US</v>
    <v>Map</v>
  </rv>
  <rv s="0">
    <v>536870912</v>
    <v>Struga Municipality</v>
    <v>734cef51-ec28-465d-814b-b344274d9f2e</v>
    <v>en-US</v>
    <v>Map</v>
  </rv>
  <rv s="0">
    <v>536870912</v>
    <v>Gostivar Municipality</v>
    <v>8ed03d69-eae7-53c4-489d-1fb873f823c4</v>
    <v>en-US</v>
    <v>Map</v>
  </rv>
  <rv s="0">
    <v>536870912</v>
    <v>Debarca Municipality</v>
    <v>789a8249-8d75-5b18-16e3-181518902147</v>
    <v>en-US</v>
    <v>Map</v>
  </rv>
  <rv s="0">
    <v>536870912</v>
    <v>Strumica Municipality</v>
    <v>41ab0d5a-54f0-c8c5-f628-41b3476cb286</v>
    <v>en-US</v>
    <v>Map</v>
  </rv>
  <rv s="0">
    <v>536870912</v>
    <v>Kavadarci Municipality</v>
    <v>12bd4bae-9dc0-5c68-e4b6-cf8fa3a63e63</v>
    <v>en-US</v>
    <v>Map</v>
  </rv>
  <rv s="0">
    <v>536870912</v>
    <v>Demir Kapija Municipality</v>
    <v>a529aaec-172c-f2dc-06ad-627ccabb0480</v>
    <v>en-US</v>
    <v>Map</v>
  </rv>
  <rv s="0">
    <v>536870912</v>
    <v>Vevčani Municipality</v>
    <v>b9d08f31-b5ce-eb86-0039-6c8f095d16bf</v>
    <v>en-US</v>
    <v>Map</v>
  </rv>
  <rv s="0">
    <v>536870912</v>
    <v>Kriva Palanka Municipality</v>
    <v>8fb81fad-fe93-a929-4d70-8b2c783ed78d</v>
    <v>en-US</v>
    <v>Map</v>
  </rv>
  <rv s="0">
    <v>536870912</v>
    <v>Bogdanci Municipality</v>
    <v>cced382b-5a16-0cb5-5bbb-5ae0f6cf6493</v>
    <v>en-US</v>
    <v>Map</v>
  </rv>
  <rv s="0">
    <v>536870912</v>
    <v>Bogovinje Municipality</v>
    <v>2a2d65ec-4de8-eca7-a7df-260d981a998a</v>
    <v>en-US</v>
    <v>Map</v>
  </rv>
  <rv s="0">
    <v>536870912</v>
    <v>Negotino Municipality</v>
    <v>94d39729-0caf-ca91-c40f-55fab8bd6113</v>
    <v>en-US</v>
    <v>Map</v>
  </rv>
  <rv s="0">
    <v>536870912</v>
    <v>Debar Municipality</v>
    <v>c59e98ec-cd56-7bb3-f492-1eba24190f6c</v>
    <v>en-US</v>
    <v>Map</v>
  </rv>
  <rv s="2">
    <v>324</v>
  </rv>
  <rv s="55">
    <v>#VALUE!</v>
    <v>en-US</v>
    <v>d33b7a6b-3c3e-ee43-7793-52058921000a</v>
    <v>536870912</v>
    <v>1</v>
    <v>1401</v>
    <v>1402</v>
    <v>Republic of North Macedonia</v>
    <v>24</v>
    <v>42</v>
    <v>Map</v>
    <v>26</v>
    <v>1403</v>
    <v>5646</v>
    <v>5647</v>
    <v>5648</v>
    <v>MKD</v>
    <v>North Macedonia, officially the Republic of North Macedonia, is a country in Southeast Europe. It gained independence in 1991 as one of the successor states of Yugoslavia. It is a landlocked country bordering Kosovo to the northwest, Serbia to the north, Bulgaria to the east, Greece to the south, and Albania to the west. It constitutes approximately the northern third of the larger geographical region of Macedonia. Skopje, the capital and largest city, is home to a quarter of the country's 1.83 million population. The majority of the residents are ethnic Macedonians, a South Slavic people. Albanians form a significant minority at around 25%, followed by Turks, Romani, Serbs, Bosniaks, Aromanians and a few other minorities.</v>
    <v>5649</v>
    <v>5650</v>
    <v>5648</v>
    <v>5652</v>
    <v>5653</v>
    <v>Republic of North Macedonia</v>
    <v>Denes nad Makedonija</v>
    <v>5654</v>
    <v>Republic of North Macedonia</v>
    <v>5655</v>
    <v>5656</v>
    <v>5725</v>
    <v>399</v>
    <v>Republic of North Macedonia</v>
    <v>mdp/vdpid/19618</v>
  </rv>
  <rv s="0">
    <v>536870912</v>
    <v>Myanmar</v>
    <v>403039e1-0344-6b36-8fb6-123e2767192e</v>
    <v>en-US</v>
    <v>Map</v>
  </rv>
  <rv s="1">
    <fb>0.19538188277086999</fb>
    <v>28</v>
  </rv>
  <rv s="1">
    <fb>676578</fb>
    <v>29</v>
  </rv>
  <rv s="1">
    <fb>513000</fb>
    <v>29</v>
  </rv>
  <rv s="1">
    <fb>17.552</fb>
    <v>30</v>
  </rv>
  <rv s="1">
    <fb>95</fb>
    <v>31</v>
  </rv>
  <rv s="0">
    <v>536870912</v>
    <v>Naypyidaw</v>
    <v>df9278da-189d-76cf-6686-5d6e12deb605</v>
    <v>en-US</v>
    <v>Map</v>
  </rv>
  <rv s="1">
    <fb>25280.297999999999</fb>
    <v>29</v>
  </rv>
  <rv s="1">
    <fb>168.18270065936699</fb>
    <v>32</v>
  </rv>
  <rv s="1">
    <fb>8.8250669680456195E-2</fb>
    <v>28</v>
  </rv>
  <rv s="1">
    <fb>215.29889544359901</fb>
    <v>29</v>
  </rv>
  <rv s="1">
    <fb>2.1539999999999999</fb>
    <v>30</v>
  </rv>
  <rv s="1">
    <fb>0.43631101257694299</fb>
    <v>28</v>
  </rv>
  <rv s="1">
    <fb>44.2898952399838</fb>
    <v>33</v>
  </rv>
  <rv s="1">
    <fb>0.54</fb>
    <v>34</v>
  </rv>
  <rv s="1">
    <fb>76085852617.1371</fb>
    <v>35</v>
  </rv>
  <rv s="1">
    <fb>1.1230666999999999</fb>
    <v>28</v>
  </rv>
  <rv s="1">
    <fb>0.1881594</fb>
    <v>28</v>
  </rv>
  <rv s="1">
    <fb>36.799999999999997</fb>
    <v>33</v>
  </rv>
  <rv s="0">
    <v>536870912</v>
    <v>Yangon</v>
    <v>4e695ae0-edc6-6c76-7ab3-29aac71540d2</v>
    <v>en-US</v>
    <v>Map</v>
  </rv>
  <rv s="0">
    <v>805306368</v>
    <v>Myint Swe (President)</v>
    <v>435129ae-303b-8d38-c115-08a9b6692582</v>
    <v>en-US</v>
    <v>Generic</v>
  </rv>
  <rv s="0">
    <v>805306368</v>
    <v>Min Aung Hlaing (Prime Minister)</v>
    <v>e7a53bf8-cc3a-4416-9e73-c6d65f1c755c</v>
    <v>en-US</v>
    <v>Generic</v>
  </rv>
  <rv s="2">
    <v>325</v>
  </rv>
  <rv s="3">
    <v>https://www.bing.com/search?q=burma&amp;form=skydnc</v>
    <v>Learn more on Bing</v>
  </rv>
  <rv s="1">
    <fb>66.867000000000004</fb>
    <v>33</v>
  </rv>
  <rv s="1">
    <fb>250</fb>
    <v>33</v>
  </rv>
  <rv s="1">
    <fb>0.39</fb>
    <v>34</v>
  </rv>
  <rv s="2">
    <v>326</v>
  </rv>
  <rv s="1">
    <fb>0.73910675850000007</fb>
    <v>28</v>
  </rv>
  <rv s="1">
    <fb>0.67700000000000005</fb>
    <v>30</v>
  </rv>
  <rv s="1">
    <fb>54045420</fb>
    <v>29</v>
  </rv>
  <rv s="1">
    <fb>0.39899999999999997</fb>
    <v>28</v>
  </rv>
  <rv s="1">
    <fb>0.61665000915527302</fb>
    <v>28</v>
  </rv>
  <rv s="0">
    <v>536870912</v>
    <v>Shan State</v>
    <v>e156690a-20dc-8fec-2221-6b900a5faac3</v>
    <v>en-US</v>
    <v>Map</v>
  </rv>
  <rv s="0">
    <v>536870912</v>
    <v>Mandalay Region</v>
    <v>efcc164d-4675-ecd6-872f-210989854d60</v>
    <v>en-US</v>
    <v>Map</v>
  </rv>
  <rv s="0">
    <v>536870912</v>
    <v>Yangon Region</v>
    <v>fd1c9c78-e8ec-f259-baa1-fa7f54d9953d</v>
    <v>en-US</v>
    <v>Map</v>
  </rv>
  <rv s="0">
    <v>536870912</v>
    <v>Rakhine State</v>
    <v>7f5cf9bf-6a7d-34cf-56b9-977c5d2c4c28</v>
    <v>en-US</v>
    <v>Map</v>
  </rv>
  <rv s="0">
    <v>536870912</v>
    <v>Kachin State</v>
    <v>b37f2071-79b3-08c2-84ff-b5d2f7a84b50</v>
    <v>en-US</v>
    <v>Map</v>
  </rv>
  <rv s="0">
    <v>536870912</v>
    <v>Chin State</v>
    <v>8767daf8-6c44-f4eb-6952-b31b3116dfdc</v>
    <v>en-US</v>
    <v>Map</v>
  </rv>
  <rv s="0">
    <v>536870912</v>
    <v>Kayin State</v>
    <v>0b0aceeb-7d5a-c7fb-2fd9-223daff2915f</v>
    <v>en-US</v>
    <v>Map</v>
  </rv>
  <rv s="0">
    <v>536870912</v>
    <v>Mon State</v>
    <v>f2e9fbb5-4623-ba3a-a364-d55ba46d5f89</v>
    <v>en-US</v>
    <v>Map</v>
  </rv>
  <rv s="0">
    <v>536870912</v>
    <v>Ayeyarwady Region</v>
    <v>79fa91fb-1f1a-bedf-d43c-719505f21579</v>
    <v>en-US</v>
    <v>Map</v>
  </rv>
  <rv s="0">
    <v>536870912</v>
    <v>Kayah State</v>
    <v>7e558f70-1a57-2f54-267a-0b2f5e276566</v>
    <v>en-US</v>
    <v>Map</v>
  </rv>
  <rv s="0">
    <v>536870912</v>
    <v>Sagaing Region</v>
    <v>e45333f7-2673-3131-0573-3d3292d7d372</v>
    <v>en-US</v>
    <v>Map</v>
  </rv>
  <rv s="0">
    <v>536870912</v>
    <v>Tanintharyi Region</v>
    <v>4ad2bbb0-a1cf-5faa-71c3-9006b452138c</v>
    <v>en-US</v>
    <v>Map</v>
  </rv>
  <rv s="0">
    <v>536870912</v>
    <v>Bago Region</v>
    <v>a8109f5a-d15c-fc8e-df32-b9b9720cb90b</v>
    <v>en-US</v>
    <v>Map</v>
  </rv>
  <rv s="0">
    <v>536870912</v>
    <v>Magway Region</v>
    <v>863af825-4d0c-a30c-0216-cfb5e4c37073</v>
    <v>en-US</v>
    <v>Map</v>
  </rv>
  <rv s="0">
    <v>536870912</v>
    <v>Naypyidaw Union Territory</v>
    <v>6e3c6c16-bfed-4b3f-909a-af9490096dc2</v>
    <v>en-US</v>
    <v>Map</v>
  </rv>
  <rv s="2">
    <v>327</v>
  </rv>
  <rv s="1">
    <fb>5.36699529080766E-2</fb>
    <v>28</v>
  </rv>
  <rv s="2">
    <v>328</v>
  </rv>
  <rv s="1">
    <fb>0.312</fb>
    <v>28</v>
  </rv>
  <rv s="1">
    <fb>1.57700002193451E-2</fb>
    <v>36</v>
  </rv>
  <rv s="1">
    <fb>16674093</fb>
    <v>29</v>
  </rv>
  <rv s="36">
    <v>#VALUE!</v>
    <v>en-US</v>
    <v>403039e1-0344-6b36-8fb6-123e2767192e</v>
    <v>536870912</v>
    <v>1</v>
    <v>1413</v>
    <v>583</v>
    <v>Myanmar</v>
    <v>24</v>
    <v>25</v>
    <v>Map</v>
    <v>26</v>
    <v>1414</v>
    <v>MM</v>
    <v>5728</v>
    <v>5729</v>
    <v>5730</v>
    <v>5731</v>
    <v>5732</v>
    <v>5733</v>
    <v>5734</v>
    <v>5735</v>
    <v>5736</v>
    <v>MMK</v>
    <v>Myanmar, officially the Republic of the Union of Myanmar, also known as Burma, is a country in Southeast Asia. It is the largest country in Mainland Southeast Asia, and has a population of about 54 million as of 2017. Myanmar is bordered by Bangladesh and India to its northwest, China to its northeast, Laos and Thailand to its east and southeast, and the Andaman Sea and the Bay of Bengal to its south and southwest. The country's capital city is Naypyidaw, and its largest city is Yangon.</v>
    <v>5737</v>
    <v>5738</v>
    <v>5739</v>
    <v>5740</v>
    <v>5741</v>
    <v>5742</v>
    <v>5743</v>
    <v>5744</v>
    <v>5745</v>
    <v>5746</v>
    <v>5749</v>
    <v>5750</v>
    <v>5751</v>
    <v>5752</v>
    <v>5753</v>
    <v>Myanmar</v>
    <v>Kaba Ma Kyei</v>
    <v>5754</v>
    <v>Republic of the Union of Myanmar</v>
    <v>5755</v>
    <v>5756</v>
    <v>5757</v>
    <v>2166</v>
    <v>787</v>
    <v>5758</v>
    <v>3470</v>
    <v>3316</v>
    <v>882</v>
    <v>1333</v>
    <v>5759</v>
    <v>5775</v>
    <v>5776</v>
    <v>5777</v>
    <v>5778</v>
    <v>5779</v>
    <v>Myanmar</v>
    <v>5780</v>
    <v>mdp/vdpid/27</v>
  </rv>
  <rv s="0">
    <v>536870912</v>
    <v>Nigeria</v>
    <v>f8afbbd6-9c3e-02be-7cb2-eac695e2da02</v>
    <v>en-US</v>
    <v>Map</v>
  </rv>
  <rv s="1">
    <fb>0.77736420830725605</fb>
    <v>28</v>
  </rv>
  <rv s="1">
    <fb>923768</fb>
    <v>29</v>
  </rv>
  <rv s="1">
    <fb>215000</fb>
    <v>29</v>
  </rv>
  <rv s="1">
    <fb>37.905000000000001</fb>
    <v>30</v>
  </rv>
  <rv s="1">
    <fb>234</fb>
    <v>31</v>
  </rv>
  <rv s="0">
    <v>536870912</v>
    <v>Abuja</v>
    <v>c82a7acc-0007-36fc-7343-e970618e072d</v>
    <v>en-US</v>
    <v>Map</v>
  </rv>
  <rv s="1">
    <fb>120369.27499999999</fb>
    <v>29</v>
  </rv>
  <rv s="1">
    <fb>267.51151513417602</fb>
    <v>32</v>
  </rv>
  <rv s="1">
    <fb>0.113967949687168</fb>
    <v>28</v>
  </rv>
  <rv s="1">
    <fb>144.525462223266</fb>
    <v>29</v>
  </rv>
  <rv s="1">
    <fb>5.3869999999999996</fb>
    <v>30</v>
  </rv>
  <rv s="1">
    <fb>7.2283890579880203E-2</fb>
    <v>28</v>
  </rv>
  <rv s="1">
    <fb>18.876766756620999</fb>
    <v>33</v>
  </rv>
  <rv s="1">
    <fb>0.46</fb>
    <v>34</v>
  </rv>
  <rv s="1">
    <fb>448120428858.76898</fb>
    <v>35</v>
  </rv>
  <rv s="1">
    <fb>0.84725640000000002</fb>
    <v>28</v>
  </rv>
  <rv s="1">
    <fb>0.1017443</fb>
    <v>28</v>
  </rv>
  <rv s="5">
    <v>52</v>
    <v>26</v>
    <v>1424</v>
    <v>7</v>
    <v>0</v>
    <v>Image of Nigeria</v>
  </rv>
  <rv s="1">
    <fb>75.7</fb>
    <v>33</v>
  </rv>
  <rv s="0">
    <v>536870912</v>
    <v>Lagos</v>
    <v>f9b45ba3-39cb-62a0-eb5c-1209a05fb3da</v>
    <v>en-US</v>
    <v>Map</v>
  </rv>
  <rv s="0">
    <v>805306368</v>
    <v>Yemi Osinbajo (Vice President)</v>
    <v>5a07b152-3971-7e35-19a6-affa0439e6e1</v>
    <v>en-US</v>
    <v>Generic</v>
  </rv>
  <rv s="0">
    <v>805306368</v>
    <v>Godswill Akpabio (Minister)</v>
    <v>011dd180-10bb-ed24-742e-c6720bc097cc</v>
    <v>en-US</v>
    <v>Generic</v>
  </rv>
  <rv s="0">
    <v>805306368</v>
    <v>Chris Ngige (Minister)</v>
    <v>fdef4c88-0270-c431-83fe-71c430ac1887</v>
    <v>en-US</v>
    <v>Generic</v>
  </rv>
  <rv s="0">
    <v>805306368</v>
    <v>Abubakar Malami (Minister)</v>
    <v>6fcdc904-facf-5a1c-3ef4-a3971aa5ee2a</v>
    <v>en-US</v>
    <v>Generic</v>
  </rv>
  <rv s="0">
    <v>805306368</v>
    <v>Heineken Lokpobiri (Minister)</v>
    <v>7b7cef90-1327-e93c-2ba4-41f1988f5c7f</v>
    <v>en-US</v>
    <v>Generic</v>
  </rv>
  <rv s="0">
    <v>805306368</v>
    <v>Rauf Aregbesola (Minister)</v>
    <v>e0dd93a6-499f-2b41-b858-c0cf31afd08f</v>
    <v>en-US</v>
    <v>Generic</v>
  </rv>
  <rv s="0">
    <v>805306368</v>
    <v>Rotimi Amaechi (Minister)</v>
    <v>bb91bab2-1dd9-61a5-163c-ed91d98919ea</v>
    <v>en-US</v>
    <v>Generic</v>
  </rv>
  <rv s="0">
    <v>805306368</v>
    <v>Zainab Ahmed (Minister)</v>
    <v>1512e2d4-367a-ad94-c29a-eb1025a1786e</v>
    <v>en-US</v>
    <v>Generic</v>
  </rv>
  <rv s="0">
    <v>805306368</v>
    <v>Bashir Salihi Magashi (Minister)</v>
    <v>172739a8-3244-9d9a-9e89-43efed8a1624</v>
    <v>en-US</v>
    <v>Generic</v>
  </rv>
  <rv s="0">
    <v>805306368</v>
    <v>Sadiya Umar Farouq (Minister)</v>
    <v>15e0b290-46e4-e5d8-cd74-fe9970e949b7</v>
    <v>en-US</v>
    <v>Generic</v>
  </rv>
  <rv s="2">
    <v>329</v>
  </rv>
  <rv s="3">
    <v>https://www.bing.com/search?q=nigeria&amp;form=skydnc</v>
    <v>Learn more on Bing</v>
  </rv>
  <rv s="1">
    <fb>54.332000000000001</fb>
    <v>33</v>
  </rv>
  <rv s="1">
    <fb>43921600000</fb>
    <v>35</v>
  </rv>
  <rv s="1">
    <fb>917</fb>
    <v>33</v>
  </rv>
  <rv s="1">
    <fb>0.72238616980000003</fb>
    <v>28</v>
  </rv>
  <rv s="1">
    <fb>0.38059999999999999</fb>
    <v>30</v>
  </rv>
  <rv s="1">
    <fb>200963599</fb>
    <v>29</v>
  </rv>
  <rv s="1">
    <fb>0.32700000000000001</fb>
    <v>28</v>
  </rv>
  <rv s="1">
    <fb>0.49</fb>
    <v>28</v>
  </rv>
  <rv s="1">
    <fb>0.52907001495361294</fb>
    <v>28</v>
  </rv>
  <rv s="0">
    <v>536870912</v>
    <v>Imo State</v>
    <v>f23675dc-04a2-53d5-4cf1-d0b7dbeb81f0</v>
    <v>en-US</v>
    <v>Map</v>
  </rv>
  <rv s="0">
    <v>536870912</v>
    <v>Lagos State</v>
    <v>6b2d76ff-8165-4482-0d57-dd54baace481</v>
    <v>en-US</v>
    <v>Map</v>
  </rv>
  <rv s="0">
    <v>536870912</v>
    <v>Abia State</v>
    <v>69b8a646-2ce1-bbd4-2133-6a3e8ccd7216</v>
    <v>en-US</v>
    <v>Map</v>
  </rv>
  <rv s="0">
    <v>536870912</v>
    <v>Ondo State</v>
    <v>74a24d20-a917-b2f1-c213-f1e7d4e97b6b</v>
    <v>en-US</v>
    <v>Map</v>
  </rv>
  <rv s="0">
    <v>536870912</v>
    <v>Akwa Ibom State</v>
    <v>db375712-d1b5-7800-f3bf-f5682e9c4b9f</v>
    <v>en-US</v>
    <v>Map</v>
  </rv>
  <rv s="0">
    <v>536870912</v>
    <v>Oyo State</v>
    <v>712d990a-9716-897a-2f3f-75a7abe71338</v>
    <v>en-US</v>
    <v>Map</v>
  </rv>
  <rv s="0">
    <v>536870912</v>
    <v>Ogun State</v>
    <v>89c68e8c-3fbe-ea3a-5b78-bbe7a4b8a425</v>
    <v>en-US</v>
    <v>Map</v>
  </rv>
  <rv s="0">
    <v>536870912</v>
    <v>Osun State</v>
    <v>2c145d0d-29b4-3b0c-65ca-7da5ed30592a</v>
    <v>en-US</v>
    <v>Map</v>
  </rv>
  <rv s="0">
    <v>536870912</v>
    <v>Kwara State</v>
    <v>90b9bd60-65cf-3dfc-cae9-f9b1c9144511</v>
    <v>en-US</v>
    <v>Map</v>
  </rv>
  <rv s="0">
    <v>536870912</v>
    <v>Bayelsa State</v>
    <v>df2489d2-29f0-e5cd-4972-a1eae029e08e</v>
    <v>en-US</v>
    <v>Map</v>
  </rv>
  <rv s="0">
    <v>536870912</v>
    <v>Niger State</v>
    <v>5aaa0ce5-04d0-4e26-26b1-0e9999d947b5</v>
    <v>en-US</v>
    <v>Map</v>
  </rv>
  <rv s="0">
    <v>536870912</v>
    <v>Delta State</v>
    <v>2bf2d4ef-c065-a0b4-022f-0e19dee39b09</v>
    <v>en-US</v>
    <v>Map</v>
  </rv>
  <rv s="0">
    <v>536870912</v>
    <v>Bauchi State</v>
    <v>72aa6eb8-97d7-2620-c490-937972d163b7</v>
    <v>en-US</v>
    <v>Map</v>
  </rv>
  <rv s="0">
    <v>536870912</v>
    <v>Kaduna State</v>
    <v>a7b69a0f-8fdd-f577-c080-676a34d982f5</v>
    <v>en-US</v>
    <v>Map</v>
  </rv>
  <rv s="0">
    <v>536870912</v>
    <v>Ekiti State</v>
    <v>0c095d44-2cfe-b1f5-cd64-79be6091a31b</v>
    <v>en-US</v>
    <v>Map</v>
  </rv>
  <rv s="0">
    <v>536870912</v>
    <v>Cross River State</v>
    <v>ae57951f-2c0a-25da-f239-0d304fb7957b</v>
    <v>en-US</v>
    <v>Map</v>
  </rv>
  <rv s="0">
    <v>536870912</v>
    <v>Borno State</v>
    <v>f2c07e45-570f-e47c-13ec-ca77b5c8fadc</v>
    <v>en-US</v>
    <v>Map</v>
  </rv>
  <rv s="0">
    <v>536870912</v>
    <v>Edo State</v>
    <v>9746883b-174d-225c-3658-96453ede7f6d</v>
    <v>en-US</v>
    <v>Map</v>
  </rv>
  <rv s="0">
    <v>536870912</v>
    <v>Rivers State</v>
    <v>89671e89-503e-c579-0555-aa21f65a113c</v>
    <v>en-US</v>
    <v>Map</v>
  </rv>
  <rv s="0">
    <v>536870912</v>
    <v>Adamawa State</v>
    <v>89e5889b-a771-6d19-8318-bdbc1b461471</v>
    <v>en-US</v>
    <v>Map</v>
  </rv>
  <rv s="0">
    <v>536870912</v>
    <v>Nasarawa State</v>
    <v>54e320be-1f01-765f-270a-0e37cfc1e3d3</v>
    <v>en-US</v>
    <v>Map</v>
  </rv>
  <rv s="0">
    <v>536870912</v>
    <v>Kano State</v>
    <v>2aa68b5e-36e3-9059-a512-620918fc1982</v>
    <v>en-US</v>
    <v>Map</v>
  </rv>
  <rv s="0">
    <v>536870912</v>
    <v>Plateau State</v>
    <v>1553fa7c-b7d1-d2b8-d1fa-0d027642e02e</v>
    <v>en-US</v>
    <v>Map</v>
  </rv>
  <rv s="0">
    <v>536870912</v>
    <v>Taraba State</v>
    <v>ab8e951e-d2de-b17d-556a-131a8a77c6e8</v>
    <v>en-US</v>
    <v>Map</v>
  </rv>
  <rv s="0">
    <v>536870912</v>
    <v>Yobe State</v>
    <v>2daeda9e-391e-81ce-fbc9-6f5a21e532eb</v>
    <v>en-US</v>
    <v>Map</v>
  </rv>
  <rv s="0">
    <v>536870912</v>
    <v>Jigawa State</v>
    <v>ad936f43-f8d5-695e-67fe-01235468d235</v>
    <v>en-US</v>
    <v>Map</v>
  </rv>
  <rv s="0">
    <v>536870912</v>
    <v>Anambra State</v>
    <v>a4e8fb7a-e9a1-e893-4f70-23580f99b653</v>
    <v>en-US</v>
    <v>Map</v>
  </rv>
  <rv s="0">
    <v>536870912</v>
    <v>Katsina State</v>
    <v>1ba9a23e-5c1c-5d07-a6f9-d9dd468364e6</v>
    <v>en-US</v>
    <v>Map</v>
  </rv>
  <rv s="0">
    <v>536870912</v>
    <v>Sokoto State</v>
    <v>8cef5263-b25e-1f7a-dcc4-b85f5a2d81f4</v>
    <v>en-US</v>
    <v>Map</v>
  </rv>
  <rv s="0">
    <v>536870912</v>
    <v>Kogi State</v>
    <v>5d30659c-4b14-04f8-8ac5-87b90f387204</v>
    <v>en-US</v>
    <v>Map</v>
  </rv>
  <rv s="0">
    <v>536870912</v>
    <v>Enugu State</v>
    <v>3b086e6a-3058-6d2a-de5f-baecb67e0cba</v>
    <v>en-US</v>
    <v>Map</v>
  </rv>
  <rv s="0">
    <v>536870912</v>
    <v>Ebonyi State</v>
    <v>4c7ea440-73b2-dafe-8923-4db635cf8052</v>
    <v>en-US</v>
    <v>Map</v>
  </rv>
  <rv s="0">
    <v>536870912</v>
    <v>Zamfara State</v>
    <v>67d27c6a-27da-4f16-656d-b93176fee807</v>
    <v>en-US</v>
    <v>Map</v>
  </rv>
  <rv s="0">
    <v>536870912</v>
    <v>Kebbi State</v>
    <v>fd975f01-e997-df8c-4f64-1fee0565999f</v>
    <v>en-US</v>
    <v>Map</v>
  </rv>
  <rv s="0">
    <v>536870912</v>
    <v>Gombe State</v>
    <v>c151d028-70dc-772d-4ea0-e039483e1792</v>
    <v>en-US</v>
    <v>Map</v>
  </rv>
  <rv s="0">
    <v>536870912</v>
    <v>Benue State</v>
    <v>da448603-05b5-1cc7-5b90-e2f74bcb7e4b</v>
    <v>en-US</v>
    <v>Map</v>
  </rv>
  <rv s="2">
    <v>330</v>
  </rv>
  <rv s="1">
    <fb>1.4825336684568799E-2</fb>
    <v>28</v>
  </rv>
  <rv s="1">
    <fb>0.34799999999999998</fb>
    <v>28</v>
  </rv>
  <rv s="1">
    <fb>8.0959997177124002E-2</fb>
    <v>36</v>
  </rv>
  <rv s="1">
    <fb>102806948</fb>
    <v>29</v>
  </rv>
  <rv s="7">
    <v>#VALUE!</v>
    <v>en-US</v>
    <v>f8afbbd6-9c3e-02be-7cb2-eac695e2da02</v>
    <v>536870912</v>
    <v>1</v>
    <v>1422</v>
    <v>53</v>
    <v>Nigeria</v>
    <v>24</v>
    <v>42</v>
    <v>Map</v>
    <v>26</v>
    <v>1423</v>
    <v>NG</v>
    <v>5783</v>
    <v>5784</v>
    <v>5785</v>
    <v>5786</v>
    <v>5787</v>
    <v>5788</v>
    <v>5789</v>
    <v>5790</v>
    <v>5791</v>
    <v>NGN</v>
    <v>Nigeria, officially the Federal Republic of Nigeria, is a country in West Africa. It is geographically situated between the Sahel to the north and the Gulf of Guinea to the south in the Atlantic Ocean. It covers an area of 923,769 square kilometres, and with a population of over 216 million, It is the most populous country in Africa, and the world’s seventh-most populous country. Nigeria borders Niger in the north, Chad in the northeast, Cameroon in the east, and Benin in the west. Nigeria is a federal republic comprising 36 states and the Federal Capital Territory, where the capital, Abuja, is located. The largest city in Nigeria is Lagos, one of the largest metropolitan areas in the world and the second-largest in Africa.</v>
    <v>5792</v>
    <v>5793</v>
    <v>5794</v>
    <v>5795</v>
    <v>5796</v>
    <v>5797</v>
    <v>5798</v>
    <v>5799</v>
    <v>5800</v>
    <v>5801</v>
    <v>5802</v>
    <v>5813</v>
    <v>5814</v>
    <v>5815</v>
    <v>5816</v>
    <v>5817</v>
    <v>5741</v>
    <v>Nigeria</v>
    <v>Nigeria, We Hail Thee</v>
    <v>106</v>
    <v>Federal Republic of Nigeria</v>
    <v>5818</v>
    <v>5819</v>
    <v>5820</v>
    <v>2166</v>
    <v>5821</v>
    <v>5822</v>
    <v>2606</v>
    <v>2607</v>
    <v>2364</v>
    <v>1891</v>
    <v>5823</v>
    <v>5860</v>
    <v>5861</v>
    <v>3779</v>
    <v>5862</v>
    <v>5863</v>
    <v>Nigeria</v>
    <v>5864</v>
    <v>mdp/vdpid/175</v>
  </rv>
  <rv s="0">
    <v>536870912</v>
    <v>Groningen</v>
    <v>ac34f8ad-57cc-7bfc-e5d7-4a3545550f30</v>
    <v>en-US</v>
    <v>Map</v>
  </rv>
  <rv s="1">
    <fb>168.93</fb>
    <v>29</v>
  </rv>
  <rv s="1">
    <fb>53.214468699999998</fb>
    <v>63</v>
  </rv>
  <rv s="2">
    <v>331</v>
  </rv>
  <rv s="3">
    <v>https://www.bing.com/search?q=groningen+city&amp;form=skydnc</v>
    <v>Learn more on Bing</v>
  </rv>
  <rv s="1">
    <fb>6.5664806000000002</fb>
    <v>63</v>
  </rv>
  <rv s="1">
    <fb>233218</fb>
    <v>29</v>
  </rv>
  <rv s="23">
    <v>#VALUE!</v>
    <v>en-US</v>
    <v>ac34f8ad-57cc-7bfc-e5d7-4a3545550f30</v>
    <v>536870912</v>
    <v>1</v>
    <v>1428</v>
    <v>234</v>
    <v>Groningen</v>
    <v>24</v>
    <v>25</v>
    <v>Map</v>
    <v>26</v>
    <v>86</v>
    <v>4455</v>
    <v>5867</v>
    <v>4415</v>
    <v>Groningen is the capital city and main municipality of Groningen province in the Netherlands. It is the largest city in the north of the Netherlands. As of December 2021, it had 235,287 inhabitants. It has a land area of 168.93 km², and a total area, including water, of 180.21 km². Its population density is 1,367 residents per km². On 1 January 2019, it was merged with the municipalities of Ten Boer and Haren. The Groningen-Assen metropolitan area has about half a million inhabitants. Groningen is a university city, and students comprise an estimated 25% of its total population. Groningen was established more than 950 years ago. Historically, it was a semi-independent city-state, a member of the Hanseatic League, and the dominant regional power in the north of the Netherlands.</v>
    <v>5868</v>
    <v>5869</v>
    <v>5870</v>
    <v>5871</v>
    <v>Groningen</v>
    <v>5872</v>
    <v>409</v>
    <v>Groningen</v>
    <v>mdp/vdpid/-7989722449</v>
  </rv>
  <rv s="0">
    <v>536870912</v>
    <v>Utrecht</v>
    <v>a8d8cc1d-91dc-bb11-1cb7-dbf0d0b18369</v>
    <v>en-US</v>
    <v>Map</v>
  </rv>
  <rv s="1">
    <fb>52.091262299999997</fb>
    <v>63</v>
  </rv>
  <rv s="0">
    <v>805306368</v>
    <v>Sharon Dijksma (Mayor)</v>
    <v>7852e600-de9a-656e-a3bc-834494a9eac3</v>
    <v>en-US</v>
    <v>Generic</v>
  </rv>
  <rv s="2">
    <v>332</v>
  </rv>
  <rv s="3">
    <v>https://www.bing.com/search?q=utrecht&amp;form=skydnc</v>
    <v>Learn more on Bing</v>
  </rv>
  <rv s="1">
    <fb>5.1227478</fb>
    <v>63</v>
  </rv>
  <rv s="1">
    <fb>361742</fb>
    <v>29</v>
  </rv>
  <rv s="56">
    <v>#VALUE!</v>
    <v>en-US</v>
    <v>a8d8cc1d-91dc-bb11-1cb7-dbf0d0b18369</v>
    <v>536870912</v>
    <v>1</v>
    <v>1432</v>
    <v>1433</v>
    <v>Utrecht</v>
    <v>24</v>
    <v>25</v>
    <v>Map</v>
    <v>26</v>
    <v>1434</v>
    <v>4457</v>
    <v>4415</v>
    <v>Utrecht is the fourth-largest city and a municipality of the Netherlands, capital and most populous city of the province of Utrecht. It is located in the eastern corner of the Randstad conurbation, in the very centre of mainland Netherlands; it has a population of 361,966 as of December 1, 2021.</v>
    <v>5875</v>
    <v>5877</v>
    <v>5878</v>
    <v>5879</v>
    <v>Utrecht</v>
    <v>5880</v>
    <v>409</v>
    <v>Utrecht</v>
    <v>mdp/vdpid/7009561580031442960</v>
  </rv>
  <rv s="0">
    <v>536870912</v>
    <v>Rotterdam</v>
    <v>0899cfa0-2298-fe27-bae6-f81b272e59f6</v>
    <v>en-US</v>
    <v>Map</v>
  </rv>
  <rv s="1">
    <fb>319.35000000000002</fb>
    <v>29</v>
  </rv>
  <rv s="1">
    <fb>51.916666999999997</fb>
    <v>63</v>
  </rv>
  <rv s="0">
    <v>805306368</v>
    <v>Ahmed Aboutaleb (Mayor)</v>
    <v>f2a3a6b4-c4a8-0f82-2bb3-3c626a72a32f</v>
    <v>en-US</v>
    <v>Generic</v>
  </rv>
  <rv s="2">
    <v>333</v>
  </rv>
  <rv s="3">
    <v>https://www.bing.com/search?q=rotterdam&amp;form=skydnc</v>
    <v>Learn more on Bing</v>
  </rv>
  <rv s="1">
    <fb>4.5</fb>
    <v>63</v>
  </rv>
  <rv s="1">
    <fb>651157</fb>
    <v>29</v>
  </rv>
  <rv s="23">
    <v>#VALUE!</v>
    <v>en-US</v>
    <v>0899cfa0-2298-fe27-bae6-f81b272e59f6</v>
    <v>536870912</v>
    <v>1</v>
    <v>1439</v>
    <v>234</v>
    <v>Rotterdam</v>
    <v>24</v>
    <v>25</v>
    <v>Map</v>
    <v>26</v>
    <v>86</v>
    <v>4460</v>
    <v>5883</v>
    <v>4415</v>
    <v>Rotterdam is the second largest city and municipality in the Netherlands. It is in the province of South Holland, at the mouth of the Nieuwe Maas channel leading into the Rhine–Meuse–Scheldt delta at the North Sea. Its history goes back to 1270, when a dam was constructed in the Rotte. In 1340, Rotterdam was granted city rights by William IV, Count of Holland. The Rotterdam–The Hague metropolitan area, with a population of approximately 2.7 million, is the 10th-largest in the European Union and the most populous in the country.</v>
    <v>5884</v>
    <v>5886</v>
    <v>5887</v>
    <v>5888</v>
    <v>Rotterdam</v>
    <v>5889</v>
    <v>409</v>
    <v>Rotterdam</v>
    <v>mdp/vdpid/7009715621030002693</v>
  </rv>
  <rv s="0">
    <v>536870912</v>
    <v>Schenectady</v>
    <v>7b9786bf-8802-ba52-35f9-7a7be1a087da</v>
    <v>en-US</v>
    <v>Map</v>
  </rv>
  <rv s="0">
    <v>536870912</v>
    <v>Schenectady County</v>
    <v>b2d5695a-e708-3fe6-dbb8-7f51ad8699b0</v>
    <v>en-US</v>
    <v>Map</v>
  </rv>
  <rv s="1">
    <fb>28.4898692137</fb>
    <v>29</v>
  </rv>
  <rv s="1">
    <fb>42.8</fb>
    <v>63</v>
  </rv>
  <rv s="2">
    <v>334</v>
  </rv>
  <rv s="3">
    <v>https://www.bing.com/search?q=schenectady+new+york&amp;form=skydnc</v>
    <v>Learn more on Bing</v>
  </rv>
  <rv s="1">
    <fb>-73.933333000000005</fb>
    <v>63</v>
  </rv>
  <rv s="1">
    <fb>67047</fb>
    <v>29</v>
  </rv>
  <rv s="8">
    <v>#VALUE!</v>
    <v>en-US</v>
    <v>7b9786bf-8802-ba52-35f9-7a7be1a087da</v>
    <v>536870912</v>
    <v>1</v>
    <v>1442</v>
    <v>61</v>
    <v>Schenectady</v>
    <v>24</v>
    <v>25</v>
    <v>Map</v>
    <v>26</v>
    <v>86</v>
    <v>461</v>
    <v>5892</v>
    <v>5893</v>
    <v>413</v>
    <v>Schenectady is a city in Schenectady County, New York, United States, of which it is the county seat. As of the 2020 census, the city's population of 67,047 made it the state's ninth-largest city by population. The city is in eastern New York, near the confluence of the Mohawk and Hudson rivers. It is in the same metropolitan area as the state capital, Albany, which is about 15 miles southeast.</v>
    <v>5894</v>
    <v>5895</v>
    <v>5896</v>
    <v>5897</v>
    <v>Schenectady</v>
    <v>5898</v>
    <v>420</v>
    <v>Schenectady</v>
    <v>mdp/vdpid/5486452614176440321</v>
  </rv>
  <rv s="0">
    <v>536870912</v>
    <v>Pittsburgh</v>
    <v>67b9bd42-dc58-455c-9858-ece11da6a2fd</v>
    <v>en-US</v>
    <v>Map</v>
  </rv>
  <rv s="0">
    <v>536870912</v>
    <v>Allegheny County</v>
    <v>0545943c-8c71-ab81-283b-fb5f8f3bcb81</v>
    <v>en-US</v>
    <v>Map</v>
  </rv>
  <rv s="1">
    <fb>150.99630683300001</fb>
    <v>29</v>
  </rv>
  <rv s="1">
    <fb>40.442167599999998</fb>
    <v>63</v>
  </rv>
  <rv s="0">
    <v>805306368</v>
    <v>Edward Gainey (Mayor)</v>
    <v>2e529e45-5c30-976a-b3a8-08cde96efdc4</v>
    <v>en-US</v>
    <v>Generic</v>
  </rv>
  <rv s="2">
    <v>335</v>
  </rv>
  <rv s="3">
    <v>https://www.bing.com/search?q=pittsburgh&amp;form=skydnc</v>
    <v>Learn more on Bing</v>
  </rv>
  <rv s="1">
    <fb>-79.994957299999996</fb>
    <v>63</v>
  </rv>
  <rv s="1">
    <fb>302971</fb>
    <v>29</v>
  </rv>
  <rv s="8">
    <v>#VALUE!</v>
    <v>en-US</v>
    <v>67b9bd42-dc58-455c-9858-ece11da6a2fd</v>
    <v>536870912</v>
    <v>1</v>
    <v>1447</v>
    <v>61</v>
    <v>Pittsburgh</v>
    <v>24</v>
    <v>25</v>
    <v>Map</v>
    <v>26</v>
    <v>86</v>
    <v>478</v>
    <v>5901</v>
    <v>5902</v>
    <v>413</v>
    <v>Pittsburgh is a city in the Commonwealth of Pennsylvania in the United States and the county seat of Allegheny County. It is the second-most populous city in Pennsylvania, behind Philadelphia, and 68th-largest city in the U.S.. The Pittsburgh metropolitan area is the anchor of Western Pennsylvania; its population of 2.37 million is the largest in both the Ohio Valley and Appalachia, the second-largest in Pennsylvania, and the 27th-largest in the U.S. The city's population, as of the 2020 census, was 302,971.</v>
    <v>5903</v>
    <v>5905</v>
    <v>5906</v>
    <v>5907</v>
    <v>Pittsburgh</v>
    <v>5908</v>
    <v>420</v>
    <v>Pittsburgh</v>
    <v>mdp/vdpid/5480746593323843587</v>
  </rv>
  <rv s="0">
    <v>536870912</v>
    <v>Trondheim</v>
    <v>0d3d128e-11b5-54a6-7c18-bfef14b6a0c2</v>
    <v>en-US</v>
    <v>Map</v>
  </rv>
  <rv s="1">
    <fb>342.3</fb>
    <v>29</v>
  </rv>
  <rv s="1">
    <fb>63.429721999999998</fb>
    <v>63</v>
  </rv>
  <rv s="0">
    <v>805306368</v>
    <v>Rita Ottervik (Mayor)</v>
    <v>44ecdef7-04ed-bb5a-fdf6-49b250ce3d04</v>
    <v>en-US</v>
    <v>Generic</v>
  </rv>
  <rv s="2">
    <v>336</v>
  </rv>
  <rv s="3">
    <v>https://www.bing.com/search?q=trondheim&amp;form=skydnc</v>
    <v>Learn more on Bing</v>
  </rv>
  <rv s="1">
    <fb>10.393333</fb>
    <v>63</v>
  </rv>
  <rv s="1">
    <fb>210496</fb>
    <v>29</v>
  </rv>
  <rv s="23">
    <v>#VALUE!</v>
    <v>en-US</v>
    <v>0d3d128e-11b5-54a6-7c18-bfef14b6a0c2</v>
    <v>536870912</v>
    <v>1</v>
    <v>1451</v>
    <v>234</v>
    <v>Trondheim</v>
    <v>24</v>
    <v>25</v>
    <v>Map</v>
    <v>26</v>
    <v>86</v>
    <v>3333</v>
    <v>5911</v>
    <v>3287</v>
    <v>Trondheim (UK:, US:, Urban East Norwegian: ; locally; Southern Sami: Tråante), historically Kaupangen, Nidaros and Trondhjem, is a city and municipality in Trøndelag county, Norway. It has a population of 205,332 as of 2020, and is the third most populous municipality in Norway, although the fourth largest urban area. Trondheim lies on the south shore of Trondheim Fjord at the mouth of the River Nidelva. Among the major technology-oriented institutions headquartered in Trondheim are the Norwegian University of Science and Technology, the Foundation for Scientific and Industrial Research, and St. Olavs University Hospital.</v>
    <v>5912</v>
    <v>5914</v>
    <v>5915</v>
    <v>5916</v>
    <v>Trondheim</v>
    <v>5917</v>
    <v>409</v>
    <v>Trondheim</v>
    <v>mdp/vdpid/6993768605900865537</v>
  </rv>
  <rv s="0">
    <v>536870912</v>
    <v>New Zealand</v>
    <v>6517d967-9362-4c0d-83d2-cf369fa5fcda</v>
    <v>en-US</v>
    <v>Map</v>
  </rv>
  <rv s="1">
    <fb>0.40450419657437997</fb>
    <v>28</v>
  </rv>
  <rv s="1">
    <fb>268838</fb>
    <v>29</v>
  </rv>
  <rv s="1">
    <fb>11.98</fb>
    <v>30</v>
  </rv>
  <rv s="1">
    <fb>64</fb>
    <v>31</v>
  </rv>
  <rv s="0">
    <v>536870912</v>
    <v>Wellington</v>
    <v>32f22f58-aa8d-2985-7edd-15665cf5d1d4</v>
    <v>en-US</v>
    <v>Map</v>
  </rv>
  <rv s="1">
    <fb>34381.792000000001</fb>
    <v>29</v>
  </rv>
  <rv s="1">
    <fb>114.24091176441399</fb>
    <v>32</v>
  </rv>
  <rv s="1">
    <fb>1.61963190184049E-2</fb>
    <v>28</v>
  </rv>
  <rv s="1">
    <fb>9026.32104131095</fb>
    <v>29</v>
  </rv>
  <rv s="1">
    <fb>0.385560753306464</fb>
    <v>28</v>
  </rv>
  <rv s="1">
    <fb>59.749168536122298</fb>
    <v>33</v>
  </rv>
  <rv s="1">
    <fb>1.4</fb>
    <v>34</v>
  </rv>
  <rv s="1">
    <fb>206928765543.935</fb>
    <v>35</v>
  </rv>
  <rv s="1">
    <fb>0.99974760000000007</fb>
    <v>28</v>
  </rv>
  <rv s="1">
    <fb>0.82033219999999996</fb>
    <v>28</v>
  </rv>
  <rv s="5">
    <v>53</v>
    <v>26</v>
    <v>1464</v>
    <v>7</v>
    <v>0</v>
    <v>Image of New Zealand</v>
  </rv>
  <rv s="1">
    <fb>4.7</fb>
    <v>33</v>
  </rv>
  <rv s="0">
    <v>536870912</v>
    <v>Auckland</v>
    <v>49fabed5-6ff0-6935-ebef-34c7b83444c6</v>
    <v>en-US</v>
    <v>Map</v>
  </rv>
  <rv s="0">
    <v>805306368</v>
    <v>Jacinda Ardern (Prime Minister)</v>
    <v>f6ecb714-7949-c94a-3cc3-101b85b1934d</v>
    <v>en-US</v>
    <v>Generic</v>
  </rv>
  <rv s="2">
    <v>337</v>
  </rv>
  <rv s="3">
    <v>https://www.bing.com/search?q=new+zealand&amp;form=skydnc</v>
    <v>Learn more on Bing</v>
  </rv>
  <rv s="1">
    <fb>81.858536585365897</fb>
    <v>33</v>
  </rv>
  <rv s="1">
    <fb>107879780000</fb>
    <v>35</v>
  </rv>
  <rv s="1">
    <fb>9</fb>
    <v>33</v>
  </rv>
  <rv s="1">
    <fb>11.49</fb>
    <v>34</v>
  </rv>
  <rv s="2">
    <v>338</v>
  </rv>
  <rv s="1">
    <fb>0.1262851619</fb>
    <v>28</v>
  </rv>
  <rv s="1">
    <fb>3.5897999999999999</fb>
    <v>30</v>
  </rv>
  <rv s="1">
    <fb>4841000</fb>
    <v>29</v>
  </rv>
  <rv s="1">
    <fb>0.69907997131347699</fb>
    <v>28</v>
  </rv>
  <rv s="0">
    <v>536870912</v>
    <v>Nelson</v>
    <v>1909b18a-22f2-7421-0125-e212e498ce9b</v>
    <v>en-US</v>
    <v>Map</v>
  </rv>
  <rv s="0">
    <v>536870912</v>
    <v>Waikato</v>
    <v>66746262-e3dd-ecd0-3365-023774ad95f3</v>
    <v>en-US</v>
    <v>Map</v>
  </rv>
  <rv s="0">
    <v>536870912</v>
    <v>Auckland Region</v>
    <v>d8789fe9-89c8-cf4c-4ab2-749138d529af</v>
    <v>en-US</v>
    <v>Map</v>
  </rv>
  <rv s="0">
    <v>536870912</v>
    <v>Otago</v>
    <v>17e97a96-3af4-d536-b6c0-a3027228ac45</v>
    <v>en-US</v>
    <v>Map</v>
  </rv>
  <rv s="0">
    <v>536870912</v>
    <v>Wellington Region</v>
    <v>40deadd9-7be4-0fad-452e-a7bc10842f34</v>
    <v>en-US</v>
    <v>Map</v>
  </rv>
  <rv s="0">
    <v>536870912</v>
    <v>Tasman District</v>
    <v>7594ce17-48d4-850a-d609-fff5294ec8a8</v>
    <v>en-US</v>
    <v>Map</v>
  </rv>
  <rv s="0">
    <v>536870912</v>
    <v>Chatham Islands</v>
    <v>02f2ed3a-e949-9a51-601f-28e19117e469</v>
    <v>en-US</v>
    <v>Map</v>
  </rv>
  <rv s="0">
    <v>536870912</v>
    <v>Taranaki</v>
    <v>63a5cf5c-10da-bf8e-86f5-0eae79126fd5</v>
    <v>en-US</v>
    <v>Map</v>
  </rv>
  <rv s="0">
    <v>536870912</v>
    <v>Northland Region</v>
    <v>2665962f-608c-e3a6-90ac-6dae5fcfa89a</v>
    <v>en-US</v>
    <v>Map</v>
  </rv>
  <rv s="0">
    <v>536870912</v>
    <v>Gisborne District</v>
    <v>979bc9a8-a9fe-f6f1-4e5a-eda4cdb2aa39</v>
    <v>en-US</v>
    <v>Map</v>
  </rv>
  <rv s="0">
    <v>536870912</v>
    <v>Bay of Plenty</v>
    <v>2c724f98-b987-877a-e544-b87d0c2e90ce</v>
    <v>en-US</v>
    <v>Map</v>
  </rv>
  <rv s="2">
    <v>339</v>
  </rv>
  <rv s="1">
    <fb>0.28975427581727603</fb>
    <v>28</v>
  </rv>
  <rv s="2">
    <v>340</v>
  </rv>
  <rv s="1">
    <fb>0.34600000000000003</fb>
    <v>28</v>
  </rv>
  <rv s="1">
    <fb>4.0689997673034703E-2</fb>
    <v>36</v>
  </rv>
  <rv s="1">
    <fb>4258860</fb>
    <v>29</v>
  </rv>
  <rv s="57">
    <v>#VALUE!</v>
    <v>en-US</v>
    <v>6517d967-9362-4c0d-83d2-cf369fa5fcda</v>
    <v>536870912</v>
    <v>1</v>
    <v>1461</v>
    <v>1462</v>
    <v>New Zealand</v>
    <v>24</v>
    <v>42</v>
    <v>Map</v>
    <v>26</v>
    <v>1463</v>
    <v>NZ</v>
    <v>5920</v>
    <v>5921</v>
    <v>2914</v>
    <v>5922</v>
    <v>5923</v>
    <v>5924</v>
    <v>5925</v>
    <v>5926</v>
    <v>5927</v>
    <v>NZD</v>
    <v>New Zealand is an island country in the southwestern Pacific Ocean. It consists of two main landmasses—the North Island and the South Island—and over 700 smaller islands. It is the sixth-largest island country by area, covering 268,021 square kilometres. New Zealand is about 2,000 kilometres east of Australia across the Tasman Sea and 1,000 kilometres south of the islands of New Caledonia, Fiji, and Tonga. The country's varied topography and sharp mountain peaks, including the Southern Alps, owe much to tectonic uplift and volcanic eruptions. New Zealand's capital city is Wellington, and its most populous city is Auckland.</v>
    <v>5928</v>
    <v>3072</v>
    <v>5929</v>
    <v>5930</v>
    <v>5931</v>
    <v>5932</v>
    <v>5933</v>
    <v>5934</v>
    <v>5935</v>
    <v>5936</v>
    <v>5937</v>
    <v>5939</v>
    <v>5940</v>
    <v>5941</v>
    <v>5942</v>
    <v>5943</v>
    <v>5944</v>
    <v>New Zealand</v>
    <v>God Save the Queen</v>
    <v>5945</v>
    <v>New Zealand</v>
    <v>5946</v>
    <v>5947</v>
    <v>5948</v>
    <v>5949</v>
    <v>5961</v>
    <v>5962</v>
    <v>5963</v>
    <v>5964</v>
    <v>5965</v>
    <v>New Zealand</v>
    <v>5966</v>
    <v>mdp/vdpid/183</v>
  </rv>
  <rv s="0">
    <v>536870912</v>
    <v>Philadelphia</v>
    <v>020d4bbf-2971-4236-b87d-c3ec1d7f851c</v>
    <v>en-US</v>
    <v>Map</v>
  </rv>
  <rv s="0">
    <v>536870912</v>
    <v>Philadelphia County</v>
    <v>e8ae5967-e59c-78fc-3b15-d4611f5ddf0e</v>
    <v>en-US</v>
    <v>Map</v>
  </rv>
  <rv s="1">
    <fb>369.3</fb>
    <v>29</v>
  </rv>
  <rv s="1">
    <fb>39.950000000000003</fb>
    <v>63</v>
  </rv>
  <rv s="0">
    <v>805306368</v>
    <v>Jim Kenney (Mayor)</v>
    <v>09cada68-d262-cf3e-5618-fcc403105e01</v>
    <v>en-US</v>
    <v>Generic</v>
  </rv>
  <rv s="2">
    <v>341</v>
  </rv>
  <rv s="3">
    <v>https://www.bing.com/search?q=philadelphia&amp;form=skydnc</v>
    <v>Learn more on Bing</v>
  </rv>
  <rv s="1">
    <fb>-75.166667000000004</fb>
    <v>63</v>
  </rv>
  <rv s="1">
    <fb>1603797</fb>
    <v>29</v>
  </rv>
  <rv s="8">
    <v>#VALUE!</v>
    <v>en-US</v>
    <v>020d4bbf-2971-4236-b87d-c3ec1d7f851c</v>
    <v>536870912</v>
    <v>1</v>
    <v>1470</v>
    <v>61</v>
    <v>Philadelphia</v>
    <v>24</v>
    <v>25</v>
    <v>Map</v>
    <v>26</v>
    <v>86</v>
    <v>478</v>
    <v>5969</v>
    <v>5970</v>
    <v>413</v>
    <v>Philadelphia, often called Philly, is the largest city in the Commonwealth of Pennsylvania, the sixth most populous city in the U.S., and the second most populous city in the Northeast megalopolis, behind New York City. Since 1854, the city has had the same geographic boundaries as Philadelphia County, the most populous county in Pennsylvania and the urban core of the Delaware Valley, the nation's seventh largest and world's 35th largest metropolitan region with 6.096 million residents as of 2020. The city's population as of the 2020 census was 1,603,797.</v>
    <v>5971</v>
    <v>5973</v>
    <v>5974</v>
    <v>5975</v>
    <v>Philadelphia</v>
    <v>5976</v>
    <v>420</v>
    <v>Philadelphia</v>
    <v>mdp/vdpid/5487461586467553286</v>
  </rv>
  <rv s="0">
    <v>536870912</v>
    <v>Peru</v>
    <v>02dd0e01-24ad-0f52-3d28-54e36db1ce25</v>
    <v>en-US</v>
    <v>Map</v>
  </rv>
  <rv s="1">
    <fb>0.18505468749999998</fb>
    <v>28</v>
  </rv>
  <rv s="1">
    <fb>1285216</fb>
    <v>29</v>
  </rv>
  <rv s="1">
    <fb>158000</fb>
    <v>29</v>
  </rv>
  <rv s="1">
    <fb>17.949000000000002</fb>
    <v>30</v>
  </rv>
  <rv s="1">
    <fb>51</fb>
    <v>31</v>
  </rv>
  <rv s="0">
    <v>536870912</v>
    <v>Lima</v>
    <v>56111e08-84b2-d298-3309-317c86bbca62</v>
    <v>en-US</v>
    <v>Map</v>
  </rv>
  <rv s="1">
    <fb>57414.218999999997</fb>
    <v>29</v>
  </rv>
  <rv s="1">
    <fb>129.78454434275901</fb>
    <v>32</v>
  </rv>
  <rv s="1">
    <fb>2.1371534256997799E-2</fb>
    <v>28</v>
  </rv>
  <rv s="1">
    <fb>1345.8795888743</fb>
    <v>29</v>
  </rv>
  <rv s="1">
    <fb>2.254</fb>
    <v>30</v>
  </rv>
  <rv s="1">
    <fb>0.57660467529296899</fb>
    <v>28</v>
  </rv>
  <rv s="1">
    <fb>79.555683573486803</fb>
    <v>33</v>
  </rv>
  <rv s="1">
    <fb>226848050819.52499</fb>
    <v>35</v>
  </rv>
  <rv s="1">
    <fb>1.0694512</fb>
    <v>28</v>
  </rv>
  <rv s="1">
    <fb>0.70737859999999997</fb>
    <v>28</v>
  </rv>
  <rv s="1">
    <fb>11.1</fb>
    <v>33</v>
  </rv>
  <rv s="2">
    <v>342</v>
  </rv>
  <rv s="3">
    <v>https://www.bing.com/search?q=peru&amp;form=skydnc</v>
    <v>Learn more on Bing</v>
  </rv>
  <rv s="1">
    <fb>76.516000000000005</fb>
    <v>33</v>
  </rv>
  <rv s="1">
    <fb>98964960000</fb>
    <v>35</v>
  </rv>
  <rv s="1">
    <fb>88</fb>
    <v>33</v>
  </rv>
  <rv s="1">
    <fb>1.28</fb>
    <v>34</v>
  </rv>
  <rv s="2">
    <v>343</v>
  </rv>
  <rv s="1">
    <fb>0.30916759560000001</fb>
    <v>28</v>
  </rv>
  <rv s="1">
    <fb>1.27</fb>
    <v>30</v>
  </rv>
  <rv s="1">
    <fb>32510453</fb>
    <v>29</v>
  </rv>
  <rv s="1">
    <fb>0.32100000000000001</fb>
    <v>28</v>
  </rv>
  <rv s="1">
    <fb>0.77633003234863296</fb>
    <v>28</v>
  </rv>
  <rv s="0">
    <v>536870912</v>
    <v>Callao</v>
    <v>08e03471-8aab-c10c-9015-7df825c18e7b</v>
    <v>en-US</v>
    <v>Map</v>
  </rv>
  <rv s="0">
    <v>536870912</v>
    <v>Lima Province</v>
    <v>c1af6300-c27c-5029-87f7-5a46bbbe02ac</v>
    <v>en-US</v>
    <v>Map</v>
  </rv>
  <rv s="2">
    <v>344</v>
  </rv>
  <rv s="1">
    <fb>0.14321901146650698</fb>
    <v>28</v>
  </rv>
  <rv s="2">
    <v>345</v>
  </rv>
  <rv s="1">
    <fb>0.36799999999999999</fb>
    <v>28</v>
  </rv>
  <rv s="1">
    <fb>3.3099999427795401E-2</fb>
    <v>36</v>
  </rv>
  <rv s="1">
    <fb>25390339</fb>
    <v>29</v>
  </rv>
  <rv s="4">
    <v>#VALUE!</v>
    <v>en-US</v>
    <v>02dd0e01-24ad-0f52-3d28-54e36db1ce25</v>
    <v>536870912</v>
    <v>1</v>
    <v>1478</v>
    <v>21</v>
    <v>Peru</v>
    <v>24</v>
    <v>25</v>
    <v>Map</v>
    <v>26</v>
    <v>1479</v>
    <v>PE</v>
    <v>5979</v>
    <v>5980</v>
    <v>5981</v>
    <v>5982</v>
    <v>5983</v>
    <v>5984</v>
    <v>5985</v>
    <v>5986</v>
    <v>5987</v>
    <v>PEN</v>
    <v>Peru, officially the Republic of Peru, is a country in western South America. It is bordered in the north by Ecuador and Colombia, in the east by Brazil, in the southeast by Bolivia, in the south by Chile, and in the south and west by the Pacific Ocean. Peru is a megadiverse country with habitats ranging from the arid plains of the Pacific coastal region in the west to the peaks of the Andes mountains extending from the north to the southeast of the country to the tropical Amazon basin rainforest in the east with the Amazon River. Peru has a population of 34 million, and its capital and largest city is Lima. At 1.28 million km², Peru is the 19th largest country in the world, and the third largest in South America.</v>
    <v>5988</v>
    <v>5989</v>
    <v>5990</v>
    <v>5991</v>
    <v>5523</v>
    <v>5992</v>
    <v>5993</v>
    <v>5994</v>
    <v>5995</v>
    <v>5984</v>
    <v>5996</v>
    <v>5997</v>
    <v>5998</v>
    <v>5999</v>
    <v>6000</v>
    <v>6001</v>
    <v>Peru</v>
    <v>National Anthem of Peru</v>
    <v>6002</v>
    <v>Republic of Peru</v>
    <v>6003</v>
    <v>6004</v>
    <v>6005</v>
    <v>2763</v>
    <v>6006</v>
    <v>542</v>
    <v>34</v>
    <v>579</v>
    <v>36</v>
    <v>4008</v>
    <v>6007</v>
    <v>6010</v>
    <v>6011</v>
    <v>6012</v>
    <v>6013</v>
    <v>6014</v>
    <v>Peru</v>
    <v>6015</v>
    <v>mdp/vdpid/187</v>
  </rv>
  <rv s="0">
    <v>536870912</v>
    <v>Pakistan</v>
    <v>69cd8ccc-adba-8eeb-a48e-3e7229e9666c</v>
    <v>en-US</v>
    <v>Map</v>
  </rv>
  <rv s="1">
    <fb>0.47794728102947304</fb>
    <v>28</v>
  </rv>
  <rv s="1">
    <fb>796095</fb>
    <v>29</v>
  </rv>
  <rv s="1">
    <fb>28.25</fb>
    <v>30</v>
  </rv>
  <rv s="1">
    <fb>92</fb>
    <v>31</v>
  </rv>
  <rv s="0">
    <v>536870912</v>
    <v>Islamabad</v>
    <v>7d6db4a7-d08a-aa85-d6ce-6cb15b346bdf</v>
    <v>en-US</v>
    <v>Map</v>
  </rv>
  <rv s="1">
    <fb>201149.61799999999</fb>
    <v>29</v>
  </rv>
  <rv s="1">
    <fb>182.32038637269201</fb>
    <v>32</v>
  </rv>
  <rv s="1">
    <fb>0.105780304680861</fb>
    <v>28</v>
  </rv>
  <rv s="1">
    <fb>447.50100258913102</fb>
    <v>29</v>
  </rv>
  <rv s="1">
    <fb>3.51</fb>
    <v>30</v>
  </rv>
  <rv s="1">
    <fb>1.8537256122872599E-2</fb>
    <v>28</v>
  </rv>
  <rv s="1">
    <fb>61.585361451111801</fb>
    <v>33</v>
  </rv>
  <rv s="1">
    <fb>304400000000</fb>
    <v>35</v>
  </rv>
  <rv s="1">
    <fb>0.94328199999999995</fb>
    <v>28</v>
  </rv>
  <rv s="1">
    <fb>8.9584200000000003E-2</fb>
    <v>28</v>
  </rv>
  <rv s="5">
    <v>54</v>
    <v>26</v>
    <v>1489</v>
    <v>7</v>
    <v>0</v>
    <v>Image of Pakistan</v>
  </rv>
  <rv s="1">
    <fb>57.2</fb>
    <v>33</v>
  </rv>
  <rv s="0">
    <v>536870912</v>
    <v>Karachi</v>
    <v>8868147b-7b38-6de8-cdbe-567b934b7f8f</v>
    <v>en-US</v>
    <v>Map</v>
  </rv>
  <rv s="0">
    <v>805306368</v>
    <v>Shehbaz Sharif (Prime Minister)</v>
    <v>ff9ce646-2a0f-edb8-dc17-d145d13164e5</v>
    <v>en-US</v>
    <v>Generic</v>
  </rv>
  <rv s="0">
    <v>805306368</v>
    <v>Arif Alvi (President)</v>
    <v>5cf4e408-6cf3-8bcd-1ce5-a4ef8f6c0439</v>
    <v>en-US</v>
    <v>Generic</v>
  </rv>
  <rv s="2">
    <v>346</v>
  </rv>
  <rv s="3">
    <v>https://www.bing.com/search?q=pakistan&amp;form=skydnc</v>
    <v>Learn more on Bing</v>
  </rv>
  <rv s="1">
    <fb>67.114000000000004</fb>
    <v>33</v>
  </rv>
  <rv s="1">
    <fb>91863740000</fb>
    <v>35</v>
  </rv>
  <rv s="1">
    <fb>140</fb>
    <v>33</v>
  </rv>
  <rv s="1">
    <fb>0.69</fb>
    <v>34</v>
  </rv>
  <rv s="2">
    <v>347</v>
  </rv>
  <rv s="1">
    <fb>0.66485154850000006</fb>
    <v>28</v>
  </rv>
  <rv s="1">
    <fb>0.98009999999999997</fb>
    <v>30</v>
  </rv>
  <rv s="1">
    <fb>216565318</fb>
    <v>29</v>
  </rv>
  <rv s="1">
    <fb>0.28899999999999998</fb>
    <v>28</v>
  </rv>
  <rv s="1">
    <fb>0.156</fb>
    <v>28</v>
  </rv>
  <rv s="1">
    <fb>0.52573001861572299</fb>
    <v>28</v>
  </rv>
  <rv s="0">
    <v>536870912</v>
    <v>Punjab, Pakistan</v>
    <v>eaa769c5-d61b-fc82-0dfe-db1696c1a676</v>
    <v>en-US</v>
    <v>Map</v>
  </rv>
  <rv s="0">
    <v>536870912</v>
    <v>Khyber Pakhtunkhwa</v>
    <v>2dd079f9-a4d7-b9c3-14aa-dabebc56c591</v>
    <v>en-US</v>
    <v>Map</v>
  </rv>
  <rv s="0">
    <v>536870912</v>
    <v>Sindh</v>
    <v>bf0a27ee-81c5-5e2b-6404-af7d886475be</v>
    <v>en-US</v>
    <v>Map</v>
  </rv>
  <rv s="0">
    <v>536870912</v>
    <v>Gilgit-Baltistan</v>
    <v>3eb3f6b8-31d3-1e23-5d0f-a767a6a8102a</v>
    <v>en-US</v>
    <v>Map</v>
  </rv>
  <rv s="0">
    <v>536870912</v>
    <v>Balochistan, Pakistan</v>
    <v>733099a6-8f86-3bae-4e33-98665caeb458</v>
    <v>en-US</v>
    <v>Map</v>
  </rv>
  <rv s="0">
    <v>536870912</v>
    <v>Azad Kashmir</v>
    <v>5eb14a38-253f-8bea-4327-9023007fb366</v>
    <v>en-US</v>
    <v>Map</v>
  </rv>
  <rv s="0">
    <v>536870912</v>
    <v>Islamabad Capital Territory</v>
    <v>70c2750b-d15b-bbdc-9a7c-b361fbe14a63</v>
    <v>en-US</v>
    <v>Map</v>
  </rv>
  <rv s="0">
    <v>536870912</v>
    <v>Federally Administered Tribal Areas</v>
    <v>ca2a22f1-a8b1-7fd8-4daa-7f8db69d1c7b</v>
    <v>en-US</v>
    <v>Map</v>
  </rv>
  <rv s="2">
    <v>348</v>
  </rv>
  <rv s="1">
    <fb>9.1886767882585402E-2</fb>
    <v>28</v>
  </rv>
  <rv s="2">
    <v>349</v>
  </rv>
  <rv s="1">
    <fb>0.33899999999999997</fb>
    <v>28</v>
  </rv>
  <rv s="1">
    <fb>4.4530000686645498E-2</fb>
    <v>36</v>
  </rv>
  <rv s="1">
    <fb>79927762</fb>
    <v>29</v>
  </rv>
  <rv s="7">
    <v>#VALUE!</v>
    <v>en-US</v>
    <v>69cd8ccc-adba-8eeb-a48e-3e7229e9666c</v>
    <v>536870912</v>
    <v>1</v>
    <v>1487</v>
    <v>53</v>
    <v>Pakistan</v>
    <v>24</v>
    <v>42</v>
    <v>Map</v>
    <v>26</v>
    <v>1488</v>
    <v>PK</v>
    <v>6018</v>
    <v>6019</v>
    <v>1960</v>
    <v>6020</v>
    <v>6021</v>
    <v>6022</v>
    <v>6023</v>
    <v>6024</v>
    <v>6025</v>
    <v>PKR</v>
    <v>Pakistan, officially the Islamic Republic of Pakistan, is a country in South Asia. It is the world's fifth-most populous country, with a population of almost 242 million, and has the world's second-largest Muslim population. Pakistan is the 33rd-largest country by area, spanning 881,913 square kilometres. It has a 1,046-kilometre coastline along the Arabian Sea and Gulf of Oman in the south, and is bordered by India to the east, Afghanistan to the west, Iran to the southwest, and China to the northeast. It is separated narrowly from Tajikistan by Afghanistan's Wakhan Corridor in the north, and also shares a maritime border with Oman.</v>
    <v>6026</v>
    <v>6027</v>
    <v>6028</v>
    <v>6029</v>
    <v>4134</v>
    <v>6030</v>
    <v>6031</v>
    <v>6032</v>
    <v>6033</v>
    <v>6034</v>
    <v>6035</v>
    <v>6038</v>
    <v>6039</v>
    <v>6040</v>
    <v>6041</v>
    <v>6042</v>
    <v>6043</v>
    <v>Pakistan</v>
    <v>Qaumi Taranah</v>
    <v>6044</v>
    <v>Islamic Republic of Pakistan</v>
    <v>6045</v>
    <v>6046</v>
    <v>6047</v>
    <v>4231</v>
    <v>6048</v>
    <v>5187</v>
    <v>4733</v>
    <v>3316</v>
    <v>1090</v>
    <v>6049</v>
    <v>6050</v>
    <v>6059</v>
    <v>6060</v>
    <v>6061</v>
    <v>6062</v>
    <v>6063</v>
    <v>Pakistan</v>
    <v>6064</v>
    <v>mdp/vdpid/190</v>
  </rv>
  <rv s="0">
    <v>536870912</v>
    <v>Trieste</v>
    <v>4d17a959-86cf-ba84-ee23-894e1cfe78eb</v>
    <v>en-US</v>
    <v>Map</v>
  </rv>
  <rv s="0">
    <v>536870912</v>
    <v>Friuli-Venezia Giulia</v>
    <v>dfe11af7-836d-40cf-b176-995500a2a2fb</v>
    <v>en-US</v>
    <v>Map</v>
  </rv>
  <rv s="1">
    <fb>84.49</fb>
    <v>29</v>
  </rv>
  <rv s="1">
    <fb>45.653597400000002</fb>
    <v>63</v>
  </rv>
  <rv s="0">
    <v>805306368</v>
    <v>Roberto Dipiazza (Mayor)</v>
    <v>8824471f-fb50-4043-eb66-39d1ce18e0e3</v>
    <v>en-US</v>
    <v>Generic</v>
  </rv>
  <rv s="2">
    <v>350</v>
  </rv>
  <rv s="3">
    <v>https://www.bing.com/search?q=trieste&amp;form=skydnc</v>
    <v>Learn more on Bing</v>
  </rv>
  <rv s="1">
    <fb>13.7785154</fb>
    <v>63</v>
  </rv>
  <rv s="1">
    <fb>204338</fb>
    <v>29</v>
  </rv>
  <rv s="23">
    <v>#VALUE!</v>
    <v>en-US</v>
    <v>4d17a959-86cf-ba84-ee23-894e1cfe78eb</v>
    <v>536870912</v>
    <v>1</v>
    <v>1494</v>
    <v>234</v>
    <v>Trieste</v>
    <v>191</v>
    <v>192</v>
    <v>Map</v>
    <v>26</v>
    <v>265</v>
    <v>6067</v>
    <v>6068</v>
    <v>2222</v>
    <v>Trieste is a city and seaport in northeastern Italy. It is the capital city, and largest city, of the autonomous region of Friuli Venezia Giulia, one of two autonomous regions which are not subdivided into provinces.</v>
    <v>6069</v>
    <v>6071</v>
    <v>6072</v>
    <v>6073</v>
    <v>Trieste</v>
    <v>6074</v>
    <v>818</v>
    <v>Trieste</v>
    <v>mdp/vdpid/7022774342878494721</v>
  </rv>
  <rv s="0">
    <v>536870912</v>
    <v>Stuttgart</v>
    <v>6323a450-61f6-0308-0285-94efb41bdd40</v>
    <v>en-US</v>
    <v>Map</v>
  </rv>
  <rv s="0">
    <v>536870912</v>
    <v>Stuttgart</v>
    <v>e109f2df-f417-89f5-4e2f-fe2e4dcac601</v>
    <v>en-US</v>
    <v>Map</v>
  </rv>
  <rv s="1">
    <fb>207.36</fb>
    <v>29</v>
  </rv>
  <rv s="1">
    <fb>48.783332999999999</fb>
    <v>63</v>
  </rv>
  <rv s="3">
    <v>https://www.bing.com/search?q=stuttgart+germany&amp;form=skydnc</v>
    <v>Learn more on Bing</v>
  </rv>
  <rv s="1">
    <fb>9.1833329999999993</fb>
    <v>63</v>
  </rv>
  <rv s="1">
    <fb>613392</fb>
    <v>29</v>
  </rv>
  <rv s="10">
    <v>#VALUE!</v>
    <v>en-US</v>
    <v>6323a450-61f6-0308-0285-94efb41bdd40</v>
    <v>536870912</v>
    <v>1</v>
    <v>1501</v>
    <v>85</v>
    <v>Stuttgart</v>
    <v>24</v>
    <v>25</v>
    <v>Map</v>
    <v>26</v>
    <v>149</v>
    <v>718</v>
    <v>6077</v>
    <v>6078</v>
    <v>672</v>
    <v>Stuttgart is the capital and largest city of the German state of Baden-Württemberg. It is located on the Neckar river in a fertile valley known as the Stuttgarter Kessel and lies an hour from the Swabian Jura and the Black Forest. Stuttgart has a population of 635,911, making it the sixth largest city in Germany. 2.8 million people live in the city's administrative region and 5.3 million people in its metropolitan area, making it the fourth largest metropolitan area in Germany. The city and metropolitan area are consistently ranked among the top 20 European metropolitan areas by GDP; Mercer listed Stuttgart as 21st on its 2015 list of cities by quality of living; innovation agency 2thinknow ranked the city 24th globally out of 442 cities in its Innovation Cities Index; and the Globalization and World Cities Research Network ranked the city as a Beta-status global city in their 2020 survey. Stuttgart was one of the host cities for the official tournaments of the 1974 and 2006 FIFA World Cups.</v>
    <v>6079</v>
    <v>6080</v>
    <v>6081</v>
    <v>Stuttgart</v>
    <v>6082</v>
    <v>818</v>
    <v>Stuttgart</v>
    <v>mdp/vdpid/7015254189932544001</v>
  </rv>
  <rv s="0">
    <v>536870912</v>
    <v>Cologne</v>
    <v>3d208265-8862-6a4c-8a0e-9c0291fae4ee</v>
    <v>en-US</v>
    <v>Map</v>
  </rv>
  <rv s="1">
    <fb>405.15</fb>
    <v>29</v>
  </rv>
  <rv s="1">
    <fb>50.940533000000002</fb>
    <v>63</v>
  </rv>
  <rv s="0">
    <v>805306368</v>
    <v>Henriette Reker (Mayor)</v>
    <v>169b8421-109b-101b-610e-6da78bbfdd70</v>
    <v>en-US</v>
    <v>Generic</v>
  </rv>
  <rv s="2">
    <v>351</v>
  </rv>
  <rv s="3">
    <v>https://www.bing.com/search?q=cologne&amp;form=skydnc</v>
    <v>Learn more on Bing</v>
  </rv>
  <rv s="1">
    <fb>6.9599054000000002</fb>
    <v>63</v>
  </rv>
  <rv s="1">
    <fb>1017155</fb>
    <v>29</v>
  </rv>
  <rv s="8">
    <v>#VALUE!</v>
    <v>en-US</v>
    <v>3d208265-8862-6a4c-8a0e-9c0291fae4ee</v>
    <v>536870912</v>
    <v>1</v>
    <v>1508</v>
    <v>61</v>
    <v>Cologne</v>
    <v>24</v>
    <v>25</v>
    <v>Map</v>
    <v>26</v>
    <v>149</v>
    <v>717</v>
    <v>3151</v>
    <v>6085</v>
    <v>672</v>
    <v>Cologne is the largest city of German western state of North Rhine-Westphalia and the fourth-most populous city of Germany with 1.1 million inhabitants in the city proper and 3.6 million people in the urban region. Centered on the left bank of the Rhine, Cologne is about 35 km southeast of NRW's state capital Düsseldorf and 25 km northwest of Bonn.</v>
    <v>6086</v>
    <v>6088</v>
    <v>6089</v>
    <v>6090</v>
    <v>Cologne</v>
    <v>6091</v>
    <v>818</v>
    <v>Cologne</v>
    <v>mdp/vdpid/7011382368753680385</v>
  </rv>
  <rv s="0">
    <v>536870912</v>
    <v>Marburg</v>
    <v>eb4a0d91-fe86-c2d8-e711-a0ecd89238ad</v>
    <v>en-US</v>
    <v>Map</v>
  </rv>
  <rv s="0">
    <v>536870912</v>
    <v>Marburg-Biedenkopf</v>
    <v>8f289eaa-a0a2-75d7-ea99-1d4f5ca2eb62</v>
    <v>en-US</v>
    <v>Map</v>
  </rv>
  <rv s="1">
    <fb>124.5</fb>
    <v>29</v>
  </rv>
  <rv s="1">
    <fb>50.81</fb>
    <v>63</v>
  </rv>
  <rv s="2">
    <v>352</v>
  </rv>
  <rv s="3">
    <v>https://www.bing.com/search?q=marburg&amp;form=skydnc</v>
    <v>Learn more on Bing</v>
  </rv>
  <rv s="1">
    <fb>8.7708329999999997</fb>
    <v>63</v>
  </rv>
  <rv s="1">
    <fb>81147</fb>
    <v>29</v>
  </rv>
  <rv s="8">
    <v>#VALUE!</v>
    <v>en-US</v>
    <v>eb4a0d91-fe86-c2d8-e711-a0ecd89238ad</v>
    <v>536870912</v>
    <v>1</v>
    <v>1512</v>
    <v>61</v>
    <v>Marburg</v>
    <v>191</v>
    <v>192</v>
    <v>Map</v>
    <v>26</v>
    <v>70</v>
    <v>721</v>
    <v>6094</v>
    <v>6095</v>
    <v>672</v>
    <v>Marburg is a university town in the German federal state of Hesse, capital of the Marburg-Biedenkopf district. The town area spreads along the valley of the river Lahn and has a population of approximately 76,000.</v>
    <v>6096</v>
    <v>6097</v>
    <v>6098</v>
    <v>6099</v>
    <v>Marburg</v>
    <v>6100</v>
    <v>818</v>
    <v>Marburg</v>
    <v>mdp/vdpid/7011915187179487233</v>
  </rv>
  <rv s="0">
    <v>536870912</v>
    <v>Münster</v>
    <v>38b7b248-8220-7d91-b35f-1b5b7c4cda5f</v>
    <v>en-US</v>
    <v>Map</v>
  </rv>
  <rv s="0">
    <v>536870912</v>
    <v>Münster</v>
    <v>b4220e40-3ca7-48bd-96c3-81cd24c664d9</v>
    <v>en-US</v>
    <v>Map</v>
  </rv>
  <rv s="1">
    <fb>302.89</fb>
    <v>29</v>
  </rv>
  <rv s="1">
    <fb>51.964711000000001</fb>
    <v>63</v>
  </rv>
  <rv s="3">
    <v>https://www.bing.com/search?q=m%c3%bcnster&amp;form=skydnc</v>
    <v>Learn more on Bing</v>
  </rv>
  <rv s="1">
    <fb>7.6284960000000002</fb>
    <v>63</v>
  </rv>
  <rv s="1">
    <fb>291754</fb>
    <v>29</v>
  </rv>
  <rv s="10">
    <v>#VALUE!</v>
    <v>en-US</v>
    <v>38b7b248-8220-7d91-b35f-1b5b7c4cda5f</v>
    <v>536870912</v>
    <v>1</v>
    <v>1517</v>
    <v>85</v>
    <v>Münster</v>
    <v>24</v>
    <v>25</v>
    <v>Map</v>
    <v>26</v>
    <v>149</v>
    <v>717</v>
    <v>6103</v>
    <v>6104</v>
    <v>672</v>
    <v>Münster is an independent city in North Rhine-Westphalia, Germany. It is in the northern part of the state and is considered to be the cultural centre of the Westphalia region. It is also a state district capital. Münster was the location of the Anabaptist rebellion during the Protestant Reformation and the site of the signing of the Treaty of Westphalia ending the Thirty Years' War in 1648. Today it is known as the bicycle capital of Germany.</v>
    <v>6105</v>
    <v>6106</v>
    <v>6107</v>
    <v>Münster</v>
    <v>6108</v>
    <v>818</v>
    <v>Münster</v>
    <v>mdp/vdpid/7011437281571504129</v>
  </rv>
  <rv s="0">
    <v>536870912</v>
    <v>Portugal</v>
    <v>9e917e65-c588-a0b7-f336-52fc6b5b2052</v>
    <v>en-US</v>
    <v>Map</v>
  </rv>
  <rv s="1">
    <fb>0.39452940398253294</fb>
    <v>28</v>
  </rv>
  <rv s="1">
    <fb>92212</fb>
    <v>29</v>
  </rv>
  <rv s="1">
    <fb>52000</fb>
    <v>29</v>
  </rv>
  <rv s="1">
    <fb>8.5</fb>
    <v>30</v>
  </rv>
  <rv s="1">
    <fb>351</fb>
    <v>31</v>
  </rv>
  <rv s="0">
    <v>536870912</v>
    <v>Lisbon</v>
    <v>9d006cb5-bff4-48b4-9c83-443eaf418b11</v>
    <v>en-US</v>
    <v>Map</v>
  </rv>
  <rv s="1">
    <fb>48741.764000000003</fb>
    <v>29</v>
  </rv>
  <rv s="1">
    <fb>110.624358614714</fb>
    <v>32</v>
  </rv>
  <rv s="1">
    <fb>3.3817841004612497E-3</fb>
    <v>28</v>
  </rv>
  <rv s="1">
    <fb>4662.6007998029399</fb>
    <v>29</v>
  </rv>
  <rv s="1">
    <fb>1.38</fb>
    <v>30</v>
  </rv>
  <rv s="1">
    <fb>0.34611423825368903</fb>
    <v>28</v>
  </rv>
  <rv s="1">
    <fb>77.024122555839</fb>
    <v>33</v>
  </rv>
  <rv s="1">
    <fb>237686075634.698</fb>
    <v>35</v>
  </rv>
  <rv s="1">
    <fb>1.0618313000000001</fb>
    <v>28</v>
  </rv>
  <rv s="1">
    <fb>0.63935809999999993</fb>
    <v>28</v>
  </rv>
  <rv s="5">
    <v>55</v>
    <v>26</v>
    <v>1525</v>
    <v>7</v>
    <v>0</v>
    <v>Image of Portugal</v>
  </rv>
  <rv s="0">
    <v>805306368</v>
    <v>António Costa (Prime Minister)</v>
    <v>461f25f6-d38c-4199-a2e3-c82f6d34e8cb</v>
    <v>en-US</v>
    <v>Generic</v>
  </rv>
  <rv s="0">
    <v>805306368</v>
    <v>Marcelo Rebelo de Sousa (President)</v>
    <v>cd15af88-d571-7e9f-0e69-8c7f54821ed3</v>
    <v>en-US</v>
    <v>Generic</v>
  </rv>
  <rv s="2">
    <v>353</v>
  </rv>
  <rv s="3">
    <v>https://www.bing.com/search?q=portugal&amp;form=skydnc</v>
    <v>Learn more on Bing</v>
  </rv>
  <rv s="1">
    <fb>81.3243902439024</fb>
    <v>33</v>
  </rv>
  <rv s="1">
    <fb>61933604857.411003</fb>
    <v>35</v>
  </rv>
  <rv s="1">
    <fb>3.78</fb>
    <v>34</v>
  </rv>
  <rv s="1">
    <fb>0.27650697260000001</fb>
    <v>28</v>
  </rv>
  <rv s="1">
    <fb>5.1239999999999997</fb>
    <v>30</v>
  </rv>
  <rv s="1">
    <fb>10269417</fb>
    <v>29</v>
  </rv>
  <rv s="1">
    <fb>0.41600000000000004</fb>
    <v>28</v>
  </rv>
  <rv s="1">
    <fb>0.58811000823974602</fb>
    <v>28</v>
  </rv>
  <rv s="0">
    <v>536870912</v>
    <v>Madeira</v>
    <v>fd1c338d-a716-e095-102a-5ac3106ddd68</v>
    <v>en-US</v>
    <v>Map</v>
  </rv>
  <rv s="0">
    <v>536870912</v>
    <v>Lisbon District</v>
    <v>9aabe4c9-f2ff-745a-22b7-741589d147d3</v>
    <v>en-US</v>
    <v>Map</v>
  </rv>
  <rv s="0">
    <v>536870912</v>
    <v>Azores</v>
    <v>162558d5-afd4-4b00-9d00-54ad16880f8b</v>
    <v>en-US</v>
    <v>Map</v>
  </rv>
  <rv s="0">
    <v>536870912</v>
    <v>Castelo Branco</v>
    <v>fb4769a8-e791-44cf-b415-49b116c2d850</v>
    <v>en-US</v>
    <v>Map</v>
  </rv>
  <rv s="0">
    <v>536870912</v>
    <v>Aveiro District</v>
    <v>2448fddc-7ab4-4061-c990-7ee0e882b83f</v>
    <v>en-US</v>
    <v>Map</v>
  </rv>
  <rv s="0">
    <v>536870912</v>
    <v>Vila Real</v>
    <v>16491095-1ede-45bc-b4f9-d0b768b902b4</v>
    <v>en-US</v>
    <v>Map</v>
  </rv>
  <rv s="0">
    <v>536870912</v>
    <v>Braga District</v>
    <v>bf9b0bf5-80ec-1d9e-e2bb-f15cfff91b3f</v>
    <v>en-US</v>
    <v>Map</v>
  </rv>
  <rv s="0">
    <v>536870912</v>
    <v>Bragança District</v>
    <v>511e9c5a-156c-4018-b440-d68a04fdd311</v>
    <v>en-US</v>
    <v>Map</v>
  </rv>
  <rv s="0">
    <v>536870912</v>
    <v>Coimbra District</v>
    <v>eaabde58-df44-d3f2-fcaf-2eb0b0c892ca</v>
    <v>en-US</v>
    <v>Map</v>
  </rv>
  <rv s="0">
    <v>536870912</v>
    <v>Viseu District</v>
    <v>4af2c91e-a2d9-03c8-4bcc-d0e611b7a836</v>
    <v>en-US</v>
    <v>Map</v>
  </rv>
  <rv s="0">
    <v>536870912</v>
    <v>Santarém District</v>
    <v>31ed3d3b-1669-48e6-9f45-7dff6e48107b</v>
    <v>en-US</v>
    <v>Map</v>
  </rv>
  <rv s="0">
    <v>536870912</v>
    <v>Leiria District</v>
    <v>1e45c3ae-38a6-3ec3-3187-2e72c0cad027</v>
    <v>en-US</v>
    <v>Map</v>
  </rv>
  <rv s="0">
    <v>536870912</v>
    <v>Porto District</v>
    <v>ab024f06-dfa0-f5d5-2ace-323a59e1c03f</v>
    <v>en-US</v>
    <v>Map</v>
  </rv>
  <rv s="0">
    <v>536870912</v>
    <v>Faro District</v>
    <v>0f961e40-6a20-4ce7-9c8b-3c9484a39b31</v>
    <v>en-US</v>
    <v>Map</v>
  </rv>
  <rv s="0">
    <v>536870912</v>
    <v>Beja District</v>
    <v>57132a4f-ab86-49cc-9a10-eea78fe194c6</v>
    <v>en-US</v>
    <v>Map</v>
  </rv>
  <rv s="0">
    <v>536870912</v>
    <v>Guarda District</v>
    <v>a6ab4e89-16d3-c736-2651-53af26e5c9fb</v>
    <v>en-US</v>
    <v>Map</v>
  </rv>
  <rv s="0">
    <v>536870912</v>
    <v>Viana do Castelo District</v>
    <v>e82c5675-25b8-35f8-dd22-1d162bbc45bd</v>
    <v>en-US</v>
    <v>Map</v>
  </rv>
  <rv s="0">
    <v>536870912</v>
    <v>Setúbal District</v>
    <v>2443fa57-ba7a-ca6f-6988-b7bb998c209d</v>
    <v>en-US</v>
    <v>Map</v>
  </rv>
  <rv s="0">
    <v>536870912</v>
    <v>Portalegre District</v>
    <v>0509a564-38fa-4a46-85bd-79ea9cfb105b</v>
    <v>en-US</v>
    <v>Map</v>
  </rv>
  <rv s="0">
    <v>536870912</v>
    <v>Évora District</v>
    <v>9f2c1154-ba9c-42db-b07d-6ac93b22f847</v>
    <v>en-US</v>
    <v>Map</v>
  </rv>
  <rv s="2">
    <v>354</v>
  </rv>
  <rv s="1">
    <fb>0.227551770073532</fb>
    <v>28</v>
  </rv>
  <rv s="1">
    <fb>0.39799999999999996</fb>
    <v>28</v>
  </rv>
  <rv s="1">
    <fb>6.33400011062622E-2</fb>
    <v>36</v>
  </rv>
  <rv s="1">
    <fb>6753579</fb>
    <v>29</v>
  </rv>
  <rv s="7">
    <v>#VALUE!</v>
    <v>en-US</v>
    <v>9e917e65-c588-a0b7-f336-52fc6b5b2052</v>
    <v>536870912</v>
    <v>1</v>
    <v>1524</v>
    <v>53</v>
    <v>Portugal</v>
    <v>24</v>
    <v>42</v>
    <v>Map</v>
    <v>26</v>
    <v>431</v>
    <v>PT</v>
    <v>6111</v>
    <v>6112</v>
    <v>6113</v>
    <v>6114</v>
    <v>6115</v>
    <v>6116</v>
    <v>6117</v>
    <v>6118</v>
    <v>6119</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6120</v>
    <v>6121</v>
    <v>6122</v>
    <v>6123</v>
    <v>4038</v>
    <v>6124</v>
    <v>6125</v>
    <v>6126</v>
    <v>6127</v>
    <v>691</v>
    <v>6116</v>
    <v>6130</v>
    <v>6131</v>
    <v>6132</v>
    <v>6133</v>
    <v>871</v>
    <v>6134</v>
    <v>Portugal</v>
    <v>A Portuguesa</v>
    <v>1814</v>
    <v>Portugal</v>
    <v>6135</v>
    <v>6136</v>
    <v>6137</v>
    <v>1087</v>
    <v>2253</v>
    <v>6138</v>
    <v>549</v>
    <v>1089</v>
    <v>1563</v>
    <v>3822</v>
    <v>6139</v>
    <v>6160</v>
    <v>6161</v>
    <v>5598</v>
    <v>6162</v>
    <v>6163</v>
    <v>Portugal</v>
    <v>6164</v>
    <v>mdp/vdpid/193</v>
  </rv>
  <rv s="1">
    <fb>100.05</fb>
    <v>29</v>
  </rv>
  <rv s="5">
    <v>56</v>
    <v>26</v>
    <v>1531</v>
    <v>7</v>
    <v>0</v>
    <v>Image of Lisbon</v>
  </rv>
  <rv s="3">
    <v>https://www.bing.com/search?q=lisbon+portugal&amp;form=skydnc</v>
    <v>Learn more on Bing</v>
  </rv>
  <rv s="1">
    <fb>544851</fb>
    <v>29</v>
  </rv>
  <rv s="39">
    <v>#VALUE!</v>
    <v>en-US</v>
    <v>9d006cb5-bff4-48b4-9c83-443eaf418b11</v>
    <v>536870912</v>
    <v>1</v>
    <v>1530</v>
    <v>720</v>
    <v>Lisbon</v>
    <v>105</v>
    <v>42</v>
    <v>Map</v>
    <v>26</v>
    <v>62</v>
    <v>6141</v>
    <v>6166</v>
    <v>6110</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6167</v>
    <v>6168</v>
    <v>Lisbon</v>
    <v>6169</v>
    <v>4745</v>
    <v>Lisbon</v>
    <v>mdp/vdpid/161498680</v>
  </rv>
  <rv s="0">
    <v>536870912</v>
    <v>Minneapolis</v>
    <v>def03125-42ba-47cd-8061-ee55f5c63e67</v>
    <v>en-US</v>
    <v>Map</v>
  </rv>
  <rv s="0">
    <v>536870912</v>
    <v>Hennepin County</v>
    <v>6277a673-6452-bf90-7803-a4beecdaa970</v>
    <v>en-US</v>
    <v>Map</v>
  </rv>
  <rv s="1">
    <fb>151.255305644</fb>
    <v>29</v>
  </rv>
  <rv s="1">
    <fb>44.983333000000002</fb>
    <v>63</v>
  </rv>
  <rv s="0">
    <v>805306368</v>
    <v>Jacob Frey (Mayor)</v>
    <v>41a9a5df-60a5-4dba-bf84-fc78d87ba0ed</v>
    <v>en-US</v>
    <v>Generic</v>
  </rv>
  <rv s="2">
    <v>355</v>
  </rv>
  <rv s="3">
    <v>https://www.bing.com/search?q=minneapolis&amp;form=skydnc</v>
    <v>Learn more on Bing</v>
  </rv>
  <rv s="1">
    <fb>-93.266666999999998</fb>
    <v>63</v>
  </rv>
  <rv s="1">
    <fb>429954</fb>
    <v>29</v>
  </rv>
  <rv s="8">
    <v>#VALUE!</v>
    <v>en-US</v>
    <v>def03125-42ba-47cd-8061-ee55f5c63e67</v>
    <v>536870912</v>
    <v>1</v>
    <v>1536</v>
    <v>61</v>
    <v>Minneapolis</v>
    <v>24</v>
    <v>25</v>
    <v>Map</v>
    <v>26</v>
    <v>86</v>
    <v>466</v>
    <v>6172</v>
    <v>6173</v>
    <v>413</v>
    <v>Minneapolis is a city and the county seat of Hennepin County in Minnesota, United States. The city is abundant in water, with thirteen lakes, wetlands, the Mississippi River, creeks and waterfalls. Minneapolis has its origins in timber and as the flour milling capital of the world. It occupies both banks of the Mississippi River and adjoins Saint Paul, the state capital of Minnesota.</v>
    <v>6174</v>
    <v>6176</v>
    <v>6177</v>
    <v>6178</v>
    <v>Minneapolis</v>
    <v>6179</v>
    <v>1133</v>
    <v>Minneapolis</v>
    <v>mdp/vdpid/5091499307454955522</v>
  </rv>
  <rv s="0">
    <v>536870912</v>
    <v>Würzburg</v>
    <v>6494d5d4-651a-a034-f0f5-7b662dd15a2b</v>
    <v>en-US</v>
    <v>Map</v>
  </rv>
  <rv s="1">
    <fb>49.794255999999997</fb>
    <v>63</v>
  </rv>
  <rv s="2">
    <v>356</v>
  </rv>
  <rv s="3">
    <v>https://www.bing.com/search?q=w%c3%bcrzburg&amp;form=skydnc</v>
    <v>Learn more on Bing</v>
  </rv>
  <rv s="1">
    <fb>9.9274889999999996</fb>
    <v>63</v>
  </rv>
  <rv s="1">
    <fb>133808</fb>
    <v>29</v>
  </rv>
  <rv s="56">
    <v>#VALUE!</v>
    <v>en-US</v>
    <v>6494d5d4-651a-a034-f0f5-7b662dd15a2b</v>
    <v>536870912</v>
    <v>1</v>
    <v>1542</v>
    <v>1433</v>
    <v>Würzburg</v>
    <v>191</v>
    <v>192</v>
    <v>Map</v>
    <v>26</v>
    <v>1543</v>
    <v>712</v>
    <v>672</v>
    <v>Würzburg is a city in the region of Franconia in the north of the German state of Bavaria. Würzburg is the administrative seat of the Regierungsbezirk Lower Franconia. It spans the banks of the Main River.</v>
    <v>6182</v>
    <v>6183</v>
    <v>6184</v>
    <v>6185</v>
    <v>Würzburg</v>
    <v>6186</v>
    <v>818</v>
    <v>Würzburg</v>
    <v>mdp/vdpid/7015132392075558913</v>
  </rv>
  <rv s="0">
    <v>536870912</v>
    <v>Uppsala</v>
    <v>93215017-84cb-091d-96b2-83f5ab576086</v>
    <v>en-US</v>
    <v>Map</v>
  </rv>
  <rv s="0">
    <v>536870912</v>
    <v>Uppland</v>
    <v>0e494e42-806e-f262-b4c8-4c98ea73105b</v>
    <v>en-US</v>
    <v>Map</v>
  </rv>
  <rv s="0">
    <v>536870912</v>
    <v>Uppsala Municipality</v>
    <v>89d753dc-5fdd-f0ad-4a00-8e02264061fd</v>
    <v>en-US</v>
    <v>Map</v>
  </rv>
  <rv s="1">
    <fb>48.77</fb>
    <v>29</v>
  </rv>
  <rv s="5">
    <v>57</v>
    <v>26</v>
    <v>1549</v>
    <v>7</v>
    <v>0</v>
    <v>Image of Uppsala</v>
  </rv>
  <rv s="1">
    <fb>59.858131800000002</fb>
    <v>63</v>
  </rv>
  <rv s="3">
    <v>https://www.bing.com/search?q=uppsala&amp;form=skydnc</v>
    <v>Learn more on Bing</v>
  </rv>
  <rv s="1">
    <fb>17.6446215</fb>
    <v>63</v>
  </rv>
  <rv s="1">
    <fb>177074</fb>
    <v>29</v>
  </rv>
  <rv s="42">
    <v>#VALUE!</v>
    <v>en-US</v>
    <v>93215017-84cb-091d-96b2-83f5ab576086</v>
    <v>536870912</v>
    <v>1</v>
    <v>1548</v>
    <v>865</v>
    <v>Uppsala</v>
    <v>191</v>
    <v>300</v>
    <v>Map</v>
    <v>26</v>
    <v>436</v>
    <v>6189</v>
    <v>6190</v>
    <v>6191</v>
    <v>602</v>
    <v>Uppsala is the county seat of Uppsala County and the fourth-largest city in Sweden, after Stockholm, Gothenburg, and Malmö. It had 177,074 inhabitants in 2019.</v>
    <v>6192</v>
    <v>6193</v>
    <v>6194</v>
    <v>6195</v>
    <v>Uppsala</v>
    <v>6196</v>
    <v>409</v>
    <v>Uppsala</v>
    <v>mdp/vdpid/7005688097337769985</v>
  </rv>
  <rv s="0">
    <v>536870912</v>
    <v>Zambia</v>
    <v>b8b30682-32da-bc4a-79df-7634e7a4a031</v>
    <v>en-US</v>
    <v>Map</v>
  </rv>
  <rv s="1">
    <fb>0.32063923378038406</fb>
    <v>28</v>
  </rv>
  <rv s="1">
    <fb>752618</fb>
    <v>29</v>
  </rv>
  <rv s="1">
    <fb>36.192</fb>
    <v>30</v>
  </rv>
  <rv s="1">
    <fb>260</fb>
    <v>31</v>
  </rv>
  <rv s="0">
    <v>536870912</v>
    <v>Lusaka</v>
    <v>7de4c181-8645-0103-ad1c-c0461c192a4d</v>
    <v>en-US</v>
    <v>Map</v>
  </rv>
  <rv s="1">
    <fb>5141.134</fb>
    <v>29</v>
  </rv>
  <rv s="1">
    <fb>212.308758955396</fb>
    <v>32</v>
  </rv>
  <rv s="1">
    <fb>9.150316443162991E-2</fb>
    <v>28</v>
  </rv>
  <rv s="1">
    <fb>717.349167873017</fb>
    <v>29</v>
  </rv>
  <rv s="1">
    <fb>4.633</fb>
    <v>30</v>
  </rv>
  <rv s="1">
    <fb>0.65199153119493103</fb>
    <v>28</v>
  </rv>
  <rv s="1">
    <fb>10.563324103313899</fb>
    <v>33</v>
  </rv>
  <rv s="1">
    <fb>23064722446.351299</fb>
    <v>35</v>
  </rv>
  <rv s="1">
    <fb>0.98715520000000001</fb>
    <v>28</v>
  </rv>
  <rv s="1">
    <fb>4.1160300000000004E-2</fb>
    <v>28</v>
  </rv>
  <rv s="1">
    <fb>40.4</fb>
    <v>33</v>
  </rv>
  <rv s="0">
    <v>805306368</v>
    <v>Hakainde Hichilema (President)</v>
    <v>ea9a4668-10b5-9389-3f1d-c7669c7eea8c</v>
    <v>en-US</v>
    <v>Generic</v>
  </rv>
  <rv s="2">
    <v>357</v>
  </rv>
  <rv s="3">
    <v>https://www.bing.com/search?q=zambia&amp;form=skydnc</v>
    <v>Learn more on Bing</v>
  </rv>
  <rv s="1">
    <fb>63.51</fb>
    <v>33</v>
  </rv>
  <rv s="1">
    <fb>3184470000</fb>
    <v>35</v>
  </rv>
  <rv s="1">
    <fb>213</fb>
    <v>33</v>
  </rv>
  <rv s="1">
    <fb>0.24</fb>
    <v>34</v>
  </rv>
  <rv s="1">
    <fb>0.27528931629999998</fb>
    <v>28</v>
  </rv>
  <rv s="1">
    <fb>1.1867000000000001</fb>
    <v>30</v>
  </rv>
  <rv s="1">
    <fb>17861030</fb>
    <v>29</v>
  </rv>
  <rv s="1">
    <fb>0.61299999999999999</fb>
    <v>28</v>
  </rv>
  <rv s="1">
    <fb>0.74614997863769505</fb>
    <v>28</v>
  </rv>
  <rv s="0">
    <v>536870912</v>
    <v>Copperbelt Province</v>
    <v>a3727fec-c04e-cd55-ad3f-0406a87a1def</v>
    <v>en-US</v>
    <v>Map</v>
  </rv>
  <rv s="0">
    <v>536870912</v>
    <v>Lusaka Province</v>
    <v>f5a2130c-e3e9-8ce4-6c96-d6378a92eff0</v>
    <v>en-US</v>
    <v>Map</v>
  </rv>
  <rv s="0">
    <v>536870912</v>
    <v>Central Province</v>
    <v>da53850c-e534-4e9b-e487-e1fc9ffa39cf</v>
    <v>en-US</v>
    <v>Map</v>
  </rv>
  <rv s="0">
    <v>536870912</v>
    <v>Southern Province</v>
    <v>1455596d-0374-ae22-e948-fd5db0b0c3f6</v>
    <v>en-US</v>
    <v>Map</v>
  </rv>
  <rv s="0">
    <v>536870912</v>
    <v>North-Western Province</v>
    <v>5461b6f9-4965-a338-a8f9-06cfbab6c899</v>
    <v>en-US</v>
    <v>Map</v>
  </rv>
  <rv s="0">
    <v>536870912</v>
    <v>Luapula Province</v>
    <v>7ddedf6e-7ab2-3b8f-f8f2-ce78a7b3ee35</v>
    <v>en-US</v>
    <v>Map</v>
  </rv>
  <rv s="0">
    <v>536870912</v>
    <v>Western Province</v>
    <v>3dc41777-31fd-7d58-db85-8e2010136880</v>
    <v>en-US</v>
    <v>Map</v>
  </rv>
  <rv s="0">
    <v>536870912</v>
    <v>Eastern Province</v>
    <v>f5236972-3279-8032-2615-0730ff6c315b</v>
    <v>en-US</v>
    <v>Map</v>
  </rv>
  <rv s="0">
    <v>536870912</v>
    <v>Northern Province</v>
    <v>f86c9678-ce07-60ea-efcd-9bf324135874</v>
    <v>en-US</v>
    <v>Map</v>
  </rv>
  <rv s="0">
    <v>536870912</v>
    <v>Muchinga Province</v>
    <v>64cf481c-435e-04e7-d1ba-a054a7dd88a4</v>
    <v>en-US</v>
    <v>Map</v>
  </rv>
  <rv s="2">
    <v>358</v>
  </rv>
  <rv s="1">
    <fb>0.161613240647138</fb>
    <v>28</v>
  </rv>
  <rv s="2">
    <v>359</v>
  </rv>
  <rv s="1">
    <fb>0.11425000190734901</fb>
    <v>36</v>
  </rv>
  <rv s="1">
    <fb>7871713</fb>
    <v>29</v>
  </rv>
  <rv s="4">
    <v>#VALUE!</v>
    <v>en-US</v>
    <v>b8b30682-32da-bc4a-79df-7634e7a4a031</v>
    <v>536870912</v>
    <v>1</v>
    <v>1558</v>
    <v>21</v>
    <v>Zambia</v>
    <v>24</v>
    <v>25</v>
    <v>Map</v>
    <v>26</v>
    <v>1559</v>
    <v>ZM</v>
    <v>6199</v>
    <v>6200</v>
    <v>2696</v>
    <v>6201</v>
    <v>6202</v>
    <v>6203</v>
    <v>6204</v>
    <v>6205</v>
    <v>6206</v>
    <v>ZMW</v>
    <v>Zambia, officially the Republic of Zambia, is a landlocked country at the crossroads of Central, Southern and East Africa, and also is typically referred to as being in Southern Africa at its most central point. Its neighbors are the Democratic Republic of the Congo to the north, Tanzania to the northeast, Malawi to the east, Mozambique to the southeast, Zimbabwe and Botswana to the south, Namibia to the southwest, and Angola to the west. The capital city of Zambia is Lusaka, located in the south-central part of Zambia. The population is concentrated mainly around Lusaka in the south and the Copperbelt Province to the north, the economic hubs of the country.</v>
    <v>6207</v>
    <v>6208</v>
    <v>6209</v>
    <v>6210</v>
    <v>5931</v>
    <v>6211</v>
    <v>6212</v>
    <v>6213</v>
    <v>6214</v>
    <v>6203</v>
    <v>6216</v>
    <v>6217</v>
    <v>6218</v>
    <v>6219</v>
    <v>6220</v>
    <v>6221</v>
    <v>Zambia</v>
    <v>Stand and Sing of Zambia, Proud and Free</v>
    <v>106</v>
    <v>Republic of Zambia</v>
    <v>6222</v>
    <v>6223</v>
    <v>6224</v>
    <v>578</v>
    <v>3503</v>
    <v>6225</v>
    <v>1821</v>
    <v>706</v>
    <v>2254</v>
    <v>545</v>
    <v>6226</v>
    <v>6237</v>
    <v>6238</v>
    <v>6239</v>
    <v>6049</v>
    <v>6240</v>
    <v>Zambia</v>
    <v>6241</v>
    <v>mdp/vdpid/263</v>
  </rv>
  <rv s="0">
    <v>536870912</v>
    <v>Gothenburg</v>
    <v>b20ebaca-a61c-1f0e-5ed9-983aba006cd3</v>
    <v>en-US</v>
    <v>Map</v>
  </rv>
  <rv s="1">
    <fb>450</fb>
    <v>29</v>
  </rv>
  <rv s="5">
    <v>58</v>
    <v>26</v>
    <v>1563</v>
    <v>7</v>
    <v>0</v>
    <v>Image of Gothenburg</v>
  </rv>
  <rv s="1">
    <fb>57.6969943</fb>
    <v>63</v>
  </rv>
  <rv s="3">
    <v>https://www.bing.com/search?q=gothenburg&amp;form=skydnc</v>
    <v>Learn more on Bing</v>
  </rv>
  <rv s="1">
    <fb>11.986499999999999</fb>
    <v>63</v>
  </rv>
  <rv s="1">
    <fb>587549</fb>
    <v>29</v>
  </rv>
  <rv s="26">
    <v>#VALUE!</v>
    <v>en-US</v>
    <v>b20ebaca-a61c-1f0e-5ed9-983aba006cd3</v>
    <v>536870912</v>
    <v>1</v>
    <v>1562</v>
    <v>299</v>
    <v>Gothenburg</v>
    <v>24</v>
    <v>42</v>
    <v>Map</v>
    <v>26</v>
    <v>436</v>
    <v>640</v>
    <v>6244</v>
    <v>602</v>
    <v>Gothenburg is the second-largest city in Sweden, fifth-largest in the Nordic countries, and capital of the Västra Götaland County. It is situated by the Kattegat, on the west coast of Sweden, and has a population of approximately 590,000 in the city proper and about 1.1 million inhabitants in the metropolitan area.</v>
    <v>6245</v>
    <v>6246</v>
    <v>6247</v>
    <v>6248</v>
    <v>Gothenburg</v>
    <v>6249</v>
    <v>409</v>
    <v>Gothenburg</v>
    <v>mdp/vdpid/7004516065002651649</v>
  </rv>
  <rv s="0">
    <v>536870912</v>
    <v>Lidingö</v>
    <v>f2f71178-c31e-4eaf-6dac-22bc96fa7c88</v>
    <v>en-US</v>
    <v>Map</v>
  </rv>
  <rv s="0">
    <v>536870912</v>
    <v>Lidingö Municipality</v>
    <v>8c4133be-df50-10dd-9773-acae3118b152</v>
    <v>en-US</v>
    <v>Map</v>
  </rv>
  <rv s="1">
    <fb>12.51</fb>
    <v>29</v>
  </rv>
  <rv s="1">
    <fb>59.366667</fb>
    <v>63</v>
  </rv>
  <rv s="3">
    <v>https://www.bing.com/search?q=liding%c3%b6+sweden&amp;form=skydnc</v>
    <v>Learn more on Bing</v>
  </rv>
  <rv s="1">
    <fb>18.149999999999999</fb>
    <v>63</v>
  </rv>
  <rv s="1">
    <fb>31561</fb>
    <v>29</v>
  </rv>
  <rv s="10">
    <v>#VALUE!</v>
    <v>en-US</v>
    <v>f2f71178-c31e-4eaf-6dac-22bc96fa7c88</v>
    <v>536870912</v>
    <v>1</v>
    <v>1570</v>
    <v>85</v>
    <v>Lidingö</v>
    <v>24</v>
    <v>25</v>
    <v>Map</v>
    <v>26</v>
    <v>43</v>
    <v>6189</v>
    <v>6252</v>
    <v>6253</v>
    <v>602</v>
    <v>Lidingö, also known in its definite form Lidingön and as Lidingölandet, is an island in the inner Stockholm archipelago, northeast of Stockholm, Sweden. In 2010, the population of the Lidingö urban area on the island was 31,561. It is the seat of government of the Lidingö Municipality, Stockholm County.</v>
    <v>6254</v>
    <v>6255</v>
    <v>6256</v>
    <v>Lidingö</v>
    <v>6257</v>
    <v>409</v>
    <v>Lidingö</v>
    <v>mdp/vdpid/7005859690861035521</v>
  </rv>
  <rv s="0">
    <v>536870912</v>
    <v>Slovenia</v>
    <v>4982784a-4967-52d1-c08e-ffd0f091566e</v>
    <v>en-US</v>
    <v>Map</v>
  </rv>
  <rv s="1">
    <fb>0.30656339759590101</fb>
    <v>28</v>
  </rv>
  <rv s="1">
    <fb>20273</fb>
    <v>29</v>
  </rv>
  <rv s="1">
    <fb>9.4</fb>
    <v>30</v>
  </rv>
  <rv s="1">
    <fb>386</fb>
    <v>31</v>
  </rv>
  <rv s="0">
    <v>536870912</v>
    <v>Ljubljana</v>
    <v>692acddf-5ab9-3bdd-6312-19b898edc3c2</v>
    <v>en-US</v>
    <v>Map</v>
  </rv>
  <rv s="1">
    <fb>12632.815000000001</fb>
    <v>29</v>
  </rv>
  <rv s="1">
    <fb>111.051074912815</fb>
    <v>32</v>
  </rv>
  <rv s="1">
    <fb>1.6305226075433801E-2</fb>
    <v>28</v>
  </rv>
  <rv s="1">
    <fb>6727.9993016421104</fb>
    <v>29</v>
  </rv>
  <rv s="1">
    <fb>0.61970011986429907</fb>
    <v>28</v>
  </rv>
  <rv s="1">
    <fb>61.114199486891998</fb>
    <v>33</v>
  </rv>
  <rv s="1">
    <fb>1.32</fb>
    <v>34</v>
  </rv>
  <rv s="1">
    <fb>53742159516.927803</fb>
    <v>35</v>
  </rv>
  <rv s="1">
    <fb>1.0039673999999998</fb>
    <v>28</v>
  </rv>
  <rv s="1">
    <fb>0.78588999999999998</fb>
    <v>28</v>
  </rv>
  <rv s="1">
    <fb>1.7</fb>
    <v>33</v>
  </rv>
  <rv s="0">
    <v>805306368</v>
    <v>Borut Pahor (President)</v>
    <v>c34a0588-ed0b-730b-985f-da3ee491923f</v>
    <v>en-US</v>
    <v>Generic</v>
  </rv>
  <rv s="2">
    <v>360</v>
  </rv>
  <rv s="3">
    <v>https://www.bing.com/search?q=slovenia&amp;form=skydnc</v>
    <v>Learn more on Bing</v>
  </rv>
  <rv s="1">
    <fb>81.0292682926829</fb>
    <v>33</v>
  </rv>
  <rv s="1">
    <fb>7923300000</fb>
    <v>35</v>
  </rv>
  <rv s="1">
    <fb>5.25</fb>
    <v>34</v>
  </rv>
  <rv s="2">
    <v>361</v>
  </rv>
  <rv s="1">
    <fb>0.125241191</fb>
    <v>28</v>
  </rv>
  <rv s="1">
    <fb>3.0861000000000001</fb>
    <v>30</v>
  </rv>
  <rv s="1">
    <fb>2087946</fb>
    <v>29</v>
  </rv>
  <rv s="1">
    <fb>0.34399999999999997</fb>
    <v>28</v>
  </rv>
  <rv s="1">
    <fb>4.0999999999999995E-2</fb>
    <v>28</v>
  </rv>
  <rv s="1">
    <fb>0.183</fb>
    <v>28</v>
  </rv>
  <rv s="1">
    <fb>0.58361000061035195</fb>
    <v>28</v>
  </rv>
  <rv s="0">
    <v>536870912</v>
    <v>Velika Polana</v>
    <v>6b8f73fd-e7f9-16e8-109c-e12b7fa97189</v>
    <v>en-US</v>
    <v>Map</v>
  </rv>
  <rv s="0">
    <v>536870912</v>
    <v>Kranj</v>
    <v>c0d5c145-fdbd-7e90-07ab-a8e867c1ee2a</v>
    <v>en-US</v>
    <v>Map</v>
  </rv>
  <rv s="0">
    <v>536870912</v>
    <v>Ptuj</v>
    <v>abe10676-bba8-a7ac-cff7-0e2bc8ae55ae</v>
    <v>en-US</v>
    <v>Map</v>
  </rv>
  <rv s="0">
    <v>536870912</v>
    <v>Izola</v>
    <v>ca078f68-3284-7b92-5df8-9cd712215bd3</v>
    <v>en-US</v>
    <v>Map</v>
  </rv>
  <rv s="0">
    <v>536870912</v>
    <v>Oplotnica</v>
    <v>2a399390-da3f-384f-2efc-d7af043859d1</v>
    <v>en-US</v>
    <v>Map</v>
  </rv>
  <rv s="0">
    <v>536870912</v>
    <v>Nova Gorica</v>
    <v>5c1cc9a5-43f6-513d-4dd5-606b3b7bdfc7</v>
    <v>en-US</v>
    <v>Map</v>
  </rv>
  <rv s="0">
    <v>536870912</v>
    <v>Piran</v>
    <v>67aadfc6-07f8-1a76-f60d-0858d6fa6dcd</v>
    <v>en-US</v>
    <v>Map</v>
  </rv>
  <rv s="0">
    <v>536870912</v>
    <v>Velike Lašče</v>
    <v>9f9bc323-2682-3f3c-66d9-9f811ced26f0</v>
    <v>en-US</v>
    <v>Map</v>
  </rv>
  <rv s="0">
    <v>536870912</v>
    <v>Laško</v>
    <v>301bdb97-f6e0-c1dd-2e76-b21ceccd57ea</v>
    <v>en-US</v>
    <v>Map</v>
  </rv>
  <rv s="0">
    <v>536870912</v>
    <v>Municipality of Radlje ob Dravi</v>
    <v>faef4ce0-028b-1997-16c0-11374da11083</v>
    <v>en-US</v>
    <v>Map</v>
  </rv>
  <rv s="0">
    <v>536870912</v>
    <v>Municipality of Šempeter–Vrtojba</v>
    <v>4c7b336a-886e-4632-90ba-0a143f939cf8</v>
    <v>en-US</v>
    <v>Map</v>
  </rv>
  <rv s="0">
    <v>536870912</v>
    <v>Municipality of Ribnica</v>
    <v>9df4ab22-5e42-1f7e-a74f-d1da8b718ea8</v>
    <v>en-US</v>
    <v>Map</v>
  </rv>
  <rv s="0">
    <v>536870912</v>
    <v>Straža</v>
    <v>6600a980-fec2-fed4-9414-71daca7fc01a</v>
    <v>en-US</v>
    <v>Map</v>
  </rv>
  <rv s="0">
    <v>536870912</v>
    <v>Municipality of Hoče–Slivnica</v>
    <v>7b5c4ad5-7d8e-bd65-1713-96ba30f890b9</v>
    <v>en-US</v>
    <v>Map</v>
  </rv>
  <rv s="0">
    <v>536870912</v>
    <v>Municipality of Šentilj</v>
    <v>be951893-e5d9-40b5-882a-96da6ddcdd18</v>
    <v>en-US</v>
    <v>Map</v>
  </rv>
  <rv s="0">
    <v>536870912</v>
    <v>Municipality of Gorišnica</v>
    <v>778dee11-22c3-cab7-0ece-21d7c8d8c0b5</v>
    <v>en-US</v>
    <v>Map</v>
  </rv>
  <rv s="0">
    <v>536870912</v>
    <v>Municipality of Brda</v>
    <v>8706e65c-319b-4d94-4a64-e8a1f09ca2fa</v>
    <v>en-US</v>
    <v>Map</v>
  </rv>
  <rv s="0">
    <v>536870912</v>
    <v>Municipality of Žirovnica</v>
    <v>7cf15cfc-de56-1fda-b1d0-73f139585af6</v>
    <v>en-US</v>
    <v>Map</v>
  </rv>
  <rv s="0">
    <v>536870912</v>
    <v>Municipality of Grad</v>
    <v>93d9eb01-47d2-631f-ba05-a9db08affa8b</v>
    <v>en-US</v>
    <v>Map</v>
  </rv>
  <rv s="0">
    <v>536870912</v>
    <v>Municipality of Kungota</v>
    <v>44545c8a-ea6c-90bd-ed99-43b2f0014bb5</v>
    <v>en-US</v>
    <v>Map</v>
  </rv>
  <rv s="0">
    <v>536870912</v>
    <v>Municipality of Hrpelje–Kozina</v>
    <v>829ee96f-2640-1af6-c541-7be0ed0c63ef</v>
    <v>en-US</v>
    <v>Map</v>
  </rv>
  <rv s="0">
    <v>536870912</v>
    <v>Municipality of Črenšovci</v>
    <v>5daa3032-e789-47e1-ab7c-d1d07e94ebc3</v>
    <v>en-US</v>
    <v>Map</v>
  </rv>
  <rv s="0">
    <v>536870912</v>
    <v>Municipality of Hajdina</v>
    <v>a47a1372-d3fd-9c76-69dd-1f74f6d59feb</v>
    <v>en-US</v>
    <v>Map</v>
  </rv>
  <rv s="0">
    <v>536870912</v>
    <v>Vuzenica</v>
    <v>36d6761e-9889-2ccf-8be6-8df212dcd3d1</v>
    <v>en-US</v>
    <v>Map</v>
  </rv>
  <rv s="0">
    <v>536870912</v>
    <v>Municipality of Turnišče</v>
    <v>fd350329-24bd-4322-9855-1ae9bbd787d1</v>
    <v>en-US</v>
    <v>Map</v>
  </rv>
  <rv s="0">
    <v>536870912</v>
    <v>Vodice</v>
    <v>c7328bbf-0d0c-1177-713e-0dde3cf66fac</v>
    <v>en-US</v>
    <v>Map</v>
  </rv>
  <rv s="0">
    <v>536870912</v>
    <v>Municipality of Ajdovščina</v>
    <v>e8ff9634-75bc-4bdf-b721-48a5c99cb8e7</v>
    <v>en-US</v>
    <v>Map</v>
  </rv>
  <rv s="0">
    <v>536870912</v>
    <v>Municipality of Žalec</v>
    <v>3b045e42-9802-1691-998e-c2fb7791b3b3</v>
    <v>en-US</v>
    <v>Map</v>
  </rv>
  <rv s="0">
    <v>536870912</v>
    <v>Municipality of Križevci</v>
    <v>89b4a194-526f-4384-ac61-561640fe2a3e</v>
    <v>en-US</v>
    <v>Map</v>
  </rv>
  <rv s="0">
    <v>536870912</v>
    <v>Municipality of Veržej</v>
    <v>d07fa182-24a5-4b92-a267-208e6b60fe5f</v>
    <v>en-US</v>
    <v>Map</v>
  </rv>
  <rv s="0">
    <v>536870912</v>
    <v>Municipality of Rače–Fram</v>
    <v>58cea260-cf6d-130e-955f-75446f99d042</v>
    <v>en-US</v>
    <v>Map</v>
  </rv>
  <rv s="0">
    <v>536870912</v>
    <v>Municipality of Sveti Andraž v Slovenskih Goricah</v>
    <v>9ecfbead-a9dd-5095-a8f5-8ab94a0e81cb</v>
    <v>en-US</v>
    <v>Map</v>
  </rv>
  <rv s="0">
    <v>536870912</v>
    <v>Starše</v>
    <v>cf968b07-45a3-c0fc-2fb9-c201bf037f03</v>
    <v>en-US</v>
    <v>Map</v>
  </rv>
  <rv s="0">
    <v>536870912</v>
    <v>Municipality of Železniki</v>
    <v>b9f73d63-e80b-8fad-00e8-10df8b61f80c</v>
    <v>en-US</v>
    <v>Map</v>
  </rv>
  <rv s="0">
    <v>536870912</v>
    <v>Municipality of Log–Dragomer</v>
    <v>d5de88e3-5ac6-53ea-0f27-707b45e685d1</v>
    <v>en-US</v>
    <v>Map</v>
  </rv>
  <rv s="0">
    <v>536870912</v>
    <v>Brezovica Municipality</v>
    <v>4b143cea-bac0-dee4-b861-8e14139e781e</v>
    <v>en-US</v>
    <v>Map</v>
  </rv>
  <rv s="0">
    <v>536870912</v>
    <v>Municipality of Šoštanj</v>
    <v>087d824f-75aa-4050-96df-3a5dab14d8c7</v>
    <v>en-US</v>
    <v>Map</v>
  </rv>
  <rv s="0">
    <v>536870912</v>
    <v>Slovenska Bistrica</v>
    <v>472ebb9b-62b4-fc10-9a90-ea38956ae3dd</v>
    <v>en-US</v>
    <v>Map</v>
  </rv>
  <rv s="0">
    <v>536870912</v>
    <v>Municipality of Litija</v>
    <v>8643e662-1188-ecff-acca-47ee63a722f3</v>
    <v>en-US</v>
    <v>Map</v>
  </rv>
  <rv s="0">
    <v>536870912</v>
    <v>Municipality of Bloke</v>
    <v>81844042-134b-ade4-b6af-19673540e55a</v>
    <v>en-US</v>
    <v>Map</v>
  </rv>
  <rv s="0">
    <v>536870912</v>
    <v>Lendava</v>
    <v>eb8ea398-87a1-01d3-fa95-b74973eb307d</v>
    <v>en-US</v>
    <v>Map</v>
  </rv>
  <rv s="0">
    <v>536870912</v>
    <v>Municipality of Kranjska Gora</v>
    <v>d92d5871-12c7-4959-9a58-8018c2c67df3</v>
    <v>en-US</v>
    <v>Map</v>
  </rv>
  <rv s="0">
    <v>536870912</v>
    <v>Municipality of Mengeš</v>
    <v>b4ae743d-2364-4b6f-8f50-251ec0cde413</v>
    <v>en-US</v>
    <v>Map</v>
  </rv>
  <rv s="0">
    <v>536870912</v>
    <v>Municipality of Loški Potok</v>
    <v>6802b984-59c0-62c0-bb00-1b4331045a14</v>
    <v>en-US</v>
    <v>Map</v>
  </rv>
  <rv s="0">
    <v>536870912</v>
    <v>Municipality of Sodražica</v>
    <v>faf2102c-a652-501a-6560-c70c946f87b3</v>
    <v>en-US</v>
    <v>Map</v>
  </rv>
  <rv s="0">
    <v>536870912</v>
    <v>Municipality of Dobje</v>
    <v>6248b25f-0560-eca6-7148-61c3c7eb5aa5</v>
    <v>en-US</v>
    <v>Map</v>
  </rv>
  <rv s="0">
    <v>536870912</v>
    <v>Municipality of Horjul</v>
    <v>1b15adb4-fda2-957c-5728-4b5ae73adb17</v>
    <v>en-US</v>
    <v>Map</v>
  </rv>
  <rv s="0">
    <v>536870912</v>
    <v>Municipality of Loška Dolina</v>
    <v>e485c452-386a-4b8e-949c-412a9d18d3c0</v>
    <v>en-US</v>
    <v>Map</v>
  </rv>
  <rv s="0">
    <v>536870912</v>
    <v>Municipality of Miren–Kostanjevica</v>
    <v>40ef47ea-0319-49a2-8509-7181df2880a0</v>
    <v>en-US</v>
    <v>Map</v>
  </rv>
  <rv s="0">
    <v>536870912</v>
    <v>Municipality of Lukovica</v>
    <v>df2c2492-744a-2180-0a62-4d20ab7fc703</v>
    <v>en-US</v>
    <v>Map</v>
  </rv>
  <rv s="0">
    <v>536870912</v>
    <v>Ravne na Koroškem</v>
    <v>de3c0644-8e67-cc06-562a-c780d92ece3e</v>
    <v>en-US</v>
    <v>Map</v>
  </rv>
  <rv s="0">
    <v>536870912</v>
    <v>Municipality of Žiri</v>
    <v>a5fe8a66-0871-b51c-52f6-fc56b709e4d3</v>
    <v>en-US</v>
    <v>Map</v>
  </rv>
  <rv s="0">
    <v>536870912</v>
    <v>Municipality of Razkrižje</v>
    <v>1fe228a1-de9a-4065-ba7c-4943411fe572</v>
    <v>en-US</v>
    <v>Map</v>
  </rv>
  <rv s="0">
    <v>536870912</v>
    <v>Municipality of Luče</v>
    <v>1b6b2f19-5954-def0-cae4-97ca90fe52a0</v>
    <v>en-US</v>
    <v>Map</v>
  </rv>
  <rv s="0">
    <v>536870912</v>
    <v>Municipality of Pivka</v>
    <v>69d42788-fc69-40d4-af00-15bd96297795</v>
    <v>en-US</v>
    <v>Map</v>
  </rv>
  <rv s="0">
    <v>536870912</v>
    <v>Municipality of Renče–Vogrsko</v>
    <v>9634dd56-dadf-4d1d-9a12-b65f14d57168</v>
    <v>en-US</v>
    <v>Map</v>
  </rv>
  <rv s="0">
    <v>536870912</v>
    <v>Municipality of Videm</v>
    <v>7d09ed20-8b8b-4203-7009-eb3fbae59451</v>
    <v>en-US</v>
    <v>Map</v>
  </rv>
  <rv s="0">
    <v>536870912</v>
    <v>Municipality of Destrnik</v>
    <v>872cd5ee-f057-44f0-897a-1fa370dc1d57</v>
    <v>en-US</v>
    <v>Map</v>
  </rv>
  <rv s="0">
    <v>536870912</v>
    <v>Municipality of Osilnica</v>
    <v>ff1963f2-c9be-08fb-02f6-1b8d2b2c3036</v>
    <v>en-US</v>
    <v>Map</v>
  </rv>
  <rv s="0">
    <v>536870912</v>
    <v>Municipality of Jesenice</v>
    <v>c4918381-5682-414f-bd5d-e1a6f7c3ebb6</v>
    <v>en-US</v>
    <v>Map</v>
  </rv>
  <rv s="0">
    <v>536870912</v>
    <v>Municipality of Pesnica</v>
    <v>12c6baa9-cdac-e528-61fd-44e3449331d0</v>
    <v>en-US</v>
    <v>Map</v>
  </rv>
  <rv s="0">
    <v>536870912</v>
    <v>Municipality of Brežice</v>
    <v>8535b92e-e877-460a-af8f-6671983c8c81</v>
    <v>en-US</v>
    <v>Map</v>
  </rv>
  <rv s="0">
    <v>536870912</v>
    <v>Municipality of Postojna</v>
    <v>dd32dd11-8a80-4071-862f-8f4d834587ba</v>
    <v>en-US</v>
    <v>Map</v>
  </rv>
  <rv s="0">
    <v>536870912</v>
    <v>Municipality of Miklavž na Dravskem Polju</v>
    <v>ea68566a-545a-44f9-9a6c-5544e94480cc</v>
    <v>en-US</v>
    <v>Map</v>
  </rv>
  <rv s="0">
    <v>536870912</v>
    <v>Municipality of Gorenja Vas–Poljane</v>
    <v>82a5c332-c591-1246-be55-faf20094676e</v>
    <v>en-US</v>
    <v>Map</v>
  </rv>
  <rv s="0">
    <v>536870912</v>
    <v>Municipality of Rogatec</v>
    <v>bc705953-b090-4299-84cb-1cc3e80d18c2</v>
    <v>en-US</v>
    <v>Map</v>
  </rv>
  <rv s="0">
    <v>536870912</v>
    <v>Municipality of Semič</v>
    <v>db1f2f4a-80bb-ac15-e657-2433a69f8bf2</v>
    <v>en-US</v>
    <v>Map</v>
  </rv>
  <rv s="0">
    <v>536870912</v>
    <v>Municipality of Ig</v>
    <v>f670f221-cd60-a73f-d01a-d77448677c41</v>
    <v>en-US</v>
    <v>Map</v>
  </rv>
  <rv s="0">
    <v>536870912</v>
    <v>Šmartno pri Litiji</v>
    <v>d520f250-5faa-4c03-af72-5ad0c897927c</v>
    <v>en-US</v>
    <v>Map</v>
  </rv>
  <rv s="0">
    <v>536870912</v>
    <v>Municipality of Nazarje</v>
    <v>8bb06049-922f-44f3-8006-9fe6bfb22cf3</v>
    <v>en-US</v>
    <v>Map</v>
  </rv>
  <rv s="0">
    <v>536870912</v>
    <v>Municipality of Prebold</v>
    <v>8fded940-5b8d-4940-a2cc-6f53fb4de6eb</v>
    <v>en-US</v>
    <v>Map</v>
  </rv>
  <rv s="0">
    <v>536870912</v>
    <v>Municipality of Dobrepolje</v>
    <v>9445b929-d2c6-6874-ec87-29f93f7564dc</v>
    <v>en-US</v>
    <v>Map</v>
  </rv>
  <rv s="0">
    <v>536870912</v>
    <v>Municipality of Sveti Jurij v Slovenskih Goricah</v>
    <v>b0016596-5082-37e9-6354-8b17ed79978c</v>
    <v>en-US</v>
    <v>Map</v>
  </rv>
  <rv s="0">
    <v>536870912</v>
    <v>Municipality of Radenci</v>
    <v>d24d6079-5c53-6f39-1610-f4262eed09bd</v>
    <v>en-US</v>
    <v>Map</v>
  </rv>
  <rv s="0">
    <v>536870912</v>
    <v>Municipality of Škocjan</v>
    <v>1d48bed2-934f-4331-bfa1-9139441ebe51</v>
    <v>en-US</v>
    <v>Map</v>
  </rv>
  <rv s="0">
    <v>536870912</v>
    <v>Municipality of Sveti Tomaž</v>
    <v>b2260fe5-ca56-4f13-91d5-93cb17c7836f</v>
    <v>en-US</v>
    <v>Map</v>
  </rv>
  <rv s="0">
    <v>536870912</v>
    <v>Municipality of Kuzma</v>
    <v>686415d3-270c-4976-9708-599cdcd35299</v>
    <v>en-US</v>
    <v>Map</v>
  </rv>
  <rv s="0">
    <v>536870912</v>
    <v>Municipality of Komenda</v>
    <v>46827302-9d16-4bc4-8395-1553b7a56a4a</v>
    <v>en-US</v>
    <v>Map</v>
  </rv>
  <rv s="0">
    <v>536870912</v>
    <v>Municipality of Jezersko</v>
    <v>adf4417c-70c5-b6e4-b2b4-c3150ddee49e</v>
    <v>en-US</v>
    <v>Map</v>
  </rv>
  <rv s="0">
    <v>536870912</v>
    <v>Municipality of Beltinci</v>
    <v>9bef4396-7834-4e89-8a71-3735c39c837c</v>
    <v>en-US</v>
    <v>Map</v>
  </rv>
  <rv s="0">
    <v>536870912</v>
    <v>Municipality of Dobrova–Polhov Gradec</v>
    <v>a41dfdc8-e1bd-4d23-a960-8e5a1d077f02</v>
    <v>en-US</v>
    <v>Map</v>
  </rv>
  <rv s="0">
    <v>536870912</v>
    <v>Slovenske Konjice</v>
    <v>153b0cc9-559d-32b7-fbef-01ae329d39f2</v>
    <v>en-US</v>
    <v>Map</v>
  </rv>
  <rv s="0">
    <v>536870912</v>
    <v>City Municipality of Slovenj Gradec</v>
    <v>309d93b6-7675-411c-b968-258e6b7d8b0f</v>
    <v>en-US</v>
    <v>Map</v>
  </rv>
  <rv s="0">
    <v>536870912</v>
    <v>Municipality of Lovrenc na Pohorju</v>
    <v>1131334e-4177-47a5-8935-9bc1b8c845af</v>
    <v>en-US</v>
    <v>Map</v>
  </rv>
  <rv s="0">
    <v>536870912</v>
    <v>Municipality of Duplek</v>
    <v>ce314c0f-8d0c-2ef8-d81d-f76a543937ff</v>
    <v>en-US</v>
    <v>Map</v>
  </rv>
  <rv s="0">
    <v>536870912</v>
    <v>Municipality of Gorje</v>
    <v>c1e95d1f-74e2-b67b-dd6c-0627fe6fb1a5</v>
    <v>en-US</v>
    <v>Map</v>
  </rv>
  <rv s="0">
    <v>536870912</v>
    <v>Municipality of Cankova</v>
    <v>c4cd8384-ca99-4519-88f7-0c8ea9d00655</v>
    <v>en-US</v>
    <v>Map</v>
  </rv>
  <rv s="0">
    <v>536870912</v>
    <v>Municipality of Mokronog–Trebelno</v>
    <v>9c5ccbb1-2766-6ba1-93de-f8865ce00a05</v>
    <v>en-US</v>
    <v>Map</v>
  </rv>
  <rv s="0">
    <v>536870912</v>
    <v>Trzin</v>
    <v>3c151748-8ad2-e8a3-d76e-1426b0d3378b</v>
    <v>en-US</v>
    <v>Map</v>
  </rv>
  <rv s="0">
    <v>536870912</v>
    <v>Municipality of Dobrovnik</v>
    <v>3f50f1ce-1a62-4cb3-8d03-24472f0281e1</v>
    <v>en-US</v>
    <v>Map</v>
  </rv>
  <rv s="0">
    <v>536870912</v>
    <v>Municipality of Gornji Grad</v>
    <v>d38afdb1-5bd4-4ab1-8d8f-fef8042cb7b1</v>
    <v>en-US</v>
    <v>Map</v>
  </rv>
  <rv s="0">
    <v>536870912</v>
    <v>Municipality of Muta</v>
    <v>f8077c81-8f3d-54b8-6076-fb947d0c5778</v>
    <v>en-US</v>
    <v>Map</v>
  </rv>
  <rv s="0">
    <v>536870912</v>
    <v>Municipality of Škofja Loka</v>
    <v>15e2d3a1-0921-48e4-9cba-ada833e53279</v>
    <v>en-US</v>
    <v>Map</v>
  </rv>
  <rv s="0">
    <v>536870912</v>
    <v>Municipality of Dolenjske Toplice</v>
    <v>830d8042-fb73-42b1-d215-2d72ef4a68ba</v>
    <v>en-US</v>
    <v>Map</v>
  </rv>
  <rv s="0">
    <v>536870912</v>
    <v>Municipality of Mirna Peč</v>
    <v>b8f2d548-4947-ab86-9cbb-65b24b559582</v>
    <v>en-US</v>
    <v>Map</v>
  </rv>
  <rv s="0">
    <v>536870912</v>
    <v>Municipality of Bohinj</v>
    <v>70a7ae97-dd74-45bf-ad1e-f34e0c54d3da</v>
    <v>en-US</v>
    <v>Map</v>
  </rv>
  <rv s="0">
    <v>536870912</v>
    <v>Municipality of Divača</v>
    <v>cc9661a9-2ecf-4c19-9afd-afafee80f680</v>
    <v>en-US</v>
    <v>Map</v>
  </rv>
  <rv s="0">
    <v>536870912</v>
    <v>Tabor, Tabor</v>
    <v>3c931e1d-e5d5-b167-75e0-1984a353b23f</v>
    <v>en-US</v>
    <v>Map</v>
  </rv>
  <rv s="0">
    <v>536870912</v>
    <v>Municipality of Šmarješke Toplice</v>
    <v>c7e55001-78c9-41db-85b5-e8e9bd21ad85</v>
    <v>en-US</v>
    <v>Map</v>
  </rv>
  <rv s="0">
    <v>536870912</v>
    <v>Podčetrtek</v>
    <v>e4f31ebb-771b-5794-c721-cab3a5e9282f</v>
    <v>en-US</v>
    <v>Map</v>
  </rv>
  <rv s="0">
    <v>536870912</v>
    <v>Zreče</v>
    <v>e19a538e-5665-1967-3b49-ad9c543ace31</v>
    <v>en-US</v>
    <v>Map</v>
  </rv>
  <rv s="0">
    <v>536870912</v>
    <v>Municipality of Trebnje</v>
    <v>2551f98c-fd81-46cd-9704-90d5157b8a7d</v>
    <v>en-US</v>
    <v>Map</v>
  </rv>
  <rv s="0">
    <v>536870912</v>
    <v>Municipality of Hodoš</v>
    <v>36eafae6-24a1-48f2-8677-04ea6cc19fdb</v>
    <v>en-US</v>
    <v>Map</v>
  </rv>
  <rv s="0">
    <v>536870912</v>
    <v>Municipality of Hrastnik</v>
    <v>94e901c0-a700-44c1-8134-b4212b6f6967</v>
    <v>en-US</v>
    <v>Map</v>
  </rv>
  <rv s="0">
    <v>536870912</v>
    <v>Municipality of Dol pri Ljubljani</v>
    <v>477a8d0d-8575-4212-be19-783c6ad90b05</v>
    <v>en-US</v>
    <v>Map</v>
  </rv>
  <rv s="0">
    <v>536870912</v>
    <v>Municipality of Šenčur</v>
    <v>ca24f4d6-78d3-cbdf-5cf1-524b2b4e960f</v>
    <v>en-US</v>
    <v>Map</v>
  </rv>
  <rv s="0">
    <v>536870912</v>
    <v>Municipality of Dobrna</v>
    <v>22bff8d4-8c8c-449f-b90f-b1b4470be361</v>
    <v>en-US</v>
    <v>Map</v>
  </rv>
  <rv s="0">
    <v>536870912</v>
    <v>Municipality of Sežana</v>
    <v>8afe5878-39dc-438b-4114-ef612d14f40b</v>
    <v>en-US</v>
    <v>Map</v>
  </rv>
  <rv s="0">
    <v>536870912</v>
    <v>Municipality of Trnovska Vas</v>
    <v>6ec91fbd-72b7-40bf-86fc-bfe535a0ea48</v>
    <v>en-US</v>
    <v>Map</v>
  </rv>
  <rv s="0">
    <v>536870912</v>
    <v>Municipality of Apače</v>
    <v>88e8afa4-3f8b-438b-8aeb-12de59333fb4</v>
    <v>en-US</v>
    <v>Map</v>
  </rv>
  <rv s="0">
    <v>536870912</v>
    <v>Municipality of Grosuplje</v>
    <v>24c6acfb-3390-4af4-982d-6b58e1fe3afe</v>
    <v>en-US</v>
    <v>Map</v>
  </rv>
  <rv s="0">
    <v>536870912</v>
    <v>Municipality of Bistrica ob Sotli</v>
    <v>34f5707e-443e-4c35-bf5f-8a6e014f3ade</v>
    <v>en-US</v>
    <v>Map</v>
  </rv>
  <rv s="0">
    <v>536870912</v>
    <v>Municipality of Moravske Toplice</v>
    <v>afcb8131-48c0-4412-c5f1-f7bcad8ac609</v>
    <v>en-US</v>
    <v>Map</v>
  </rv>
  <rv s="0">
    <v>536870912</v>
    <v>Municipality of Kostel</v>
    <v>3d02add7-0ed3-44a9-abe3-cbd5ba7de8a9</v>
    <v>en-US</v>
    <v>Map</v>
  </rv>
  <rv s="0">
    <v>536870912</v>
    <v>Municipality of Ruše</v>
    <v>fa881299-d55e-4b33-a067-7da80ca0ba11</v>
    <v>en-US</v>
    <v>Map</v>
  </rv>
  <rv s="0">
    <v>536870912</v>
    <v>Metlika</v>
    <v>8fc22a5d-a9ee-b2df-982e-90bd3a1409a1</v>
    <v>en-US</v>
    <v>Map</v>
  </rv>
  <rv s="0">
    <v>536870912</v>
    <v>Municipality of Lenart</v>
    <v>41fcd7f1-b493-476c-af12-2985c31a2f41</v>
    <v>en-US</v>
    <v>Map</v>
  </rv>
  <rv s="0">
    <v>536870912</v>
    <v>City Municipality of Koper</v>
    <v>d3de7f6d-7925-e2c1-7187-80b51ad55eb9</v>
    <v>en-US</v>
    <v>Map</v>
  </rv>
  <rv s="0">
    <v>536870912</v>
    <v>Municipality of Vrhnika</v>
    <v>38f8778f-7b02-4c8f-a186-99d42dc7ce83</v>
    <v>en-US</v>
    <v>Map</v>
  </rv>
  <rv s="0">
    <v>536870912</v>
    <v>Municipality of Bled</v>
    <v>d22f33ac-dfad-42d4-96a3-6c14611c338e</v>
    <v>en-US</v>
    <v>Map</v>
  </rv>
  <rv s="0">
    <v>536870912</v>
    <v>Mežica</v>
    <v>f904c100-9b29-5d79-0ee1-be59956c1c1d</v>
    <v>en-US</v>
    <v>Map</v>
  </rv>
  <rv s="0">
    <v>536870912</v>
    <v>City Municipality of Celje</v>
    <v>5448cb43-700f-4546-8569-ad374b1c670b</v>
    <v>en-US</v>
    <v>Map</v>
  </rv>
  <rv s="0">
    <v>536870912</v>
    <v>Municipality of Vojnik</v>
    <v>811ebf57-dd97-492e-ac84-d14a067994ec</v>
    <v>en-US</v>
    <v>Map</v>
  </rv>
  <rv s="0">
    <v>536870912</v>
    <v>Municipality of Sevnica</v>
    <v>35e0a39f-7973-41d4-8057-b1414abaf87e</v>
    <v>en-US</v>
    <v>Map</v>
  </rv>
  <rv s="0">
    <v>536870912</v>
    <v>Municipality of Braslovče</v>
    <v>5c3cb026-5918-49e6-a366-62519b4f7fce</v>
    <v>en-US</v>
    <v>Map</v>
  </rv>
  <rv s="0">
    <v>536870912</v>
    <v>Municipality of Cirkulane</v>
    <v>b2b430b8-654b-4ca4-a8e0-5c37c2868eab</v>
    <v>en-US</v>
    <v>Map</v>
  </rv>
  <rv s="0">
    <v>536870912</v>
    <v>City Municipality of Murska Sobota</v>
    <v>05e2b813-5069-8cbe-6653-24791383acad</v>
    <v>en-US</v>
    <v>Map</v>
  </rv>
  <rv s="2">
    <v>362</v>
  </rv>
  <rv s="1">
    <fb>0.18626997966917902</fb>
    <v>28</v>
  </rv>
  <rv s="1">
    <fb>0.31</fb>
    <v>28</v>
  </rv>
  <rv s="1">
    <fb>4.1950001716613797E-2</fb>
    <v>36</v>
  </rv>
  <rv s="1">
    <fb>1144654</fb>
    <v>29</v>
  </rv>
  <rv s="4">
    <v>#VALUE!</v>
    <v>en-US</v>
    <v>4982784a-4967-52d1-c08e-ffd0f091566e</v>
    <v>536870912</v>
    <v>1</v>
    <v>1577</v>
    <v>21</v>
    <v>Slovenia</v>
    <v>24</v>
    <v>25</v>
    <v>Map</v>
    <v>26</v>
    <v>142</v>
    <v>SI</v>
    <v>6260</v>
    <v>6261</v>
    <v>3741</v>
    <v>6262</v>
    <v>6263</v>
    <v>6264</v>
    <v>6265</v>
    <v>6266</v>
    <v>6267</v>
    <v>EUR</v>
    <v>Slovenia, officially the Republic of Slovenia, is a country in Central Europe. It is bordered by Italy to the west, Austria to the north, Hungary to the northeast, Croatia to the southeast, and the Adriatic Sea to the southwest. Slovenia is mostly mountainous and forested, covers 20,271 square kilometres, and has a population of 2.1 million. Slovenes constitute over 80% of the country's population. Slovene, a South Slavic language, is the official language. Slovenia has a predominantly continental climate, with the exception of the Slovene Littoral and the Julian Alps. A sub-mediterranean climate reaches to the northern extensions of the Dinaric Alps that traverse the country in a northwest–southeast direction. The Julian Alps in the northwest have an alpine climate. Toward the northeastern Pannonian Plain, a continental climate is more pronounced. Ljubljana, the capital and largest city of Slovenia, is geographically situated near the centre of the country.</v>
    <v>6268</v>
    <v>5369</v>
    <v>6269</v>
    <v>6270</v>
    <v>6271</v>
    <v>6272</v>
    <v>6273</v>
    <v>6274</v>
    <v>6275</v>
    <v>6264</v>
    <v>6277</v>
    <v>6278</v>
    <v>6279</v>
    <v>6280</v>
    <v>104</v>
    <v>6281</v>
    <v>Slovenia</v>
    <v>Zdravljica</v>
    <v>6282</v>
    <v>Republic of Slovenia</v>
    <v>6283</v>
    <v>6284</v>
    <v>6285</v>
    <v>110</v>
    <v>5355</v>
    <v>6286</v>
    <v>6287</v>
    <v>2171</v>
    <v>4008</v>
    <v>6288</v>
    <v>6289</v>
    <v>6417</v>
    <v>6418</v>
    <v>399</v>
    <v>6419</v>
    <v>6420</v>
    <v>Slovenia</v>
    <v>6421</v>
    <v>mdp/vdpid/212</v>
  </rv>
  <rv s="0">
    <v>536870912</v>
    <v>Slovakia</v>
    <v>edb4720a-f85f-2ef3-4669-e9de895513b0</v>
    <v>en-US</v>
    <v>Map</v>
  </rv>
  <rv s="1">
    <fb>0.39226289517470903</fb>
    <v>28</v>
  </rv>
  <rv s="1">
    <fb>49035</fb>
    <v>29</v>
  </rv>
  <rv s="1">
    <fb>421</fb>
    <v>31</v>
  </rv>
  <rv s="0">
    <v>536870912</v>
    <v>Bratislava</v>
    <v>58b70fde-dfcf-1beb-05ed-c5baeec68486</v>
    <v>en-US</v>
    <v>Map</v>
  </rv>
  <rv s="1">
    <fb>32423.614000000001</fb>
    <v>29</v>
  </rv>
  <rv s="1">
    <fb>115.338987748767</fb>
    <v>32</v>
  </rv>
  <rv s="1">
    <fb>2.6645613342544297E-2</fb>
    <v>28</v>
  </rv>
  <rv s="1">
    <fb>5137.0738351939799</fb>
    <v>29</v>
  </rv>
  <rv s="1">
    <fb>0.40353576355488302</fb>
    <v>28</v>
  </rv>
  <rv s="1">
    <fb>64.091495098880202</fb>
    <v>33</v>
  </rv>
  <rv s="1">
    <fb>105422304975.576</fb>
    <v>35</v>
  </rv>
  <rv s="1">
    <fb>0.98732050000000005</fb>
    <v>28</v>
  </rv>
  <rv s="1">
    <fb>0.46634390000000003</fb>
    <v>28</v>
  </rv>
  <rv s="1">
    <fb>4.5999999999999996</fb>
    <v>33</v>
  </rv>
  <rv s="2">
    <v>363</v>
  </rv>
  <rv s="3">
    <v>https://www.bing.com/search?q=slovakia&amp;form=skydnc</v>
    <v>Learn more on Bing</v>
  </rv>
  <rv s="1">
    <fb>77.165853658536605</fb>
    <v>33</v>
  </rv>
  <rv s="1">
    <fb>4801320000</fb>
    <v>35</v>
  </rv>
  <rv s="1">
    <fb>3.11</fb>
    <v>34</v>
  </rv>
  <rv s="2">
    <v>364</v>
  </rv>
  <rv s="1">
    <fb>0.18443573520000001</fb>
    <v>28</v>
  </rv>
  <rv s="1">
    <fb>3.4156</fb>
    <v>30</v>
  </rv>
  <rv s="1">
    <fb>5454073</fb>
    <v>29</v>
  </rv>
  <rv s="1">
    <fb>0.151</fb>
    <v>28</v>
  </rv>
  <rv s="1">
    <fb>0.19</fb>
    <v>28</v>
  </rv>
  <rv s="1">
    <fb>0.59541000366210906</fb>
    <v>28</v>
  </rv>
  <rv s="0">
    <v>536870912</v>
    <v>Bratislava Region</v>
    <v>e637bf19-eeaa-4459-9caf-f56123dbf175</v>
    <v>en-US</v>
    <v>Map</v>
  </rv>
  <rv s="0">
    <v>536870912</v>
    <v>Trenčín Region</v>
    <v>20297534-639a-464f-90d3-81da4026bd2b</v>
    <v>en-US</v>
    <v>Map</v>
  </rv>
  <rv s="0">
    <v>536870912</v>
    <v>Trnava Region</v>
    <v>4f2bb7cb-6583-4c39-9bf0-d4e3bb63dc18</v>
    <v>en-US</v>
    <v>Map</v>
  </rv>
  <rv s="0">
    <v>536870912</v>
    <v>Košice Region</v>
    <v>d93306fe-d07e-40fc-876e-e0ebf15d5b24</v>
    <v>en-US</v>
    <v>Map</v>
  </rv>
  <rv s="0">
    <v>536870912</v>
    <v>Banská Bystrica Region</v>
    <v>2e442f08-059f-48a2-8f6e-cbe382c50935</v>
    <v>en-US</v>
    <v>Map</v>
  </rv>
  <rv s="0">
    <v>536870912</v>
    <v>Prešov Region</v>
    <v>9ed1d64f-c597-423c-8a57-6c255167c0ef</v>
    <v>en-US</v>
    <v>Map</v>
  </rv>
  <rv s="0">
    <v>536870912</v>
    <v>Žilina Region</v>
    <v>712f0aa7-5c71-4ca0-b231-743ce5252eb2</v>
    <v>en-US</v>
    <v>Map</v>
  </rv>
  <rv s="0">
    <v>536870912</v>
    <v>Nitra Region</v>
    <v>d1ead58e-466d-468e-a927-7b14d511bee9</v>
    <v>en-US</v>
    <v>Map</v>
  </rv>
  <rv s="2">
    <v>365</v>
  </rv>
  <rv s="1">
    <fb>0.18701973520562698</fb>
    <v>28</v>
  </rv>
  <rv s="1">
    <fb>5.56099987030029E-2</fb>
    <v>36</v>
  </rv>
  <rv s="1">
    <fb>2930419</fb>
    <v>29</v>
  </rv>
  <rv s="4">
    <v>#VALUE!</v>
    <v>en-US</v>
    <v>edb4720a-f85f-2ef3-4669-e9de895513b0</v>
    <v>536870912</v>
    <v>1</v>
    <v>1586</v>
    <v>21</v>
    <v>Slovakia</v>
    <v>24</v>
    <v>25</v>
    <v>Map</v>
    <v>26</v>
    <v>1587</v>
    <v>SK</v>
    <v>6424</v>
    <v>6425</v>
    <v>2696</v>
    <v>3227</v>
    <v>6426</v>
    <v>6427</v>
    <v>6428</v>
    <v>6429</v>
    <v>6430</v>
    <v>EUR</v>
    <v>Slovakia, officially the Slovak Republic, is a landlocked country in Central Europe. It is bordered by Poland to the north, Ukraine to the east, Hungary to the south, Austria to the southwest, and the Czech Republic to the northwest. Slovakia's mostly mountainous territory spans about 49,000 square kilometres, with a population of over 5.4 million. The capital and largest city is Bratislava, while the second largest city is Košice.</v>
    <v>6431</v>
    <v>768</v>
    <v>6432</v>
    <v>6433</v>
    <v>6271</v>
    <v>6434</v>
    <v>6435</v>
    <v>6436</v>
    <v>6437</v>
    <v>6427</v>
    <v>6438</v>
    <v>6439</v>
    <v>6440</v>
    <v>6441</v>
    <v>376</v>
    <v>6442</v>
    <v>Slovakia</v>
    <v>Nad Tatrou sa blýska</v>
    <v>6443</v>
    <v>The Slovak Republic</v>
    <v>6444</v>
    <v>6445</v>
    <v>6446</v>
    <v>31</v>
    <v>2530</v>
    <v>2384</v>
    <v>706</v>
    <v>1673</v>
    <v>6447</v>
    <v>6448</v>
    <v>6449</v>
    <v>6458</v>
    <v>6459</v>
    <v>399</v>
    <v>4587</v>
    <v>6460</v>
    <v>Slovakia</v>
    <v>6461</v>
    <v>mdp/vdpid/143</v>
  </rv>
  <rv s="0">
    <v>536870912</v>
    <v>Timor-Leste</v>
    <v>1e2467c7-89e1-4456-ac96-dc08b31d61cb</v>
    <v>en-US</v>
    <v>Map</v>
  </rv>
  <rv s="1">
    <fb>0.25554808338937501</fb>
    <v>28</v>
  </rv>
  <rv s="1">
    <fb>14874</fb>
    <v>29</v>
  </rv>
  <rv s="1">
    <fb>29.423999999999999</fb>
    <v>30</v>
  </rv>
  <rv s="1">
    <fb>670</fb>
    <v>31</v>
  </rv>
  <rv s="0">
    <v>536870912</v>
    <v>Dili</v>
    <v>091444b0-479a-a19a-167f-0a3384d30665</v>
    <v>en-US</v>
    <v>Map</v>
  </rv>
  <rv s="1">
    <fb>495.04500000000002</fb>
    <v>29</v>
  </rv>
  <rv s="1">
    <fb>145.376008652092</fb>
    <v>32</v>
  </rv>
  <rv s="1">
    <fb>2.6364720101589301E-2</fb>
    <v>28</v>
  </rv>
  <rv s="1">
    <fb>4.0229999999999997</fb>
    <v>30</v>
  </rv>
  <rv s="1">
    <fb>0.45379958829385897</fb>
    <v>28</v>
  </rv>
  <rv s="1">
    <fb>1673540300</fb>
    <v>35</v>
  </rv>
  <rv s="1">
    <fb>1.1530781000000001</fb>
    <v>28</v>
  </rv>
  <rv s="1">
    <fb>0.17753730000000001</fb>
    <v>28</v>
  </rv>
  <rv s="1">
    <fb>39.299999999999997</fb>
    <v>33</v>
  </rv>
  <rv s="0">
    <v>805306368</v>
    <v>Taur Matan Ruak (Prime Minister)</v>
    <v>b137c93e-122c-7ab4-df00-3e6e8aa84d91</v>
    <v>en-US</v>
    <v>Generic</v>
  </rv>
  <rv s="0">
    <v>805306368</v>
    <v>Francisco Guterres (President)</v>
    <v>cc4e6045-5901-5b4a-895a-d1c55014b5aa</v>
    <v>en-US</v>
    <v>Generic</v>
  </rv>
  <rv s="2">
    <v>366</v>
  </rv>
  <rv s="3">
    <v>https://www.bing.com/search?q=east+timor&amp;form=skydnc</v>
    <v>Learn more on Bing</v>
  </rv>
  <rv s="1">
    <fb>69.260000000000005</fb>
    <v>33</v>
  </rv>
  <rv s="1">
    <fb>142</fb>
    <v>33</v>
  </rv>
  <rv s="2">
    <v>367</v>
  </rv>
  <rv s="1">
    <fb>0.10233649859999999</fb>
    <v>28</v>
  </rv>
  <rv s="1">
    <fb>0.72240000000000004</fb>
    <v>30</v>
  </rv>
  <rv s="1">
    <fb>3500000</fb>
    <v>29</v>
  </rv>
  <rv s="1">
    <fb>0.218</fb>
    <v>28</v>
  </rv>
  <rv s="1">
    <fb>0.38400000000000001</fb>
    <v>28</v>
  </rv>
  <rv s="1">
    <fb>0.673379974365234</fb>
    <v>28</v>
  </rv>
  <rv s="1">
    <fb>0.25047025389617</fb>
    <v>28</v>
  </rv>
  <rv s="2">
    <v>368</v>
  </rv>
  <rv s="1">
    <fb>0.17300000000000001</fb>
    <v>28</v>
  </rv>
  <rv s="1">
    <fb>4.5479998588562005E-2</fb>
    <v>36</v>
  </rv>
  <rv s="1">
    <fb>400182</fb>
    <v>29</v>
  </rv>
  <rv s="58">
    <v>#VALUE!</v>
    <v>en-US</v>
    <v>1e2467c7-89e1-4456-ac96-dc08b31d61cb</v>
    <v>536870912</v>
    <v>1</v>
    <v>1596</v>
    <v>1597</v>
    <v>Timor-Leste</v>
    <v>24</v>
    <v>25</v>
    <v>Map</v>
    <v>26</v>
    <v>1598</v>
    <v>TL</v>
    <v>6464</v>
    <v>6465</v>
    <v>5161</v>
    <v>6466</v>
    <v>6467</v>
    <v>6468</v>
    <v>6469</v>
    <v>6470</v>
    <v>6471</v>
    <v>USD</v>
    <v>East Timor, also known as Timor-Leste, officially the Democratic Republic of Timor-Leste, is an island country in Southeast Asia. It comprises the eastern half of the island of Timor, the nearby islands of Atauro and Jaco, and Oecusse, an exclave on the northwestern side of the island surrounded by Indonesian West Timor. Australia is the country's southern neighbour, separated by the Timor Sea. The country's size is 15,007 square kilometres. Dili is its capital.</v>
    <v>6472</v>
    <v>6473</v>
    <v>5087</v>
    <v>14</v>
    <v>6474</v>
    <v>6475</v>
    <v>6476</v>
    <v>6477</v>
    <v>6468</v>
    <v>6480</v>
    <v>6481</v>
    <v>6482</v>
    <v>6483</v>
    <v>1872</v>
    <v>Timor-Leste</v>
    <v>Pátria</v>
    <v>6484</v>
    <v>Democratic Republic of Timor-Leste</v>
    <v>6485</v>
    <v>6486</v>
    <v>6487</v>
    <v>6488</v>
    <v>3253</v>
    <v>6489</v>
    <v>2532</v>
    <v>3384</v>
    <v>3002</v>
    <v>883</v>
    <v>6490</v>
    <v>6491</v>
    <v>6492</v>
    <v>6493</v>
    <v>6494</v>
    <v>Timor-Leste</v>
    <v>6495</v>
    <v>mdp/vdpid/7299303</v>
  </rv>
  <rv s="0">
    <v>536870912</v>
    <v>Turkey</v>
    <v>fbfb6418-e8cf-0d18-8b81-28d0fcccda7c</v>
    <v>en-US</v>
    <v>Map</v>
  </rv>
  <rv s="1">
    <fb>0.49799254187076897</fb>
    <v>28</v>
  </rv>
  <rv s="1">
    <fb>783562</fb>
    <v>29</v>
  </rv>
  <rv s="1">
    <fb>512000</fb>
    <v>29</v>
  </rv>
  <rv s="1">
    <fb>16.027000000000001</fb>
    <v>30</v>
  </rv>
  <rv s="1">
    <fb>90</fb>
    <v>31</v>
  </rv>
  <rv s="0">
    <v>536870912</v>
    <v>Ankara</v>
    <v>85c37289-d0cf-bf9c-89e0-a375b7d3c4e7</v>
    <v>en-US</v>
    <v>Map</v>
  </rv>
  <rv s="1">
    <fb>372724.88099999999</fb>
    <v>29</v>
  </rv>
  <rv s="1">
    <fb>234.437126307922</fb>
    <v>32</v>
  </rv>
  <rv s="1">
    <fb>0.151768215720023</fb>
    <v>28</v>
  </rv>
  <rv s="1">
    <fb>2847.1263826231798</fb>
    <v>29</v>
  </rv>
  <rv s="1">
    <fb>2.069</fb>
    <v>30</v>
  </rv>
  <rv s="1">
    <fb>0.15354651443713199</fb>
    <v>28</v>
  </rv>
  <rv s="1">
    <fb>86.843187660707997</fb>
    <v>33</v>
  </rv>
  <rv s="1">
    <fb>754411708202.61597</fb>
    <v>35</v>
  </rv>
  <rv s="1">
    <fb>0.93154979999999998</fb>
    <v>28</v>
  </rv>
  <rv s="1">
    <fb>0.2386259</fb>
    <v>28</v>
  </rv>
  <rv s="1">
    <fb>9.1</fb>
    <v>33</v>
  </rv>
  <rv s="0">
    <v>536870912</v>
    <v>Istanbul</v>
    <v>fda0585c-e197-df02-9869-433da5f8d140</v>
    <v>en-US</v>
    <v>Map</v>
  </rv>
  <rv s="0">
    <v>805306368</v>
    <v>Recep Tayyip Erdogan (President)</v>
    <v>f21eb85d-34a7-cfce-c58a-9ef2caf64671</v>
    <v>en-US</v>
    <v>Generic</v>
  </rv>
  <rv s="0">
    <v>805306368</v>
    <v>Fuat Oktay (Vice President)</v>
    <v>e1616c6b-32b2-ee95-3d8d-042b734639ea</v>
    <v>en-US</v>
    <v>Generic</v>
  </rv>
  <rv s="2">
    <v>369</v>
  </rv>
  <rv s="3">
    <v>https://www.bing.com/search?q=turkey&amp;form=skydnc</v>
    <v>Learn more on Bing</v>
  </rv>
  <rv s="1">
    <fb>77.436999999999998</fb>
    <v>33</v>
  </rv>
  <rv s="1">
    <fb>184966060000</fb>
    <v>35</v>
  </rv>
  <rv s="1">
    <fb>3.45</fb>
    <v>34</v>
  </rv>
  <rv s="2">
    <v>370</v>
  </rv>
  <rv s="1">
    <fb>0.16948329139999999</fb>
    <v>28</v>
  </rv>
  <rv s="1">
    <fb>1.8492</fb>
    <v>30</v>
  </rv>
  <rv s="1">
    <fb>83429615</fb>
    <v>29</v>
  </rv>
  <rv s="1">
    <fb>0.21100000000000002</fb>
    <v>28</v>
  </rv>
  <rv s="1">
    <fb>0.32600000000000001</fb>
    <v>28</v>
  </rv>
  <rv s="1">
    <fb>0.48499999999999999</fb>
    <v>28</v>
  </rv>
  <rv s="1">
    <fb>0.52828998565673801</fb>
    <v>28</v>
  </rv>
  <rv s="0">
    <v>536870912</v>
    <v>Düzce</v>
    <v>5d3dd9f1-8f88-4a6c-b065-c24ce552ef31</v>
    <v>en-US</v>
    <v>Map</v>
  </rv>
  <rv s="0">
    <v>536870912</v>
    <v>Erzurum Province</v>
    <v>01866a32-d9b1-dd86-228d-e56f4adf0cf1</v>
    <v>en-US</v>
    <v>Map</v>
  </rv>
  <rv s="0">
    <v>536870912</v>
    <v>Sakarya Province</v>
    <v>7ebe894a-2b67-c535-acbb-2bdaa1184732</v>
    <v>en-US</v>
    <v>Map</v>
  </rv>
  <rv s="0">
    <v>536870912</v>
    <v>Antalya Province</v>
    <v>587c167a-e948-0ae5-d37e-df27f8a66abc</v>
    <v>en-US</v>
    <v>Map</v>
  </rv>
  <rv s="0">
    <v>536870912</v>
    <v>Artvin Province</v>
    <v>98c6f465-c9e5-4892-6b40-65f91af6b631</v>
    <v>en-US</v>
    <v>Map</v>
  </rv>
  <rv s="0">
    <v>536870912</v>
    <v>Gaziantep Province</v>
    <v>f1482689-3585-0141-6070-b066119a08fb</v>
    <v>en-US</v>
    <v>Map</v>
  </rv>
  <rv s="0">
    <v>536870912</v>
    <v>Edirne Province</v>
    <v>f0daead3-5c80-efbc-369f-d1ab3a6dc8b4</v>
    <v>en-US</v>
    <v>Map</v>
  </rv>
  <rv s="0">
    <v>536870912</v>
    <v>Ankara Province</v>
    <v>4d2d62dd-3675-5693-ab16-c5f56814d654</v>
    <v>en-US</v>
    <v>Map</v>
  </rv>
  <rv s="0">
    <v>536870912</v>
    <v>Mersin Province</v>
    <v>c341746a-b3c2-a92f-31b4-b17728f62a02</v>
    <v>en-US</v>
    <v>Map</v>
  </rv>
  <rv s="0">
    <v>536870912</v>
    <v>İzmir Province</v>
    <v>e1b979ad-2537-f1c3-fa25-d697064ad3b5</v>
    <v>en-US</v>
    <v>Map</v>
  </rv>
  <rv s="0">
    <v>536870912</v>
    <v>Sivas Province</v>
    <v>0aeac0b1-43d7-c278-de16-15b0fb9fd27a</v>
    <v>en-US</v>
    <v>Map</v>
  </rv>
  <rv s="0">
    <v>536870912</v>
    <v>Aydın Province</v>
    <v>cb3d0981-c59d-2d85-84fb-1ae261b238a7</v>
    <v>en-US</v>
    <v>Map</v>
  </rv>
  <rv s="0">
    <v>536870912</v>
    <v>Çankırı Province</v>
    <v>1aed89ee-690d-e55a-1cd5-1a2c6683ea86</v>
    <v>en-US</v>
    <v>Map</v>
  </rv>
  <rv s="0">
    <v>536870912</v>
    <v>Batman Province</v>
    <v>62e638c6-38ee-e10e-0af1-d6579e7f08f6</v>
    <v>en-US</v>
    <v>Map</v>
  </rv>
  <rv s="0">
    <v>536870912</v>
    <v>Gümüşhane Province</v>
    <v>aed198db-94b5-ed02-7c09-9d96aadb3d6c</v>
    <v>en-US</v>
    <v>Map</v>
  </rv>
  <rv s="0">
    <v>536870912</v>
    <v>Kırklareli Province</v>
    <v>4da2d7c3-fbfe-176e-501d-855e2a122280</v>
    <v>en-US</v>
    <v>Map</v>
  </rv>
  <rv s="0">
    <v>536870912</v>
    <v>Çanakkale Province</v>
    <v>4db76560-ab4d-49c4-c8e7-4f73a0fa7ab9</v>
    <v>en-US</v>
    <v>Map</v>
  </rv>
  <rv s="0">
    <v>536870912</v>
    <v>Iğdır Province</v>
    <v>11552ebc-e31a-3666-c967-038d03236735</v>
    <v>en-US</v>
    <v>Map</v>
  </rv>
  <rv s="0">
    <v>536870912</v>
    <v>Samsun Province</v>
    <v>8c4e990a-62e7-1da2-28fa-bd0bf3fc397c</v>
    <v>en-US</v>
    <v>Map</v>
  </rv>
  <rv s="0">
    <v>536870912</v>
    <v>Adıyaman Province</v>
    <v>855cf865-a95f-d57f-d14b-d8a01c0592a7</v>
    <v>en-US</v>
    <v>Map</v>
  </rv>
  <rv s="0">
    <v>536870912</v>
    <v>Yozgat Province</v>
    <v>0c70abd6-4b3a-bafe-cca0-47c3c0b5207c</v>
    <v>en-US</v>
    <v>Map</v>
  </rv>
  <rv s="0">
    <v>536870912</v>
    <v>Bilecik Province</v>
    <v>8ca0b002-5a15-15dd-5188-80ec8f8ed2d9</v>
    <v>en-US</v>
    <v>Map</v>
  </rv>
  <rv s="0">
    <v>536870912</v>
    <v>Elazığ Province</v>
    <v>2122aea0-b392-1445-ddaf-b278ba9f87ee</v>
    <v>en-US</v>
    <v>Map</v>
  </rv>
  <rv s="0">
    <v>536870912</v>
    <v>Tunceli Province</v>
    <v>116c4083-d7f5-5473-a24e-38ca9bbe6b02</v>
    <v>en-US</v>
    <v>Map</v>
  </rv>
  <rv s="0">
    <v>536870912</v>
    <v>Şanlıurfa Province</v>
    <v>8357d93c-256b-62a5-5bde-56fa0bc45f01</v>
    <v>en-US</v>
    <v>Map</v>
  </rv>
  <rv s="0">
    <v>536870912</v>
    <v>Diyarbakır Province</v>
    <v>12b8cb72-be29-1cf6-de4d-60e448df036a</v>
    <v>en-US</v>
    <v>Map</v>
  </rv>
  <rv s="0">
    <v>536870912</v>
    <v>Kırşehir Province</v>
    <v>214c2df7-9c5e-adb8-024d-1cad8e4ccd37</v>
    <v>en-US</v>
    <v>Map</v>
  </rv>
  <rv s="0">
    <v>536870912</v>
    <v>Giresun Province</v>
    <v>2889cd47-4b36-37bb-04d4-df5b5184e171</v>
    <v>en-US</v>
    <v>Map</v>
  </rv>
  <rv s="0">
    <v>536870912</v>
    <v>Uşak Province</v>
    <v>122cbd30-fc4b-cc92-4b05-8b9f07bd9a42</v>
    <v>en-US</v>
    <v>Map</v>
  </rv>
  <rv s="0">
    <v>536870912</v>
    <v>Bartın Province</v>
    <v>08decd5f-ab51-292a-67f0-6791470aaeca</v>
    <v>en-US</v>
    <v>Map</v>
  </rv>
  <rv s="0">
    <v>536870912</v>
    <v>Manisa Province</v>
    <v>10f37388-45f4-be0c-4ea8-4b86ce0be5a6</v>
    <v>en-US</v>
    <v>Map</v>
  </rv>
  <rv s="0">
    <v>536870912</v>
    <v>Eskişehir Province</v>
    <v>47db0cad-86de-b13a-209a-10b6124cd564</v>
    <v>en-US</v>
    <v>Map</v>
  </rv>
  <rv s="0">
    <v>536870912</v>
    <v>Burdur Province</v>
    <v>70d559c6-b4b3-6141-5bc5-9ad815fa655a</v>
    <v>en-US</v>
    <v>Map</v>
  </rv>
  <rv s="0">
    <v>536870912</v>
    <v>Ağrı Province</v>
    <v>e02279d8-277c-c50b-1605-c56baca6063e</v>
    <v>en-US</v>
    <v>Map</v>
  </rv>
  <rv s="0">
    <v>536870912</v>
    <v>Kastamonu Province</v>
    <v>df94dcd0-c282-be5c-fabb-f025a16a5a42</v>
    <v>en-US</v>
    <v>Map</v>
  </rv>
  <rv s="0">
    <v>536870912</v>
    <v>Ardahan Province</v>
    <v>48344073-852b-85c4-c321-585f945a4ed9</v>
    <v>en-US</v>
    <v>Map</v>
  </rv>
  <rv s="0">
    <v>536870912</v>
    <v>Şırnak Province</v>
    <v>466847c5-4091-0032-b3df-5b8881f5e9bc</v>
    <v>en-US</v>
    <v>Map</v>
  </rv>
  <rv s="0">
    <v>536870912</v>
    <v>Kocaeli Province</v>
    <v>d3bd1534-20dc-a0df-a2c9-36b0eb0912c1</v>
    <v>en-US</v>
    <v>Map</v>
  </rv>
  <rv s="0">
    <v>536870912</v>
    <v>Konya Province</v>
    <v>a01c56c9-d3fb-ac13-8a71-93db8c55474b</v>
    <v>en-US</v>
    <v>Map</v>
  </rv>
  <rv s="0">
    <v>536870912</v>
    <v>Kayseri Province</v>
    <v>9fc99e5c-e6c0-9dbd-e980-989451b70f34</v>
    <v>en-US</v>
    <v>Map</v>
  </rv>
  <rv s="0">
    <v>536870912</v>
    <v>Kilis Province</v>
    <v>61d19aee-be4d-6c41-e22d-e3aa79c91850</v>
    <v>en-US</v>
    <v>Map</v>
  </rv>
  <rv s="0">
    <v>536870912</v>
    <v>Hatay Province</v>
    <v>fddcca0f-224b-914e-87d1-2883651173ce</v>
    <v>en-US</v>
    <v>Map</v>
  </rv>
  <rv s="0">
    <v>536870912</v>
    <v>Kahramanmaraş Province</v>
    <v>f63d4a34-ee39-abc7-9291-01617eb0f4cc</v>
    <v>en-US</v>
    <v>Map</v>
  </rv>
  <rv s="0">
    <v>536870912</v>
    <v>Isparta Province</v>
    <v>71fa1532-0582-66aa-39bf-e3a06833cb3b</v>
    <v>en-US</v>
    <v>Map</v>
  </rv>
  <rv s="0">
    <v>536870912</v>
    <v>Tokat Province</v>
    <v>8d336435-bb4e-154b-2b3d-bc7c79381e19</v>
    <v>en-US</v>
    <v>Map</v>
  </rv>
  <rv s="0">
    <v>536870912</v>
    <v>Ordu Province</v>
    <v>4d4a68fb-2fa4-4a92-7d4e-3837d34e9342</v>
    <v>en-US</v>
    <v>Map</v>
  </rv>
  <rv s="0">
    <v>536870912</v>
    <v>Zonguldak Province</v>
    <v>f15aed49-7932-e29c-3822-1cdd73b6309e</v>
    <v>en-US</v>
    <v>Map</v>
  </rv>
  <rv s="0">
    <v>536870912</v>
    <v>Afyonkarahisar Province</v>
    <v>084e2a26-12e8-4bc8-e44d-28ccfff05b42</v>
    <v>en-US</v>
    <v>Map</v>
  </rv>
  <rv s="0">
    <v>536870912</v>
    <v>Kars Province</v>
    <v>836bc829-af6c-b635-a753-3f80169778f6</v>
    <v>en-US</v>
    <v>Map</v>
  </rv>
  <rv s="0">
    <v>536870912</v>
    <v>Karabük Province</v>
    <v>37c4dec2-a540-0bac-3662-01c63c2d9be4</v>
    <v>en-US</v>
    <v>Map</v>
  </rv>
  <rv s="0">
    <v>536870912</v>
    <v>Erzincan Province</v>
    <v>2f6662bd-7e90-3693-c3c7-8a7c8807fb00</v>
    <v>en-US</v>
    <v>Map</v>
  </rv>
  <rv s="0">
    <v>536870912</v>
    <v>Balıkesir Province</v>
    <v>b014e5e1-62ae-7b55-9609-fda4fe491964</v>
    <v>en-US</v>
    <v>Map</v>
  </rv>
  <rv s="0">
    <v>536870912</v>
    <v>Adana Province</v>
    <v>165c9b43-6a79-db5c-7219-325686bd9700</v>
    <v>en-US</v>
    <v>Map</v>
  </rv>
  <rv s="0">
    <v>536870912</v>
    <v>Mardin Province</v>
    <v>fa6857dd-5d0d-43a8-667d-fb037dec8eca</v>
    <v>en-US</v>
    <v>Map</v>
  </rv>
  <rv s="0">
    <v>536870912</v>
    <v>Siirt Province</v>
    <v>5490ed79-ab84-df78-c6f2-810d9bb2614b</v>
    <v>en-US</v>
    <v>Map</v>
  </rv>
  <rv s="0">
    <v>536870912</v>
    <v>Van Province</v>
    <v>6189c8a3-7d17-4329-919d-ca71576f7001</v>
    <v>en-US</v>
    <v>Map</v>
  </rv>
  <rv s="0">
    <v>536870912</v>
    <v>Amasya Province</v>
    <v>cc18e26e-109d-8f56-7a4f-c6274bf9b99c</v>
    <v>en-US</v>
    <v>Map</v>
  </rv>
  <rv s="0">
    <v>536870912</v>
    <v>Tekirdağ Province</v>
    <v>bd5368fb-d1b8-4a96-b634-985d3089515d</v>
    <v>en-US</v>
    <v>Map</v>
  </rv>
  <rv s="0">
    <v>536870912</v>
    <v>Kütahya Province</v>
    <v>8541ec9d-1054-7976-26d5-9eefdb011fee</v>
    <v>en-US</v>
    <v>Map</v>
  </rv>
  <rv s="0">
    <v>536870912</v>
    <v>Muş Province</v>
    <v>4df7fbea-9f00-38fd-c8ca-6181747e0a17</v>
    <v>en-US</v>
    <v>Map</v>
  </rv>
  <rv s="0">
    <v>536870912</v>
    <v>Karaman Province</v>
    <v>7d9ce050-bb20-8bbc-a1b4-1437c3553ebc</v>
    <v>en-US</v>
    <v>Map</v>
  </rv>
  <rv s="0">
    <v>536870912</v>
    <v>Sinop Province</v>
    <v>b9e74088-f822-fd19-c8b8-e311ddda29a5</v>
    <v>en-US</v>
    <v>Map</v>
  </rv>
  <rv s="0">
    <v>536870912</v>
    <v>Yalova Province</v>
    <v>57683b96-e4ee-b046-126a-cfacf116feea</v>
    <v>en-US</v>
    <v>Map</v>
  </rv>
  <rv s="0">
    <v>536870912</v>
    <v>Kırıkkale Province</v>
    <v>a4c29c36-f0cd-5129-a03c-8859a5b31089</v>
    <v>en-US</v>
    <v>Map</v>
  </rv>
  <rv s="0">
    <v>536870912</v>
    <v>Muğla Province</v>
    <v>ba66fd86-d4a9-22ac-57c0-778bd41da0ca</v>
    <v>en-US</v>
    <v>Map</v>
  </rv>
  <rv s="0">
    <v>536870912</v>
    <v>Bursa Province</v>
    <v>c12c1d6b-e8f6-4eaf-ee4e-7958bdacfc7b</v>
    <v>en-US</v>
    <v>Map</v>
  </rv>
  <rv s="0">
    <v>536870912</v>
    <v>Rize Province</v>
    <v>72c2af94-7c88-720b-cb84-e74549314d0e</v>
    <v>en-US</v>
    <v>Map</v>
  </rv>
  <rv s="0">
    <v>536870912</v>
    <v>Çorum Province</v>
    <v>1506a536-030f-6d72-9ee3-f59b2131734c</v>
    <v>en-US</v>
    <v>Map</v>
  </rv>
  <rv s="0">
    <v>536870912</v>
    <v>Hakkâri Province</v>
    <v>0cb801b8-2c6e-eb40-c17c-a1b963e86cde</v>
    <v>en-US</v>
    <v>Map</v>
  </rv>
  <rv s="0">
    <v>536870912</v>
    <v>Osmaniye Province</v>
    <v>51d1cb5f-1f55-7a57-518f-80a94efdb5f7</v>
    <v>en-US</v>
    <v>Map</v>
  </rv>
  <rv s="0">
    <v>536870912</v>
    <v>Denizli Province</v>
    <v>88d2965a-eef8-deca-0ec8-76cc543ab50d</v>
    <v>en-US</v>
    <v>Map</v>
  </rv>
  <rv s="0">
    <v>536870912</v>
    <v>Aksaray Province</v>
    <v>81d2c9ee-3ec0-b0b7-611e-b5c639377d08</v>
    <v>en-US</v>
    <v>Map</v>
  </rv>
  <rv s="0">
    <v>536870912</v>
    <v>Bolu Province</v>
    <v>453d788e-f478-b00f-232c-b3c00555b863</v>
    <v>en-US</v>
    <v>Map</v>
  </rv>
  <rv s="0">
    <v>536870912</v>
    <v>Niğde Province</v>
    <v>02801ccd-3926-32c4-1773-63f7a5c1044a</v>
    <v>en-US</v>
    <v>Map</v>
  </rv>
  <rv s="0">
    <v>536870912</v>
    <v>Bayburt Province</v>
    <v>78b7d282-727e-0596-becd-d71f66061a80</v>
    <v>en-US</v>
    <v>Map</v>
  </rv>
  <rv s="0">
    <v>536870912</v>
    <v>Bitlis Province</v>
    <v>4f16e498-6063-4b1b-9ac1-bec6026acd6b</v>
    <v>en-US</v>
    <v>Map</v>
  </rv>
  <rv s="0">
    <v>536870912</v>
    <v>Nevşehir Province</v>
    <v>65973d79-2f88-10d4-6e47-2a6fdc3f4eea</v>
    <v>en-US</v>
    <v>Map</v>
  </rv>
  <rv s="0">
    <v>536870912</v>
    <v>Trabzon Province</v>
    <v>26d72493-e6e0-8391-d7eb-8b7032399dce</v>
    <v>en-US</v>
    <v>Map</v>
  </rv>
  <rv s="0">
    <v>536870912</v>
    <v>Malatya Province</v>
    <v>5c83e762-87ba-c1e8-b224-83a3e16fdc65</v>
    <v>en-US</v>
    <v>Map</v>
  </rv>
  <rv s="0">
    <v>536870912</v>
    <v>Bingöl Province</v>
    <v>10ff836a-bdbd-44b4-94e9-c8722cbd9fb8</v>
    <v>en-US</v>
    <v>Map</v>
  </rv>
  <rv s="2">
    <v>371</v>
  </rv>
  <rv s="1">
    <fb>0.178640331232954</fb>
    <v>28</v>
  </rv>
  <rv s="1">
    <fb>0.42299999999999999</fb>
    <v>28</v>
  </rv>
  <rv s="1">
    <fb>0.134899997711182</fb>
    <v>36</v>
  </rv>
  <rv s="1">
    <fb>63097818</fb>
    <v>29</v>
  </rv>
  <rv s="38">
    <v>#VALUE!</v>
    <v>en-US</v>
    <v>fbfb6418-e8cf-0d18-8b81-28d0fcccda7c</v>
    <v>536870912</v>
    <v>1</v>
    <v>1608</v>
    <v>684</v>
    <v>Turkey</v>
    <v>24</v>
    <v>25</v>
    <v>Map</v>
    <v>26</v>
    <v>1609</v>
    <v>TR</v>
    <v>6498</v>
    <v>6499</v>
    <v>6500</v>
    <v>6501</v>
    <v>6502</v>
    <v>6503</v>
    <v>6504</v>
    <v>6505</v>
    <v>6506</v>
    <v>TRY</v>
    <v>Turkey or Türkiye, officially the Republic of Türkiye, is a transcontinental country located mainly on the Anatolian Peninsula in Western Asia, with a small portion on the Balkan Peninsula in Southeast Europe. It shares borders with the Black Sea to the north; Georgia to the northeast; Armenia, Azerbaijan, and Iran to the east; Iraq to the southeast; Syria and the Mediterranean Sea to the south; the Aegean Sea to the west; and Greece and Bulgaria to the northwest. Cyprus is located off the south coast. Turks form the vast majority of the nation's population and Kurds are the largest minority. Ankara is Turkey's capital, while Istanbul is its largest city and financial centre.</v>
    <v>6507</v>
    <v>6508</v>
    <v>6509</v>
    <v>6510</v>
    <v>616</v>
    <v>6511</v>
    <v>6512</v>
    <v>6513</v>
    <v>6514</v>
    <v>6515</v>
    <v>6518</v>
    <v>6519</v>
    <v>6520</v>
    <v>6521</v>
    <v>1168</v>
    <v>6522</v>
    <v>Turkey</v>
    <v>İstiklâl Marşı</v>
    <v>6523</v>
    <v>Republic of Turkey</v>
    <v>6524</v>
    <v>6525</v>
    <v>6526</v>
    <v>6527</v>
    <v>6528</v>
    <v>6529</v>
    <v>3765</v>
    <v>2363</v>
    <v>1890</v>
    <v>2172</v>
    <v>6530</v>
    <v>6611</v>
    <v>6612</v>
    <v>6613</v>
    <v>6614</v>
    <v>Turkey</v>
    <v>6615</v>
    <v>mdp/vdpid/235</v>
  </rv>
  <rv s="0">
    <v>536870912</v>
    <v>Trinidad and Tobago</v>
    <v>e93b487a-784c-4464-d823-334cd05c5313</v>
    <v>en-US</v>
    <v>Map</v>
  </rv>
  <rv s="1">
    <fb>0.10526315789473699</fb>
    <v>28</v>
  </rv>
  <rv s="1">
    <fb>5128</fb>
    <v>29</v>
  </rv>
  <rv s="1">
    <fb>4000</fb>
    <v>29</v>
  </rv>
  <rv s="1">
    <fb>12.936999999999999</fb>
    <v>30</v>
  </rv>
  <rv s="0">
    <v>536870912</v>
    <v>Port of Spain</v>
    <v>def6ee89-3ed6-d033-25e5-bcefbc6f466a</v>
    <v>en-US</v>
    <v>Map</v>
  </rv>
  <rv s="1">
    <fb>43868.321000000004</fb>
    <v>29</v>
  </rv>
  <rv s="1">
    <fb>141.75327574751901</fb>
    <v>32</v>
  </rv>
  <rv s="1">
    <fb>1.0185693018882801E-2</fb>
    <v>28</v>
  </rv>
  <rv s="1">
    <fb>7092.9326116349603</fb>
    <v>29</v>
  </rv>
  <rv s="1">
    <fb>1.7250000000000001</fb>
    <v>30</v>
  </rv>
  <rv s="1">
    <fb>0.46023393002634699</fb>
    <v>28</v>
  </rv>
  <rv s="1">
    <fb>99.9195064232607</fb>
    <v>33</v>
  </rv>
  <rv s="1">
    <fb>24100202833.750401</fb>
    <v>35</v>
  </rv>
  <rv s="1">
    <fb>1.0621008000000001</fb>
    <v>28</v>
  </rv>
  <rv s="1">
    <fb>0.11950659999999999</fb>
    <v>28</v>
  </rv>
  <rv s="1">
    <fb>16.399999999999999</fb>
    <v>33</v>
  </rv>
  <rv s="0">
    <v>536870912</v>
    <v>Chaguanas</v>
    <v>b49fd44b-24a6-3c73-1650-1312ad4c17b0</v>
    <v>en-US</v>
    <v>Map</v>
  </rv>
  <rv s="0">
    <v>805306368</v>
    <v>Keith Rowley (Prime Minister)</v>
    <v>8b10666f-ed42-bf69-dab4-5be658eb0c84</v>
    <v>en-US</v>
    <v>Generic</v>
  </rv>
  <rv s="0">
    <v>805306368</v>
    <v>Paula-Mae Weekes (President)</v>
    <v>af1818a9-2746-5910-8973-8b9a37679178</v>
    <v>en-US</v>
    <v>Generic</v>
  </rv>
  <rv s="2">
    <v>372</v>
  </rv>
  <rv s="3">
    <v>https://www.bing.com/search?q=trinidad+and+tobago&amp;form=skydnc</v>
    <v>Learn more on Bing</v>
  </rv>
  <rv s="1">
    <fb>73.38</fb>
    <v>33</v>
  </rv>
  <rv s="1">
    <fb>3889100000</fb>
    <v>35</v>
  </rv>
  <rv s="1">
    <fb>67</fb>
    <v>33</v>
  </rv>
  <rv s="2">
    <v>373</v>
  </rv>
  <rv s="1">
    <fb>0.37332774149999998</fb>
    <v>28</v>
  </rv>
  <rv s="1">
    <fb>4.1675000000000004</fb>
    <v>30</v>
  </rv>
  <rv s="1">
    <fb>1394973</fb>
    <v>29</v>
  </rv>
  <rv s="1">
    <fb>0.45899999999999996</fb>
    <v>28</v>
  </rv>
  <rv s="1">
    <fb>0.155</fb>
    <v>28</v>
  </rv>
  <rv s="1">
    <fb>0.59957000732421906</fb>
    <v>28</v>
  </rv>
  <rv s="0">
    <v>536870912</v>
    <v>Tobago</v>
    <v>79604356-ada5-d6a7-4752-ca79649e64a0</v>
    <v>en-US</v>
    <v>Map</v>
  </rv>
  <rv s="0">
    <v>536870912</v>
    <v>Arima</v>
    <v>6b7589e6-16b3-b32c-ae2f-47d32f2759f1</v>
    <v>en-US</v>
    <v>Map</v>
  </rv>
  <rv s="0">
    <v>536870912</v>
    <v>San Fernando</v>
    <v>b5e7a46e-e785-4faf-9a85-0071df1633c1</v>
    <v>en-US</v>
    <v>Map</v>
  </rv>
  <rv s="0">
    <v>536870912</v>
    <v>Point Fortin</v>
    <v>651596ee-704d-a002-dc56-343a69ec74fa</v>
    <v>en-US</v>
    <v>Map</v>
  </rv>
  <rv s="2">
    <v>374</v>
  </rv>
  <rv s="1">
    <fb>0.19513730236184601</fb>
    <v>28</v>
  </rv>
  <rv s="1">
    <fb>0.40500000000000003</fb>
    <v>28</v>
  </rv>
  <rv s="1">
    <fb>2.6860001087188699E-2</fb>
    <v>36</v>
  </rv>
  <rv s="1">
    <fb>741944</fb>
    <v>29</v>
  </rv>
  <rv s="4">
    <v>#VALUE!</v>
    <v>en-US</v>
    <v>e93b487a-784c-4464-d823-334cd05c5313</v>
    <v>536870912</v>
    <v>1</v>
    <v>1617</v>
    <v>21</v>
    <v>Trinidad and Tobago</v>
    <v>24</v>
    <v>25</v>
    <v>Map</v>
    <v>26</v>
    <v>1618</v>
    <v>TT</v>
    <v>6618</v>
    <v>6619</v>
    <v>6620</v>
    <v>6621</v>
    <v>426</v>
    <v>6622</v>
    <v>6623</v>
    <v>6624</v>
    <v>6625</v>
    <v>TTD</v>
    <v>Trinidad and Tobago, officially the Republic of Trinidad and Tobago, is the southernmost island country in the Caribbean. Consisting of the main islands Trinidad and Tobago, and numerous much smaller islands, it is situated 130 kilometres south of Grenada and 11 kilometres off the coast of northeastern Venezuela. It shares maritime boundaries with Barbados to the northeast, Grenada to the northwest and Venezuela to the south and west. Trinidad and Tobago is generally considered to be part of the West Indies. According to some geographic definitions, Trinidad and Tobago are also part of the Windward Islands of the Lesser Antilles, while other definitions regard Trinidad and Tobago as a separate island group.</v>
    <v>6626</v>
    <v>6627</v>
    <v>6628</v>
    <v>6629</v>
    <v>5741</v>
    <v>6630</v>
    <v>6631</v>
    <v>6632</v>
    <v>6633</v>
    <v>6634</v>
    <v>6637</v>
    <v>6638</v>
    <v>6639</v>
    <v>6640</v>
    <v>6641</v>
    <v>3084</v>
    <v>Trinidad and Tobago</v>
    <v>Forged from the Love of Liberty</v>
    <v>6642</v>
    <v>Republic of Trinidad and Tobago</v>
    <v>6643</v>
    <v>6644</v>
    <v>6645</v>
    <v>1670</v>
    <v>32</v>
    <v>6646</v>
    <v>2169</v>
    <v>2170</v>
    <v>458</v>
    <v>6647</v>
    <v>6648</v>
    <v>6653</v>
    <v>6654</v>
    <v>1018</v>
    <v>6655</v>
    <v>6656</v>
    <v>Trinidad and Tobago</v>
    <v>6657</v>
    <v>mdp/vdpid/225</v>
  </rv>
  <rv s="0">
    <v>536870912</v>
    <v>Taiwan</v>
    <v>a2062e34-9038-4cf6-913e-70f770fdfe0b</v>
    <v>en-US</v>
    <v>Map</v>
  </rv>
  <rv s="1">
    <fb>35980</fb>
    <v>29</v>
  </rv>
  <rv s="1">
    <fb>886</fb>
    <v>31</v>
  </rv>
  <rv s="0">
    <v>536870912</v>
    <v>Taipei</v>
    <v>d819360f-4eab-60ff-7738-dbd6ecd94455</v>
    <v>en-US</v>
    <v>Map</v>
  </rv>
  <rv s="1">
    <fb>473971000000</fb>
    <v>35</v>
  </rv>
  <rv s="0">
    <v>536870912</v>
    <v>New Taipei City</v>
    <v>fc01c8f0-6b7a-4cdb-8b43-467f4b482b40</v>
    <v>en-US</v>
    <v>Map</v>
  </rv>
  <rv s="0">
    <v>805306368</v>
    <v>Tsai Ing-wen (President)</v>
    <v>5f52268f-05d4-feb9-de7d-5d33dba9f8bd</v>
    <v>en-US</v>
    <v>Generic</v>
  </rv>
  <rv s="0">
    <v>805306368</v>
    <v>Lai Ching-te (Vice President)</v>
    <v>62ed7147-8325-4686-474f-acc98aa8eec2</v>
    <v>en-US</v>
    <v>Generic</v>
  </rv>
  <rv s="0">
    <v>805306368</v>
    <v>Su Tseng-chang (Premier)</v>
    <v>fff2ccb4-b6bb-8c2e-61fc-fb3f613af23c</v>
    <v>en-US</v>
    <v>Generic</v>
  </rv>
  <rv s="2">
    <v>375</v>
  </rv>
  <rv s="3">
    <v>https://www.bing.com/search?q=taiwan&amp;form=skydnc</v>
    <v>Learn more on Bing</v>
  </rv>
  <rv s="1">
    <fb>4.0199999999999996</fb>
    <v>34</v>
  </rv>
  <rv s="1">
    <fb>23340136</fb>
    <v>29</v>
  </rv>
  <rv s="2">
    <v>376</v>
  </rv>
  <rv s="59">
    <v>#VALUE!</v>
    <v>en-US</v>
    <v>a2062e34-9038-4cf6-913e-70f770fdfe0b</v>
    <v>536870912</v>
    <v>1</v>
    <v>1624</v>
    <v>1625</v>
    <v>Taiwan</v>
    <v>24</v>
    <v>25</v>
    <v>Map</v>
    <v>26</v>
    <v>1626</v>
    <v>6660</v>
    <v>6661</v>
    <v>6662</v>
    <v>TWD</v>
    <v>Taiwan, officially the Republic of China, is a country in East Asia, at the junction of the East and South China Seas in the northwestern Pacific Ocean, with the People's Republic of China to the northwest, Japan to the northeast, and the Philippines to the south. The territories controlled by the ROC consist of 168 islands, with a combined area of 36,193 square kilometres. The main island of Taiwan, formerly known as Formosa, has an area of 35,808 square kilometres, with mountain ranges dominating the eastern two-thirds and plains in the western third, where its highly urbanised population is concentrated. The capital, Taipei, forms along with New Taipei City and Keelung the largest metropolitan area of Taiwan. Other major cities include Kaohsiung, Taichung, Tainan, and Taoyuan. With 23.2 million inhabitants, Taiwan is among the most densely populated countries in the world.</v>
    <v>6663</v>
    <v>6664</v>
    <v>6668</v>
    <v>6669</v>
    <v>6670</v>
    <v>Taiwan</v>
    <v>National Anthem of the Republic of China</v>
    <v>2417</v>
    <v>Taiwan</v>
    <v>6671</v>
    <v>6672</v>
    <v>Taiwan</v>
    <v>mdp/vdpid/237</v>
  </rv>
  <rv s="0">
    <v>536870912</v>
    <v>Ukraine</v>
    <v>ad599477-9e6d-4a0e-bab5-0edf9db7115a</v>
    <v>en-US</v>
    <v>Map</v>
  </rv>
  <rv s="1">
    <fb>0.71665314436637995</fb>
    <v>28</v>
  </rv>
  <rv s="1">
    <fb>603550</fb>
    <v>29</v>
  </rv>
  <rv s="1">
    <fb>297000</fb>
    <v>29</v>
  </rv>
  <rv s="1">
    <fb>8.6999999999999993</fb>
    <v>30</v>
  </rv>
  <rv s="1">
    <fb>380</fb>
    <v>31</v>
  </rv>
  <rv s="0">
    <v>536870912</v>
    <v>Kyiv</v>
    <v>79c78723-042d-4572-bc87-599fa1203134</v>
    <v>en-US</v>
    <v>Map</v>
  </rv>
  <rv s="1">
    <fb>202249.71799999999</fb>
    <v>29</v>
  </rv>
  <rv s="1">
    <fb>281.658595641646</fb>
    <v>32</v>
  </rv>
  <rv s="1">
    <fb>7.8867174561113002E-2</fb>
    <v>28</v>
  </rv>
  <rv s="1">
    <fb>3418.56924154441</fb>
    <v>29</v>
  </rv>
  <rv s="1">
    <fb>1.3009999999999999</fb>
    <v>30</v>
  </rv>
  <rv s="1">
    <fb>0.167080388142165</fb>
    <v>28</v>
  </rv>
  <rv s="1">
    <fb>75.3495057807649</fb>
    <v>33</v>
  </rv>
  <rv s="1">
    <fb>0.83</fb>
    <v>34</v>
  </rv>
  <rv s="1">
    <fb>153781069118.14801</fb>
    <v>35</v>
  </rv>
  <rv s="1">
    <fb>0.99040940000000011</fb>
    <v>28</v>
  </rv>
  <rv s="1">
    <fb>0.82671180000000011</fb>
    <v>28</v>
  </rv>
  <rv s="1">
    <fb>7.5</fb>
    <v>33</v>
  </rv>
  <rv s="2">
    <v>377</v>
  </rv>
  <rv s="3">
    <v>https://www.bing.com/search?q=ukraine&amp;form=skydnc</v>
    <v>Learn more on Bing</v>
  </rv>
  <rv s="1">
    <fb>71.582682926829307</fb>
    <v>33</v>
  </rv>
  <rv s="1">
    <fb>4415440000</fb>
    <v>35</v>
  </rv>
  <rv s="1">
    <fb>0.84</fb>
    <v>34</v>
  </rv>
  <rv s="2">
    <v>378</v>
  </rv>
  <rv s="1">
    <fb>0.47811215909999999</fb>
    <v>28</v>
  </rv>
  <rv s="1">
    <fb>2.9923000000000002</fb>
    <v>30</v>
  </rv>
  <rv s="1">
    <fb>44385155</fb>
    <v>29</v>
  </rv>
  <rv s="1">
    <fb>0.36099999999999999</fb>
    <v>28</v>
  </rv>
  <rv s="1">
    <fb>0.54151000976562502</fb>
    <v>28</v>
  </rv>
  <rv s="0">
    <v>536870912</v>
    <v>Sevastopol</v>
    <v>1d4e43aa-65a2-a88a-3324-a9ac6e098708</v>
    <v>en-US</v>
    <v>Map</v>
  </rv>
  <rv s="0">
    <v>536870912</v>
    <v>Cherkasy Oblast</v>
    <v>c9976b82-1310-ef4d-b0c9-a9afe6a1007f</v>
    <v>en-US</v>
    <v>Map</v>
  </rv>
  <rv s="0">
    <v>536870912</v>
    <v>Lviv Oblast</v>
    <v>aa5637b1-7fe1-a3c0-42df-6616eb84675a</v>
    <v>en-US</v>
    <v>Map</v>
  </rv>
  <rv s="0">
    <v>536870912</v>
    <v>Mykolaiv Oblast</v>
    <v>11f87280-610e-7272-da94-5f8890fcf23d</v>
    <v>en-US</v>
    <v>Map</v>
  </rv>
  <rv s="0">
    <v>536870912</v>
    <v>Donetsk Oblast</v>
    <v>66af6664-7bd4-318e-e6c4-a5eba1b797fa</v>
    <v>en-US</v>
    <v>Map</v>
  </rv>
  <rv s="0">
    <v>536870912</v>
    <v>Poltava Oblast</v>
    <v>e5ca22a5-cbe2-e9f8-df2a-c271030dccc7</v>
    <v>en-US</v>
    <v>Map</v>
  </rv>
  <rv s="0">
    <v>536870912</v>
    <v>Odessa Oblast</v>
    <v>ab1bf172-10d2-6650-704b-07f524561e0c</v>
    <v>en-US</v>
    <v>Map</v>
  </rv>
  <rv s="0">
    <v>536870912</v>
    <v>Khmelnytskyi Oblast</v>
    <v>d8d2d1e1-25b5-cc8e-95a9-dd2af8f5b7a7</v>
    <v>en-US</v>
    <v>Map</v>
  </rv>
  <rv s="0">
    <v>536870912</v>
    <v>Dnipropetrovsk Oblast</v>
    <v>83b98499-16b8-bb03-d593-dd4bdf6eca84</v>
    <v>en-US</v>
    <v>Map</v>
  </rv>
  <rv s="0">
    <v>536870912</v>
    <v>Luhansk Oblast</v>
    <v>cccfd56b-f7a9-dd2a-d268-68084adf28b4</v>
    <v>en-US</v>
    <v>Map</v>
  </rv>
  <rv s="0">
    <v>536870912</v>
    <v>Vinnytsia Oblast</v>
    <v>f740bcec-499b-0dee-db2b-31a5e212bb43</v>
    <v>en-US</v>
    <v>Map</v>
  </rv>
  <rv s="0">
    <v>536870912</v>
    <v>Kirovohrad Oblast</v>
    <v>ef8d4608-76c2-a832-264e-4cf51a0c5dbd</v>
    <v>en-US</v>
    <v>Map</v>
  </rv>
  <rv s="0">
    <v>536870912</v>
    <v>Sumy Oblast</v>
    <v>f7532844-70f6-fa1d-38eb-23fd0dbcb818</v>
    <v>en-US</v>
    <v>Map</v>
  </rv>
  <rv s="0">
    <v>536870912</v>
    <v>Zakarpattia Oblast</v>
    <v>2b40bf9f-f59e-2eda-4e2c-ab42a853d304</v>
    <v>en-US</v>
    <v>Map</v>
  </rv>
  <rv s="0">
    <v>536870912</v>
    <v>Kherson Oblast</v>
    <v>3d03caa9-910c-b257-2449-cb94ef57e497</v>
    <v>en-US</v>
    <v>Map</v>
  </rv>
  <rv s="0">
    <v>536870912</v>
    <v>Chernihiv Oblast</v>
    <v>4d3c108d-9f83-97bb-6c45-e5206908c9ba</v>
    <v>en-US</v>
    <v>Map</v>
  </rv>
  <rv s="0">
    <v>536870912</v>
    <v>Ivano-Frankivsk Oblast</v>
    <v>5ab8bbed-4d8c-3a6e-ce49-db79ef72183f</v>
    <v>en-US</v>
    <v>Map</v>
  </rv>
  <rv s="0">
    <v>536870912</v>
    <v>Chernivtsi Oblast</v>
    <v>2b816ee4-0e8d-8ada-257c-6b9b23a72ad0</v>
    <v>en-US</v>
    <v>Map</v>
  </rv>
  <rv s="0">
    <v>536870912</v>
    <v>Kharkiv Oblast</v>
    <v>80a0fd15-8a6f-05e0-ef8e-3ac5b137b76c</v>
    <v>en-US</v>
    <v>Map</v>
  </rv>
  <rv s="0">
    <v>536870912</v>
    <v>Rivne Oblast</v>
    <v>d6cdb68d-5af6-afd9-b456-affff06b0df7</v>
    <v>en-US</v>
    <v>Map</v>
  </rv>
  <rv s="0">
    <v>536870912</v>
    <v>Zhytomyr Oblast</v>
    <v>8a86953e-fa05-4b29-ba68-763eb4012703</v>
    <v>en-US</v>
    <v>Map</v>
  </rv>
  <rv s="0">
    <v>536870912</v>
    <v>Ternopil Oblast</v>
    <v>8546d368-622f-6499-3510-030c076e5f17</v>
    <v>en-US</v>
    <v>Map</v>
  </rv>
  <rv s="0">
    <v>536870912</v>
    <v>Volyn Oblast</v>
    <v>0e1b7fc3-81cf-e44d-b558-4f6a739d4ab5</v>
    <v>en-US</v>
    <v>Map</v>
  </rv>
  <rv s="0">
    <v>536870912</v>
    <v>Autonomous Republic of Crimea</v>
    <v>79c3dba3-7806-419d-9763-6a5bc8e8e810</v>
    <v>en-US</v>
    <v>Map</v>
  </rv>
  <rv s="2">
    <v>379</v>
  </rv>
  <rv s="1">
    <fb>0.201408893342575</fb>
    <v>28</v>
  </rv>
  <rv s="1">
    <fb>0.45200000000000001</fb>
    <v>28</v>
  </rv>
  <rv s="1">
    <fb>8.8819999694824195E-2</fb>
    <v>36</v>
  </rv>
  <rv s="1">
    <fb>30835699</fb>
    <v>29</v>
  </rv>
  <rv s="4">
    <v>#VALUE!</v>
    <v>en-US</v>
    <v>ad599477-9e6d-4a0e-bab5-0edf9db7115a</v>
    <v>536870912</v>
    <v>1</v>
    <v>1634</v>
    <v>21</v>
    <v>Ukraine</v>
    <v>24</v>
    <v>25</v>
    <v>Map</v>
    <v>26</v>
    <v>1635</v>
    <v>UA</v>
    <v>6675</v>
    <v>6676</v>
    <v>6677</v>
    <v>6678</v>
    <v>6679</v>
    <v>6680</v>
    <v>6681</v>
    <v>6682</v>
    <v>6683</v>
    <v>UAH</v>
    <v>Ukraine is a country in Eastern Europe. It is the second-largest European country after Russia, covering approximately 600,000 square kilometres, and has a population of around 40 million people. It is bordered by Russia to the east and northeast; by Belarus to the north; by Poland, Slovakia, and Hungary to the west; and by Romania and Moldova to the southwest; with a coastline along the Black Sea and the Sea of Azov to the south and southeast, respectively. Kyiv is Ukraine's capital and largest city. The country's language is Ukrainian, and many people are also fluent in Russian.</v>
    <v>6684</v>
    <v>6685</v>
    <v>6686</v>
    <v>6687</v>
    <v>6688</v>
    <v>6689</v>
    <v>6690</v>
    <v>6691</v>
    <v>6692</v>
    <v>6680</v>
    <v>6693</v>
    <v>6694</v>
    <v>6695</v>
    <v>6696</v>
    <v>447</v>
    <v>6697</v>
    <v>Ukraine</v>
    <v>Shche ne vmerla Ukraina</v>
    <v>6698</v>
    <v>Ukraine</v>
    <v>6699</v>
    <v>6700</v>
    <v>6701</v>
    <v>632</v>
    <v>2763</v>
    <v>6702</v>
    <v>540</v>
    <v>36</v>
    <v>543</v>
    <v>387</v>
    <v>6703</v>
    <v>6728</v>
    <v>6729</v>
    <v>1782</v>
    <v>6730</v>
    <v>6731</v>
    <v>Ukraine</v>
    <v>6732</v>
    <v>mdp/vdpid/241</v>
  </rv>
  <rv s="0">
    <v>536870912</v>
    <v>New Brunswick</v>
    <v>818954c2-db08-9813-a6df-bb756ddd1365</v>
    <v>en-US</v>
    <v>Map</v>
  </rv>
  <rv s="0">
    <v>536870912</v>
    <v>Middlesex County</v>
    <v>9b7c9e09-71c3-9ed5-4f96-e166f82736fe</v>
    <v>en-US</v>
    <v>Map</v>
  </rv>
  <rv s="1">
    <fb>14.994999999999999</fb>
    <v>29</v>
  </rv>
  <rv s="1">
    <fb>40.486677999999998</fb>
    <v>63</v>
  </rv>
  <rv s="0">
    <v>805306368</v>
    <v>James M. Cahill (Mayor)</v>
    <v>0457c6e1-269a-a61d-8477-bfe498ed86b5</v>
    <v>en-US</v>
    <v>Generic</v>
  </rv>
  <rv s="2">
    <v>380</v>
  </rv>
  <rv s="3">
    <v>https://www.bing.com/search?q=new+brunswick+new+jersey&amp;form=skydnc</v>
    <v>Learn more on Bing</v>
  </rv>
  <rv s="1">
    <fb>-74.444413999999995</fb>
    <v>63</v>
  </rv>
  <rv s="1">
    <fb>55266</fb>
    <v>29</v>
  </rv>
  <rv s="8">
    <v>#VALUE!</v>
    <v>en-US</v>
    <v>818954c2-db08-9813-a6df-bb756ddd1365</v>
    <v>536870912</v>
    <v>1</v>
    <v>1639</v>
    <v>61</v>
    <v>New Brunswick</v>
    <v>24</v>
    <v>25</v>
    <v>Map</v>
    <v>26</v>
    <v>86</v>
    <v>465</v>
    <v>6735</v>
    <v>6736</v>
    <v>413</v>
    <v>New Brunswick is a city in Middlesex County, New Jersey, United States. The city is the county seat of Middlesex County, and is the home of Rutgers University. The city is both a regional commercial hub for central New Jersey and a prominent and growing commuter town for residents commuting to New York City within the New York metropolitan area. New Brunswick is on the Northeast Corridor rail line, 27 miles southwest of Manhattan. The city is located on the southern banks of the Raritan River in the Raritan Valley region.</v>
    <v>6737</v>
    <v>6739</v>
    <v>6740</v>
    <v>6741</v>
    <v>New Brunswick</v>
    <v>6742</v>
    <v>420</v>
    <v>New Brunswick</v>
    <v>mdp/vdpid/5487501687285350401</v>
  </rv>
  <rv s="0">
    <v>536870912</v>
    <v>Durham</v>
    <v>2c16d91e-65b1-4a70-88d6-5b04673cb178</v>
    <v>en-US</v>
    <v>Map</v>
  </rv>
  <rv s="0">
    <v>536870912</v>
    <v>Durham County</v>
    <v>ab3c9af3-ac49-1873-90cc-9aad6ef7e42b</v>
    <v>en-US</v>
    <v>Map</v>
  </rv>
  <rv s="1">
    <fb>245.78987167099999</fb>
    <v>29</v>
  </rv>
  <rv s="1">
    <fb>35.988610999999999</fb>
    <v>63</v>
  </rv>
  <rv s="2">
    <v>381</v>
  </rv>
  <rv s="3">
    <v>https://www.bing.com/search?q=durham+north+carolina&amp;form=skydnc</v>
    <v>Learn more on Bing</v>
  </rv>
  <rv s="1">
    <fb>-78.907222000000004</fb>
    <v>63</v>
  </rv>
  <rv s="1">
    <fb>283506</fb>
    <v>29</v>
  </rv>
  <rv s="8">
    <v>#VALUE!</v>
    <v>en-US</v>
    <v>2c16d91e-65b1-4a70-88d6-5b04673cb178</v>
    <v>536870912</v>
    <v>1</v>
    <v>1644</v>
    <v>61</v>
    <v>Durham</v>
    <v>24</v>
    <v>25</v>
    <v>Map</v>
    <v>26</v>
    <v>86</v>
    <v>473</v>
    <v>6745</v>
    <v>6746</v>
    <v>413</v>
    <v>Durham is a city in the U.S. state of North Carolina and the county seat of Durham County. Small portions of the city limits extend into Orange County and Wake County. With a population of 283,506 in the 2020 Census, Durham is the 4th-most populous city in North Carolina, and the 75th-most populous city in the United States. The city is located in the east-central part of the Piedmont region along the Eno River. Durham is the core of the four-county Durham-Chapel Hill Metropolitan Area, which has a population of 644,367 as of U.S. Census 2019 Population Estimates. The Office of Management and Budget also includes Durham as a part of the Raleigh-Durham-Cary Combined Statistical Area, commonly known as the Research Triangle, which has a population of 2,079,687 as of U.S. Census 2019 Population Estimates.</v>
    <v>6747</v>
    <v>6748</v>
    <v>6749</v>
    <v>6750</v>
    <v>Durham</v>
    <v>6751</v>
    <v>420</v>
    <v>Durham</v>
    <v>mdp/vdpid/5485031193508315137</v>
  </rv>
  <rv s="0">
    <v>536870912</v>
    <v>Fairfax</v>
    <v>95dfac71-be12-64c5-052d-f1a1f5fe1522</v>
    <v>en-US</v>
    <v>Map</v>
  </rv>
  <rv s="1">
    <fb>16.3169250951</fb>
    <v>29</v>
  </rv>
  <rv s="3">
    <v>https://www.bing.com/search?q=fairfax+virginia&amp;form=skydnc</v>
    <v>Learn more on Bing</v>
  </rv>
  <rv s="1">
    <fb>24146</fb>
    <v>29</v>
  </rv>
  <rv s="2">
    <v>382</v>
  </rv>
  <rv s="12">
    <v>#VALUE!</v>
    <v>en-US</v>
    <v>95dfac71-be12-64c5-052d-f1a1f5fe1522</v>
    <v>536870912</v>
    <v>1</v>
    <v>1648</v>
    <v>104</v>
    <v>Fairfax</v>
    <v>105</v>
    <v>25</v>
    <v>Map</v>
    <v>26</v>
    <v>86</v>
    <v>476</v>
    <v>6754</v>
    <v>413</v>
    <v>The City of Fairfax, colloquially known as Fairfax City, Downtown Fairfax, Old Town Fairfax, Fairfax Courthouse, or simply Fairfax, is an independent city in the Commonwealth of Virginia in the United States. As of the 2010 census the population was 22,565, which had risen to 24,146 at the 2020 Census.</v>
    <v>6755</v>
    <v>Fairfax</v>
    <v>6756</v>
    <v>6757</v>
    <v>Fairfax</v>
    <v>mdp/vdpid/10037653</v>
  </rv>
  <rv s="0">
    <v>536870912</v>
    <v>Houston</v>
    <v>ad99c262-d92e-4e88-87f7-5c66752fec36</v>
    <v>en-US</v>
    <v>Map</v>
  </rv>
  <rv s="0">
    <v>536870912</v>
    <v>Harris County</v>
    <v>5bea1a7a-abd6-5fad-653e-5ce3eeb11cb7</v>
    <v>en-US</v>
    <v>Map</v>
  </rv>
  <rv s="1">
    <fb>1625.2</fb>
    <v>29</v>
  </rv>
  <rv s="1">
    <fb>29.762778000000001</fb>
    <v>63</v>
  </rv>
  <rv s="0">
    <v>805306368</v>
    <v>Sylvester Turner (Mayor)</v>
    <v>70668f90-c5da-66f0-41ae-152a1286911b</v>
    <v>en-US</v>
    <v>Generic</v>
  </rv>
  <rv s="2">
    <v>383</v>
  </rv>
  <rv s="3">
    <v>https://www.bing.com/search?q=houston+texas&amp;form=skydnc</v>
    <v>Learn more on Bing</v>
  </rv>
  <rv s="1">
    <fb>-95.383055999999996</fb>
    <v>63</v>
  </rv>
  <rv s="1">
    <fb>2304580</fb>
    <v>29</v>
  </rv>
  <rv s="8">
    <v>#VALUE!</v>
    <v>en-US</v>
    <v>ad99c262-d92e-4e88-87f7-5c66752fec36</v>
    <v>536870912</v>
    <v>1</v>
    <v>1654</v>
    <v>61</v>
    <v>Houston</v>
    <v>24</v>
    <v>25</v>
    <v>Map</v>
    <v>26</v>
    <v>86</v>
    <v>471</v>
    <v>6760</v>
    <v>6761</v>
    <v>413</v>
    <v>Houston is the most populous city in Texas, the fourth-most populous city in the United States, the most populous city in the Southern United States, and the sixth-most populous in North America, with a population of 2,304,580 in 2020. Located in Southeast Texas near Galveston Bay and the Gulf of Mexico, it is the seat and largest city of Harris County and the principal city of the Greater Houston metropolitan area, which is the fifth-most populous metropolitan statistical area in the United States and the second-most populous in Texas after Dallas–Fort Worth. Houston is the southeast anchor of the greater megaregion known as the Texas Triangle.</v>
    <v>6762</v>
    <v>6764</v>
    <v>6765</v>
    <v>6766</v>
    <v>Houston</v>
    <v>6767</v>
    <v>1133</v>
    <v>Houston</v>
    <v>mdp/vdpid/5110537662389813249</v>
  </rv>
  <rv s="0">
    <v>536870912</v>
    <v>La Jolla</v>
    <v>8db91b16-c164-c1fa-b549-9394b3e70dfa</v>
    <v>en-US</v>
    <v>Map</v>
  </rv>
  <rv s="1">
    <fb>32.840000000000003</fb>
    <v>63</v>
  </rv>
  <rv s="3">
    <v>https://www.bing.com/search?q=la+jolla&amp;form=skydnc</v>
    <v>Learn more on Bing</v>
  </rv>
  <rv s="1">
    <fb>-117.276944</fb>
    <v>63</v>
  </rv>
  <rv s="1">
    <fb>46781</fb>
    <v>29</v>
  </rv>
  <rv s="60">
    <v>#VALUE!</v>
    <v>en-US</v>
    <v>8db91b16-c164-c1fa-b549-9394b3e70dfa</v>
    <v>536870912</v>
    <v>1</v>
    <v>1659</v>
    <v>1660</v>
    <v>La Jolla</v>
    <v>191</v>
    <v>192</v>
    <v>Map</v>
    <v>26</v>
    <v>1661</v>
    <v>463</v>
    <v>3878</v>
    <v>413</v>
    <v>La Jolla is a hilly, seaside neighborhood within the city of San Diego, California, United States, occupying 7 miles of curving coastline along the Pacific Ocean. The population reported in the 2010 census was 46,781.</v>
    <v>6770</v>
    <v>6771</v>
    <v>6772</v>
    <v>La Jolla</v>
    <v>6773</v>
    <v>La Jolla</v>
    <v>mdp/vdpid/5073415743396118529</v>
  </rv>
  <rv s="0">
    <v>536870912</v>
    <v>Boulder</v>
    <v>9f9316d8-f88e-4b76-98f5-ccfb898e9cd7</v>
    <v>en-US</v>
    <v>Map</v>
  </rv>
  <rv s="0">
    <v>536870912</v>
    <v>Boulder County</v>
    <v>e69e5097-8cc8-24d1-e19b-314db4b0cdee</v>
    <v>en-US</v>
    <v>Map</v>
  </rv>
  <rv s="1">
    <fb>66.5</fb>
    <v>29</v>
  </rv>
  <rv s="1">
    <fb>40.017623999999998</fb>
    <v>63</v>
  </rv>
  <rv s="2">
    <v>384</v>
  </rv>
  <rv s="3">
    <v>https://www.bing.com/search?q=boulder+colorado&amp;form=skydnc</v>
    <v>Learn more on Bing</v>
  </rv>
  <rv s="1">
    <fb>-105.27966000000001</fb>
    <v>63</v>
  </rv>
  <rv s="1">
    <fb>108250</fb>
    <v>29</v>
  </rv>
  <rv s="8">
    <v>#VALUE!</v>
    <v>en-US</v>
    <v>9f9316d8-f88e-4b76-98f5-ccfb898e9cd7</v>
    <v>536870912</v>
    <v>1</v>
    <v>1665</v>
    <v>61</v>
    <v>Boulder</v>
    <v>24</v>
    <v>25</v>
    <v>Map</v>
    <v>26</v>
    <v>86</v>
    <v>510</v>
    <v>6776</v>
    <v>6777</v>
    <v>413</v>
    <v>Boulder is a home rule city that is the county seat and most populous municipality of Boulder County, Colorado, United States. The city population was 108,250 at the 2020 United States Census, making it the 12th most populous city in Colorado. Boulder is the principal city of the Boulder, CO Metropolitan Statistical Area and an important part of the Front Range Urban Corridor.</v>
    <v>6778</v>
    <v>6779</v>
    <v>6780</v>
    <v>6781</v>
    <v>Boulder</v>
    <v>6782</v>
    <v>4774</v>
    <v>Boulder</v>
    <v>mdp/vdpid/5083933166649999361</v>
  </rv>
  <rv s="0">
    <v>536870912</v>
    <v>Irvine</v>
    <v>79ff86cc-27eb-4f12-9406-85d238f37ef3</v>
    <v>en-US</v>
    <v>Map</v>
  </rv>
  <rv s="0">
    <v>536870912</v>
    <v>Orange County</v>
    <v>47483b51-bcd6-530c-4c8c-53a8bd85ad87</v>
    <v>en-US</v>
    <v>Map</v>
  </rv>
  <rv s="1">
    <fb>172.11500000000001</fb>
    <v>29</v>
  </rv>
  <rv s="1">
    <fb>33.669443999999999</fb>
    <v>63</v>
  </rv>
  <rv s="2">
    <v>385</v>
  </rv>
  <rv s="3">
    <v>https://www.bing.com/search?q=irvine+california&amp;form=skydnc</v>
    <v>Learn more on Bing</v>
  </rv>
  <rv s="1">
    <fb>-117.82305599999999</fb>
    <v>63</v>
  </rv>
  <rv s="1">
    <fb>307670</fb>
    <v>29</v>
  </rv>
  <rv s="8">
    <v>#VALUE!</v>
    <v>en-US</v>
    <v>79ff86cc-27eb-4f12-9406-85d238f37ef3</v>
    <v>536870912</v>
    <v>1</v>
    <v>1668</v>
    <v>61</v>
    <v>Irvine</v>
    <v>24</v>
    <v>25</v>
    <v>Map</v>
    <v>26</v>
    <v>86</v>
    <v>463</v>
    <v>6785</v>
    <v>6786</v>
    <v>413</v>
    <v>Irvine is a master-planned city in Orange County, California, United States in the Los Angeles metropolitan area. The Irvine Company started developing the area in the 1960s and the city was formally incorporated on December 28, 1971. The 66-square-mile city had a population of 307,670 as of the 2020 census.</v>
    <v>6787</v>
    <v>6788</v>
    <v>6789</v>
    <v>6790</v>
    <v>Irvine</v>
    <v>6791</v>
    <v>756</v>
    <v>Irvine</v>
    <v>mdp/vdpid/5073308057761480705</v>
  </rv>
  <rv s="0">
    <v>536870912</v>
    <v>Buffalo</v>
    <v>9caf1145-79ab-410b-9d75-d35af600fa91</v>
    <v>en-US</v>
    <v>Map</v>
  </rv>
  <rv s="0">
    <v>536870912</v>
    <v>Erie County</v>
    <v>807c8ee4-9b6d-04f3-5b48-e69a881e041d</v>
    <v>en-US</v>
    <v>Map</v>
  </rv>
  <rv s="1">
    <fb>136</fb>
    <v>29</v>
  </rv>
  <rv s="1">
    <fb>42.887690999999997</fb>
    <v>63</v>
  </rv>
  <rv s="0">
    <v>805306368</v>
    <v>Byron Brown (Mayor)</v>
    <v>0bf286e8-0885-b8a4-7bc4-3fb268db6546</v>
    <v>en-US</v>
    <v>Generic</v>
  </rv>
  <rv s="2">
    <v>386</v>
  </rv>
  <rv s="3">
    <v>https://www.bing.com/search?q=buffalo+new+york&amp;form=skydnc</v>
    <v>Learn more on Bing</v>
  </rv>
  <rv s="1">
    <fb>-78.879373999999999</fb>
    <v>63</v>
  </rv>
  <rv s="1">
    <fb>278349</fb>
    <v>29</v>
  </rv>
  <rv s="8">
    <v>#VALUE!</v>
    <v>en-US</v>
    <v>9caf1145-79ab-410b-9d75-d35af600fa91</v>
    <v>536870912</v>
    <v>1</v>
    <v>1674</v>
    <v>61</v>
    <v>Buffalo</v>
    <v>24</v>
    <v>25</v>
    <v>Map</v>
    <v>26</v>
    <v>86</v>
    <v>461</v>
    <v>6794</v>
    <v>6795</v>
    <v>413</v>
    <v>Buffalo is the second-largest city in the U.S. state of New York and the seat of Erie County. It is at the eastern end of Lake Erie, at the head of the Niagara River, and is across the Canadian border from Southern Ontario. With a population of 278,349 according to the 2020 census, Buffalo is the 78th-largest city in the United States. The city and nearby Niagara Falls together make up the two-county Buffalo–Niagara Falls Metropolitan Statistical Area, which had an estimated population of 1.1 million in 2020, making it the 49th largest MSA in the United States. Buffalo is in Western New York, which is the largest population and economic center between Boston and Cleveland.</v>
    <v>6796</v>
    <v>6798</v>
    <v>6799</v>
    <v>6800</v>
    <v>Buffalo</v>
    <v>6801</v>
    <v>420</v>
    <v>Buffalo</v>
    <v>mdp/vdpid/5479730812167389185</v>
  </rv>
  <rv s="0">
    <v>536870912</v>
    <v>Baltimore</v>
    <v>ee720710-86f4-43c1-914a-9e12af6cb368</v>
    <v>en-US</v>
    <v>Map</v>
  </rv>
  <rv s="0">
    <v>536870912</v>
    <v>Baltimore County</v>
    <v>7918aca0-f66a-7e26-ae63-31d5831f87b2</v>
    <v>en-US</v>
    <v>Map</v>
  </rv>
  <rv s="1">
    <fb>238.4</fb>
    <v>29</v>
  </rv>
  <rv s="5">
    <v>59</v>
    <v>26</v>
    <v>1680</v>
    <v>7</v>
    <v>0</v>
    <v>Image of Baltimore</v>
  </rv>
  <rv s="1">
    <fb>39.283332999999999</fb>
    <v>63</v>
  </rv>
  <rv s="2">
    <v>387</v>
  </rv>
  <rv s="3">
    <v>https://www.bing.com/search?q=baltimore+maryland&amp;form=skydnc</v>
    <v>Learn more on Bing</v>
  </rv>
  <rv s="1">
    <fb>-76.616667000000007</fb>
    <v>63</v>
  </rv>
  <rv s="1">
    <fb>585708</fb>
    <v>29</v>
  </rv>
  <rv s="9">
    <v>#VALUE!</v>
    <v>en-US</v>
    <v>ee720710-86f4-43c1-914a-9e12af6cb368</v>
    <v>536870912</v>
    <v>1</v>
    <v>1679</v>
    <v>75</v>
    <v>Baltimore</v>
    <v>24</v>
    <v>42</v>
    <v>Map</v>
    <v>26</v>
    <v>86</v>
    <v>472</v>
    <v>6804</v>
    <v>6805</v>
    <v>413</v>
    <v>Baltimore is the most populous city in the U.S. state of Maryland, fourth most populous city in the Mid-Atlantic, as well as the 30th most populous city in the United States, with a population of 585,708 in 2020. Baltimore was designated an independent city by the Constitution of Maryland in 1851, and today is the most populous independent city in the United States. As of 2021, the population of the Baltimore metropolitan area was estimated to be 2,838,327, making it the 20th largest metropolitan area in the country. Baltimore is located about 40 miles northeast of Washington, D.C., making it a principal city in the Washington–Baltimore combined statistical area, the fourth-largest CSA in the nation, with a calculated 2021 population of 9,946,526.</v>
    <v>6806</v>
    <v>6807</v>
    <v>6808</v>
    <v>6809</v>
    <v>6810</v>
    <v>Baltimore</v>
    <v>6811</v>
    <v>420</v>
    <v>Baltimore</v>
    <v>mdp/vdpid/5490064267963006978</v>
  </rv>
  <rv s="0">
    <v>536870912</v>
    <v>Richmond</v>
    <v>59263810-6a82-4930-943c-1fa0693b17b0</v>
    <v>en-US</v>
    <v>Map</v>
  </rv>
  <rv s="1">
    <fb>161.87425689599999</fb>
    <v>29</v>
  </rv>
  <rv s="1">
    <fb>37.540759000000001</fb>
    <v>63</v>
  </rv>
  <rv s="0">
    <v>805306368</v>
    <v>Levar Stoney (Mayor)</v>
    <v>2a7baea1-9884-a140-db36-46ad969b1202</v>
    <v>en-US</v>
    <v>Generic</v>
  </rv>
  <rv s="2">
    <v>388</v>
  </rv>
  <rv s="3">
    <v>https://www.bing.com/search?q=richmond+virginia&amp;form=skydnc</v>
    <v>Learn more on Bing</v>
  </rv>
  <rv s="1">
    <fb>-77.433931999999999</fb>
    <v>63</v>
  </rv>
  <rv s="1">
    <fb>226610</fb>
    <v>29</v>
  </rv>
  <rv s="23">
    <v>#VALUE!</v>
    <v>en-US</v>
    <v>59263810-6a82-4930-943c-1fa0693b17b0</v>
    <v>536870912</v>
    <v>1</v>
    <v>1684</v>
    <v>234</v>
    <v>Richmond</v>
    <v>24</v>
    <v>25</v>
    <v>Map</v>
    <v>26</v>
    <v>86</v>
    <v>476</v>
    <v>6814</v>
    <v>413</v>
    <v>Richmond is the capital city of the Commonwealth of Virginia in the United States. It is the center of the Richmond Metropolitan Statistical Area and the Greater Richmond Region. Richmond was incorporated in 1742 and has been an independent city since 1871. As of the 2010 census, the city's population was 204,214; in 2020, the population had grown to 226,610, making Richmond the fourth-most populous city in Virginia. The Richmond Metropolitan Area has a population of 1,260,029, the third-most populous metro in the state.</v>
    <v>6815</v>
    <v>6817</v>
    <v>6818</v>
    <v>6819</v>
    <v>Richmond</v>
    <v>6820</v>
    <v>6757</v>
    <v>Richmond</v>
    <v>mdp/vdpid/10037721</v>
  </rv>
  <rv s="0">
    <v>536870912</v>
    <v>Bethesda</v>
    <v>19be1600-6cc0-2233-3a5f-0bcd6ec0e0c6</v>
    <v>en-US</v>
    <v>Map</v>
  </rv>
  <rv s="0">
    <v>536870912</v>
    <v>Montgomery County</v>
    <v>a11fc0a9-83c7-662d-01a4-d83374723378</v>
    <v>en-US</v>
    <v>Map</v>
  </rv>
  <rv s="1">
    <fb>34.187843056399998</fb>
    <v>29</v>
  </rv>
  <rv s="1">
    <fb>38.984721999999998</fb>
    <v>63</v>
  </rv>
  <rv s="3">
    <v>https://www.bing.com/search?q=bethesda+maryland&amp;form=skydnc</v>
    <v>Learn more on Bing</v>
  </rv>
  <rv s="1">
    <fb>-77.113056</fb>
    <v>63</v>
  </rv>
  <rv s="1">
    <fb>68056</fb>
    <v>29</v>
  </rv>
  <rv s="10">
    <v>#VALUE!</v>
    <v>en-US</v>
    <v>19be1600-6cc0-2233-3a5f-0bcd6ec0e0c6</v>
    <v>536870912</v>
    <v>1</v>
    <v>1688</v>
    <v>85</v>
    <v>Bethesda</v>
    <v>24</v>
    <v>25</v>
    <v>Map</v>
    <v>26</v>
    <v>86</v>
    <v>472</v>
    <v>6823</v>
    <v>6824</v>
    <v>413</v>
    <v>Bethesda is an unincorporated, census-designated place in southern Montgomery County, Maryland, United States, located just northwest of Washington, D.C. It takes its name from a local church, the Bethesda Meeting House, which in turn took its name from Jerusalem's Pool of Bethesda. The National Institutes of Health's main campus and the Walter Reed National Military Medical Center are in Bethesda, in addition to a number of corporate and government headquarters.</v>
    <v>6825</v>
    <v>6826</v>
    <v>6827</v>
    <v>Bethesda</v>
    <v>6828</v>
    <v>420</v>
    <v>Bethesda</v>
    <v>mdp/vdpid/5490048736824393729</v>
  </rv>
  <rv s="0">
    <v>536870912</v>
    <v>Greenbelt</v>
    <v>828b0f93-6940-59dd-b940-4a9fcef97b1c</v>
    <v>en-US</v>
    <v>Map</v>
  </rv>
  <rv s="0">
    <v>536870912</v>
    <v>Prince George's County</v>
    <v>9acdd316-6886-e979-8ec2-6d997b04208d</v>
    <v>en-US</v>
    <v>Map</v>
  </rv>
  <rv s="1">
    <fb>16.420000000000002</fb>
    <v>29</v>
  </rv>
  <rv s="5">
    <v>60</v>
    <v>26</v>
    <v>1693</v>
    <v>7</v>
    <v>0</v>
    <v>Image of Greenbelt</v>
  </rv>
  <rv s="1">
    <fb>39.004612000000002</fb>
    <v>63</v>
  </rv>
  <rv s="2">
    <v>389</v>
  </rv>
  <rv s="3">
    <v>https://www.bing.com/search?q=greenbelt+maryland&amp;form=skydnc</v>
    <v>Learn more on Bing</v>
  </rv>
  <rv s="1">
    <fb>-76.875670999999997</fb>
    <v>63</v>
  </rv>
  <rv s="1">
    <fb>24921</fb>
    <v>29</v>
  </rv>
  <rv s="9">
    <v>#VALUE!</v>
    <v>en-US</v>
    <v>828b0f93-6940-59dd-b940-4a9fcef97b1c</v>
    <v>536870912</v>
    <v>1</v>
    <v>1692</v>
    <v>75</v>
    <v>Greenbelt</v>
    <v>24</v>
    <v>42</v>
    <v>Map</v>
    <v>26</v>
    <v>86</v>
    <v>472</v>
    <v>6831</v>
    <v>6832</v>
    <v>413</v>
    <v>Greenbelt is a city in Prince George's County, Maryland, United States, and a suburb of Washington, D.C. Per the 2020 census, the population was 24,921. Greenbelt is notable for being the first and the largest of the three experimental and controversial New Deal Greenbelt Towns: Greenhills, Ohio and Greendale, Wisconsin being the others. Greenbelt was planned and built by the Federal government. The cooperative community was conceived in 1935 by Undersecretary of Agriculture Rexford Guy Tugwell, whose perceived collectivist ideology attracted opposition to the Greenbelt Towns project throughout its short duration. The project came into legal existence on April 8, 1935, when Congress passed the Emergency Relief Appropriation Act of 1935. Under the authority granted to him by this legislation, President Franklin D. Roosevelt issued an executive order, on May 1, 1935, establishing the United States Resettlement Administration.</v>
    <v>6833</v>
    <v>6834</v>
    <v>6835</v>
    <v>6836</v>
    <v>6837</v>
    <v>Greenbelt</v>
    <v>6838</v>
    <v>420</v>
    <v>Greenbelt</v>
    <v>mdp/vdpid/5490055754750623745</v>
  </rv>
  <rv s="0">
    <v>536870912</v>
    <v>Batavia</v>
    <v>87d268ba-f138-8ce1-645d-944b93e4c859</v>
    <v>en-US</v>
    <v>Map</v>
  </rv>
  <rv s="0">
    <v>536870912</v>
    <v>DuPage County</v>
    <v>5bc5fa1e-9c94-2a46-56d9-1486eb79c8e6</v>
    <v>en-US</v>
    <v>Map</v>
  </rv>
  <rv s="1">
    <fb>28.06</fb>
    <v>29</v>
  </rv>
  <rv s="1">
    <fb>41.848889</fb>
    <v>63</v>
  </rv>
  <rv s="2">
    <v>390</v>
  </rv>
  <rv s="3">
    <v>https://www.bing.com/search?q=batavia+illinois&amp;form=skydnc</v>
    <v>Learn more on Bing</v>
  </rv>
  <rv s="1">
    <fb>-88.308333000000005</fb>
    <v>63</v>
  </rv>
  <rv s="1">
    <fb>26098</fb>
    <v>29</v>
  </rv>
  <rv s="61">
    <v>#VALUE!</v>
    <v>en-US</v>
    <v>87d268ba-f138-8ce1-645d-944b93e4c859</v>
    <v>536870912</v>
    <v>1</v>
    <v>1697</v>
    <v>1698</v>
    <v>Batavia</v>
    <v>1699</v>
    <v>192</v>
    <v>Map</v>
    <v>26</v>
    <v>86</v>
    <v>488</v>
    <v>6841</v>
    <v>6842</v>
    <v>413</v>
    <v>Batavia is a city mainly in Kane County and partly in DuPage County in the U.S. state of Illinois. Located in the Chicago metropolitan area, it was founded in 1833 and is the oldest city in Kane County. Per the 2020 census, the population was 26,098.</v>
    <v>6843</v>
    <v>6844</v>
    <v>6845</v>
    <v>6846</v>
    <v>Batavia</v>
    <v>6847</v>
    <v>1133</v>
    <v>Batavia</v>
  </rv>
  <rv s="0">
    <v>536870912</v>
    <v>Ashburn</v>
    <v>b7445fce-442e-02f8-cbcd-77d1104e6f23</v>
    <v>en-US</v>
    <v>Map</v>
  </rv>
  <rv s="0">
    <v>536870912</v>
    <v>Loudoun County</v>
    <v>a561261b-ceee-0ba0-bcf5-2de238e9e689</v>
    <v>en-US</v>
    <v>Map</v>
  </rv>
  <rv s="1">
    <fb>40.274315115724796</fb>
    <v>29</v>
  </rv>
  <rv s="1">
    <fb>39.043610999999999</fb>
    <v>63</v>
  </rv>
  <rv s="3">
    <v>https://www.bing.com/search?q=ashburn+virginia&amp;form=skydnc</v>
    <v>Learn more on Bing</v>
  </rv>
  <rv s="1">
    <fb>-77.487499999999997</fb>
    <v>63</v>
  </rv>
  <rv s="1">
    <fb>43511</fb>
    <v>29</v>
  </rv>
  <rv s="10">
    <v>#VALUE!</v>
    <v>en-US</v>
    <v>b7445fce-442e-02f8-cbcd-77d1104e6f23</v>
    <v>536870912</v>
    <v>1</v>
    <v>1704</v>
    <v>85</v>
    <v>Ashburn</v>
    <v>24</v>
    <v>25</v>
    <v>Map</v>
    <v>26</v>
    <v>43</v>
    <v>476</v>
    <v>6850</v>
    <v>6851</v>
    <v>413</v>
    <v>Ashburn is a census-designated place in Loudoun County, Virginia, United States. As of the 2010 United States Census, its population was 43,511, up from 3,393 twenty years earlier. It is 30 miles northwest of Washington, D.C., and part of the Washington metropolitan area.</v>
    <v>6852</v>
    <v>6853</v>
    <v>6854</v>
    <v>Ashburn</v>
    <v>6855</v>
    <v>420</v>
    <v>Ashburn</v>
    <v>mdp/vdpid/5489939954530254849</v>
  </rv>
  <rv s="0">
    <v>536870912</v>
    <v>Gaithersburg</v>
    <v>c2822959-c820-81f2-77ec-3f0231074762</v>
    <v>en-US</v>
    <v>Map</v>
  </rv>
  <rv s="1">
    <fb>26.78</fb>
    <v>29</v>
  </rv>
  <rv s="1">
    <fb>39.131943999999997</fb>
    <v>63</v>
  </rv>
  <rv s="2">
    <v>391</v>
  </rv>
  <rv s="3">
    <v>https://www.bing.com/search?q=gaithersburg+maryland&amp;form=skydnc</v>
    <v>Learn more on Bing</v>
  </rv>
  <rv s="1">
    <fb>-77.226388999999998</fb>
    <v>63</v>
  </rv>
  <rv s="1">
    <fb>69657</fb>
    <v>29</v>
  </rv>
  <rv s="8">
    <v>#VALUE!</v>
    <v>en-US</v>
    <v>c2822959-c820-81f2-77ec-3f0231074762</v>
    <v>536870912</v>
    <v>1</v>
    <v>1709</v>
    <v>61</v>
    <v>Gaithersburg</v>
    <v>24</v>
    <v>25</v>
    <v>Map</v>
    <v>26</v>
    <v>86</v>
    <v>472</v>
    <v>6823</v>
    <v>6858</v>
    <v>413</v>
    <v>Gaithersburg, officially the City of Gaithersburg, is a city in Montgomery County, Maryland, United States. At the time of the 2020 U.S. Census, Gaithersburg had a population of 69,657, making it the ninth-largest location in the state. Gaithersburg is located to the northwest of Washington, and is considered a suburb and a primary city within the Washington–Arlington–Alexandria, DC–VA–MD–WV Metropolitan Statistical Area. Gaithersburg was incorporated as a town in 1878 and as a city in 1968.</v>
    <v>6859</v>
    <v>6860</v>
    <v>6861</v>
    <v>6862</v>
    <v>Gaithersburg</v>
    <v>6863</v>
    <v>420</v>
    <v>Gaithersburg</v>
    <v>mdp/vdpid/5490034065350328321</v>
  </rv>
  <rv s="0">
    <v>536870912</v>
    <v>Worcester</v>
    <v>e4ab90ab-5426-4f03-a834-cc702d491d05</v>
    <v>en-US</v>
    <v>Map</v>
  </rv>
  <rv s="0">
    <v>536870912</v>
    <v>Worcester County</v>
    <v>4ee0b103-5c6d-174c-20b6-371c238611bf</v>
    <v>en-US</v>
    <v>Map</v>
  </rv>
  <rv s="1">
    <fb>99.973541058999999</fb>
    <v>29</v>
  </rv>
  <rv s="1">
    <fb>42.266666999999998</fb>
    <v>63</v>
  </rv>
  <rv s="0">
    <v>805306368</v>
    <v>Edward M. Augustus, Jr. (City manager)</v>
    <v>543bc5b9-636c-86f2-1a32-e739fce3c3dc</v>
    <v>en-US</v>
    <v>Generic</v>
  </rv>
  <rv s="0">
    <v>805306368</v>
    <v>Joseph Petty (Mayor)</v>
    <v>2bbc9dc9-a776-4805-9fac-cde4c116931b</v>
    <v>en-US</v>
    <v>Generic</v>
  </rv>
  <rv s="2">
    <v>392</v>
  </rv>
  <rv s="3">
    <v>https://www.bing.com/search?q=worcester+massachusetts&amp;form=skydnc</v>
    <v>Learn more on Bing</v>
  </rv>
  <rv s="1">
    <fb>-71.8</fb>
    <v>63</v>
  </rv>
  <rv s="1">
    <fb>206518</fb>
    <v>29</v>
  </rv>
  <rv s="8">
    <v>#VALUE!</v>
    <v>en-US</v>
    <v>e4ab90ab-5426-4f03-a834-cc702d491d05</v>
    <v>536870912</v>
    <v>1</v>
    <v>1713</v>
    <v>61</v>
    <v>Worcester</v>
    <v>24</v>
    <v>25</v>
    <v>Map</v>
    <v>26</v>
    <v>86</v>
    <v>467</v>
    <v>6866</v>
    <v>6867</v>
    <v>413</v>
    <v>Worcester is a city in, and county seat of, Worcester County, Massachusetts, United States. Named after Worcester, Worcestershire, England, as of the 2020 Census the city's population was 206,518, making it the second-most populous city in New England after Boston. Worcester is approximately 40 miles west of Boston, 50 miles east of Springfield and 40 miles north-northwest of Providence. Due to its location near the geographic center of Massachusetts, Worcester is known as the "Heart of the Commonwealth"; a heart is the official symbol of the city.</v>
    <v>6868</v>
    <v>6871</v>
    <v>6872</v>
    <v>6873</v>
    <v>Worcester</v>
    <v>6874</v>
    <v>420</v>
    <v>Worcester</v>
    <v>mdp/vdpid/5488057838154547201</v>
  </rv>
  <rv s="0">
    <v>536870912</v>
    <v>Bar Harbor</v>
    <v>ab86eb96-b0a5-e593-80c6-559e34cd3b22</v>
    <v>en-US</v>
    <v>Map</v>
  </rv>
  <rv s="0">
    <v>536870912</v>
    <v>Hancock County</v>
    <v>51dcb650-30aa-870a-3587-cda50dd51868</v>
    <v>en-US</v>
    <v>Map</v>
  </rv>
  <rv s="1">
    <fb>163.44999999999999</fb>
    <v>29</v>
  </rv>
  <rv s="1">
    <fb>44.385832999999998</fb>
    <v>63</v>
  </rv>
  <rv s="3">
    <v>https://www.bing.com/search?q=bar+harbor+maine&amp;form=skydnc</v>
    <v>Learn more on Bing</v>
  </rv>
  <rv s="1">
    <fb>-68.209444000000005</fb>
    <v>63</v>
  </rv>
  <rv s="1">
    <fb>5089</fb>
    <v>29</v>
  </rv>
  <rv s="10">
    <v>#VALUE!</v>
    <v>en-US</v>
    <v>ab86eb96-b0a5-e593-80c6-559e34cd3b22</v>
    <v>536870912</v>
    <v>1</v>
    <v>1719</v>
    <v>85</v>
    <v>Bar Harbor</v>
    <v>24</v>
    <v>25</v>
    <v>Map</v>
    <v>26</v>
    <v>86</v>
    <v>501</v>
    <v>6877</v>
    <v>6878</v>
    <v>413</v>
    <v>Bar Harbor is a resort town on Mount Desert Island in Hancock County, Maine, United States. As of the 2020 census, its population is 5,089. During the summer and fall seasons, it is a popular tourist destination and, until a catastrophic fire in 1947, the town was a noted summer colony for the wealthy.</v>
    <v>6879</v>
    <v>6880</v>
    <v>6881</v>
    <v>Bar Harbor</v>
    <v>6882</v>
    <v>420</v>
    <v>Bar Harbor</v>
    <v>mdp/vdpid/5488398473269084161</v>
  </rv>
  <rv s="0">
    <v>536870912</v>
    <v>Nashville</v>
    <v>e2accb9d-ccea-5b7c-7bbc-0db831476d61</v>
    <v>en-US</v>
    <v>Map</v>
  </rv>
  <rv s="0">
    <v>536870912</v>
    <v>Davidson County</v>
    <v>333fe993-fea1-1234-e900-137860a296b7</v>
    <v>en-US</v>
    <v>Map</v>
  </rv>
  <rv s="1">
    <fb>1362.17834675012</fb>
    <v>29</v>
  </rv>
  <rv s="1">
    <fb>36.166666999999997</fb>
    <v>63</v>
  </rv>
  <rv s="3">
    <v>https://www.bing.com/search?q=nashville+tennessee&amp;form=skydnc</v>
    <v>Learn more on Bing</v>
  </rv>
  <rv s="1">
    <fb>-86.783332999999999</fb>
    <v>63</v>
  </rv>
  <rv s="1">
    <fb>715884</fb>
    <v>29</v>
  </rv>
  <rv s="10">
    <v>#VALUE!</v>
    <v>en-US</v>
    <v>e2accb9d-ccea-5b7c-7bbc-0db831476d61</v>
    <v>536870912</v>
    <v>1</v>
    <v>1725</v>
    <v>85</v>
    <v>Nashville</v>
    <v>24</v>
    <v>25</v>
    <v>Map</v>
    <v>26</v>
    <v>86</v>
    <v>496</v>
    <v>6885</v>
    <v>6886</v>
    <v>413</v>
    <v>Nashville is the capital city of the U.S. state of Tennessee and the seat of Davidson County. With a population of 689,447 at the 2020 U.S. census, Nashville is the most populous city in the state, 21st most-populous city in the U.S., and the fourth most populous city in the southeastern U.S. Located on the Cumberland River, the city is the center of the Nashville metropolitan area, which is one of the fastest growing in the nation.</v>
    <v>6887</v>
    <v>6888</v>
    <v>6889</v>
    <v>Nashville</v>
    <v>6890</v>
    <v>1133</v>
    <v>Nashville</v>
    <v>mdp/vdpid/5482596216845893633</v>
  </rv>
  <rv s="0">
    <v>536870912</v>
    <v>Waltham</v>
    <v>9ab6edbf-73c4-a900-b366-f55561bbe95f</v>
    <v>en-US</v>
    <v>Map</v>
  </rv>
  <rv s="1">
    <fb>35.223838300600001</fb>
    <v>29</v>
  </rv>
  <rv s="1">
    <fb>42.380595999999997</fb>
    <v>63</v>
  </rv>
  <rv s="2">
    <v>393</v>
  </rv>
  <rv s="3">
    <v>https://www.bing.com/search?q=waltham+massachusetts&amp;form=skydnc</v>
    <v>Learn more on Bing</v>
  </rv>
  <rv s="1">
    <fb>-71.235005000000001</fb>
    <v>63</v>
  </rv>
  <rv s="1">
    <fb>65218</fb>
    <v>29</v>
  </rv>
  <rv s="8">
    <v>#VALUE!</v>
    <v>en-US</v>
    <v>9ab6edbf-73c4-a900-b366-f55561bbe95f</v>
    <v>536870912</v>
    <v>1</v>
    <v>1731</v>
    <v>61</v>
    <v>Waltham</v>
    <v>24</v>
    <v>25</v>
    <v>Map</v>
    <v>26</v>
    <v>86</v>
    <v>467</v>
    <v>1963</v>
    <v>6893</v>
    <v>413</v>
    <v>Waltham is a city in Middlesex County, Massachusetts, United States, and was an early center for the labor movement as well as a major contributor to the American Industrial Revolution. The original home of the Boston Manufacturing Company, the city was a prototype for 19th century industrial city planning, spawning what became known as the Waltham-Lowell system of labor and production. The city is now a center for research and higher education, home to Brandeis University and Bentley University as well as industrial powerhouse Raytheon Technologies. The population was 65,218 at the census in 2020.</v>
    <v>6894</v>
    <v>6895</v>
    <v>6896</v>
    <v>6897</v>
    <v>Waltham</v>
    <v>6898</v>
    <v>420</v>
    <v>Waltham</v>
    <v>mdp/vdpid/5488157274868285441</v>
  </rv>
  <rv s="0">
    <v>536870912</v>
    <v>Bronx</v>
    <v>7df5a4fa-bd7b-afb1-8d15-ee3b522a9231</v>
    <v>en-US</v>
    <v>Map</v>
  </rv>
  <rv s="1">
    <fb>148.74301717700001</fb>
    <v>29</v>
  </rv>
  <rv s="1">
    <fb>40.826152999999998</fb>
    <v>63</v>
  </rv>
  <rv s="3">
    <v>https://www.bing.com/search?q=the+bronx&amp;form=skydnc</v>
    <v>Learn more on Bing</v>
  </rv>
  <rv s="1">
    <fb>-73.920265000000001</fb>
    <v>63</v>
  </rv>
  <rv s="1">
    <fb>1472654</fb>
    <v>29</v>
  </rv>
  <rv s="14">
    <v>#VALUE!</v>
    <v>en-US</v>
    <v>7df5a4fa-bd7b-afb1-8d15-ee3b522a9231</v>
    <v>536870912</v>
    <v>1</v>
    <v>1736</v>
    <v>118</v>
    <v>Bronx</v>
    <v>24</v>
    <v>25</v>
    <v>Map</v>
    <v>26</v>
    <v>86</v>
    <v>461</v>
    <v>6901</v>
    <v>413</v>
    <v>The Bronx is a borough of New York City, coextensive with Bronx County, in the U.S. state of New York. It is south of Westchester County; north and east of the New York City borough of Manhattan, across the Harlem River; and north of the New York City borough of Queens, across the East River. The Bronx has a land area of 42 square miles and a population of 1,472,654 in the 2020 census. If each borough were ranked as a city, the Bronx would rank as the ninth-most-populous in the U.S. Of the five boroughs, it has the fourth-largest area, fourth-highest population, and third-highest population density. It is the only borough of New York City not primarily on an island. With a population that is 54.8% Hispanic as of 2020, it is the only majority-Hispanic county in the Northeastern United States and the fourth-most-populous nationwide.</v>
    <v>6902</v>
    <v>6903</v>
    <v>6904</v>
    <v>Bronx</v>
    <v>6905</v>
    <v>420</v>
    <v>Bronx</v>
    <v>mdp/vdpid/10036791</v>
  </rv>
  <rv s="0">
    <v>536870912</v>
    <v>Cold Spring Harbor</v>
    <v>a397ec28-1351-fe9d-6072-8635491d4918</v>
    <v>en-US</v>
    <v>Map</v>
  </rv>
  <rv s="0">
    <v>536870912</v>
    <v>Suffolk County</v>
    <v>5ade1419-d7ba-1236-e078-5c33919f7c0e</v>
    <v>en-US</v>
    <v>Map</v>
  </rv>
  <rv s="1">
    <fb>10.100953630299999</fb>
    <v>29</v>
  </rv>
  <rv s="1">
    <fb>40.866667</fb>
    <v>63</v>
  </rv>
  <rv s="3">
    <v>https://www.bing.com/search?q=cold+spring+harbor+new+york&amp;form=skydnc</v>
    <v>Learn more on Bing</v>
  </rv>
  <rv s="1">
    <fb>-73.45</fb>
    <v>63</v>
  </rv>
  <rv s="1">
    <fb>3064</fb>
    <v>29</v>
  </rv>
  <rv s="10">
    <v>#VALUE!</v>
    <v>en-US</v>
    <v>a397ec28-1351-fe9d-6072-8635491d4918</v>
    <v>536870912</v>
    <v>1</v>
    <v>1741</v>
    <v>85</v>
    <v>Cold Spring Harbor</v>
    <v>191</v>
    <v>192</v>
    <v>Map</v>
    <v>26</v>
    <v>86</v>
    <v>461</v>
    <v>6908</v>
    <v>6909</v>
    <v>413</v>
    <v>Cold Spring Harbor is a hamlet and census-designated place in the Town of Huntington, in Suffolk County, on the North Shore of Long Island, in New York, United States. As of the 2010 United States census, the CDP population was 5,070.</v>
    <v>6910</v>
    <v>6911</v>
    <v>6912</v>
    <v>Cold Spring Harbor</v>
    <v>6913</v>
    <v>420</v>
    <v>Cold Spring Harbor</v>
    <v>mdp/vdpid/5487350634728390657</v>
  </rv>
  <rv s="0">
    <v>536870912</v>
    <v>Cleveland</v>
    <v>a1a94281-cef1-4d80-ae82-26cee4bf3bc1</v>
    <v>en-US</v>
    <v>Map</v>
  </rv>
  <rv s="0">
    <v>536870912</v>
    <v>Cuyahoga County</v>
    <v>042dfdf1-f182-da9b-bc40-700892dcba1a</v>
    <v>en-US</v>
    <v>Map</v>
  </rv>
  <rv s="1">
    <fb>213.6</fb>
    <v>29</v>
  </rv>
  <rv s="1">
    <fb>41.482222</fb>
    <v>63</v>
  </rv>
  <rv s="2">
    <v>394</v>
  </rv>
  <rv s="3">
    <v>https://www.bing.com/search?q=cleveland&amp;form=skydnc</v>
    <v>Learn more on Bing</v>
  </rv>
  <rv s="1">
    <fb>-81.669721999999993</fb>
    <v>63</v>
  </rv>
  <rv s="1">
    <fb>372624</fb>
    <v>29</v>
  </rv>
  <rv s="8">
    <v>#VALUE!</v>
    <v>en-US</v>
    <v>a1a94281-cef1-4d80-ae82-26cee4bf3bc1</v>
    <v>536870912</v>
    <v>1</v>
    <v>1747</v>
    <v>61</v>
    <v>Cleveland</v>
    <v>24</v>
    <v>25</v>
    <v>Map</v>
    <v>26</v>
    <v>86</v>
    <v>475</v>
    <v>6916</v>
    <v>6917</v>
    <v>413</v>
    <v>Cleveland, officially the City of Cleveland, is a major city in the U.S. state of Ohio and the county seat of Cuyahoga County. Located in the Northeastern part of the state, the city is situated along the southern shore of Lake Erie, across the U.S. maritime border with Canada and approximately 60 miles west of the Ohio-Pennsylvania state border. The largest city on Lake Erie and one of the major cities of the Great Lakes region, Cleveland anchors one of the most populous metropolitan areas in the United States. Politically, the metro area is the most reliably Democratic in Ohio; the current mayor is Justin Bibb.</v>
    <v>6918</v>
    <v>6919</v>
    <v>6920</v>
    <v>6921</v>
    <v>Cleveland</v>
    <v>6922</v>
    <v>420</v>
    <v>Cleveland</v>
    <v>mdp/vdpid/5479965359677112321</v>
  </rv>
  <rv s="0">
    <v>536870912</v>
    <v>College Park</v>
    <v>74d16e34-b848-9051-299e-f14d67c9fa7c</v>
    <v>en-US</v>
    <v>Map</v>
  </rv>
  <rv s="1">
    <fb>14.71</fb>
    <v>29</v>
  </rv>
  <rv s="1">
    <fb>38.987195</fb>
    <v>63</v>
  </rv>
  <rv s="2">
    <v>395</v>
  </rv>
  <rv s="3">
    <v>https://www.bing.com/search?q=college+park+maryland&amp;form=skydnc</v>
    <v>Learn more on Bing</v>
  </rv>
  <rv s="1">
    <fb>-76.945999999999998</fb>
    <v>63</v>
  </rv>
  <rv s="1">
    <fb>34740</fb>
    <v>29</v>
  </rv>
  <rv s="8">
    <v>#VALUE!</v>
    <v>en-US</v>
    <v>74d16e34-b848-9051-299e-f14d67c9fa7c</v>
    <v>536870912</v>
    <v>1</v>
    <v>1751</v>
    <v>61</v>
    <v>College Park</v>
    <v>24</v>
    <v>25</v>
    <v>Map</v>
    <v>26</v>
    <v>86</v>
    <v>472</v>
    <v>6831</v>
    <v>6925</v>
    <v>413</v>
    <v>College Park is a city in Prince George's County, Maryland, United States, and is approximately four miles from the northeast border of Washington, D.C. The population was 34,740 at the 2020 United States Census. It is best known as the home of the University of Maryland, College Park. Since 1994, the city has also been home to the National Archives at College Park, a facility of the U.S. National Archives, as well as to the National Oceanic and Atmospheric Administration Center for Weather and Climate Prediction and the Food and Drug Administration Center for Food Safety and Applied Nutrition.</v>
    <v>6926</v>
    <v>6927</v>
    <v>6928</v>
    <v>6929</v>
    <v>College Park</v>
    <v>6930</v>
    <v>420</v>
    <v>College Park</v>
    <v>mdp/vdpid/5490055299920297985</v>
  </rv>
  <rv s="0">
    <v>536870912</v>
    <v>Bloomington</v>
    <v>53f2f3cd-8560-41e1-91dc-9e02f0600f38</v>
    <v>en-US</v>
    <v>Map</v>
  </rv>
  <rv s="0">
    <v>536870912</v>
    <v>Monroe County</v>
    <v>57119ca2-ba80-94e8-9daa-01bd56d39c41</v>
    <v>en-US</v>
    <v>Map</v>
  </rv>
  <rv s="1">
    <fb>60.5</fb>
    <v>29</v>
  </rv>
  <rv s="1">
    <fb>39.162222</fb>
    <v>63</v>
  </rv>
  <rv s="2">
    <v>396</v>
  </rv>
  <rv s="3">
    <v>https://www.bing.com/search?q=bloomington+indiana&amp;form=skydnc</v>
    <v>Learn more on Bing</v>
  </rv>
  <rv s="1">
    <fb>-86.529167000000001</fb>
    <v>63</v>
  </rv>
  <rv s="1">
    <fb>79168</fb>
    <v>29</v>
  </rv>
  <rv s="8">
    <v>#VALUE!</v>
    <v>en-US</v>
    <v>53f2f3cd-8560-41e1-91dc-9e02f0600f38</v>
    <v>536870912</v>
    <v>1</v>
    <v>1757</v>
    <v>61</v>
    <v>Bloomington</v>
    <v>24</v>
    <v>25</v>
    <v>Map</v>
    <v>26</v>
    <v>86</v>
    <v>494</v>
    <v>6933</v>
    <v>6934</v>
    <v>413</v>
    <v>Bloomington is a city in and the county seat of Monroe County in the central region of the U.S. state of Indiana. It is the seventh-largest city in Indiana and the fourth-largest outside the Indianapolis metropolitan area. According to the Monroe County History Center, Bloomington is known as the "Gateway to Scenic Southern Indiana". The city was established in 1818 by a group of settlers from Kentucky, Tennessee, the Carolinas, and Virginia who were so impressed with "a haven of blooms" that they called it Bloomington.</v>
    <v>6935</v>
    <v>6936</v>
    <v>6937</v>
    <v>6938</v>
    <v>Bloomington</v>
    <v>6939</v>
    <v>2480</v>
    <v>Bloomington</v>
    <v>mdp/vdpid/5481459556032708609</v>
  </rv>
  <rv s="0">
    <v>536870912</v>
    <v>Weston Creek</v>
    <v>53afeff1-8e86-a10a-ed4c-921c7c8eebf6</v>
    <v>en-US</v>
    <v>Map</v>
  </rv>
  <rv s="1">
    <fb>15.8</fb>
    <v>29</v>
  </rv>
  <rv s="1">
    <fb>-35.321617699999997</fb>
    <v>63</v>
  </rv>
  <rv s="3">
    <v>https://www.bing.com/search?q=weston+creek+canberra&amp;form=skydnc</v>
    <v>Learn more on Bing</v>
  </rv>
  <rv s="1">
    <fb>149.05580990000001</fb>
    <v>63</v>
  </rv>
  <rv s="1">
    <fb>22988</fb>
    <v>29</v>
  </rv>
  <rv s="29">
    <v>#VALUE!</v>
    <v>en-US</v>
    <v>53afeff1-8e86-a10a-ed4c-921c7c8eebf6</v>
    <v>536870912</v>
    <v>1</v>
    <v>1759</v>
    <v>382</v>
    <v>Weston Creek</v>
    <v>24</v>
    <v>25</v>
    <v>Map</v>
    <v>26</v>
    <v>383</v>
    <v>1096</v>
    <v>6942</v>
    <v>1054</v>
    <v>The District of Weston Creek is one of the original eighteen districts of the Australian Capital Territory used in land administration. The district is subdivided into divisions, sections and blocks. The district of Weston Creek lies entirely within the bounds of the city of Canberra, the capital city of Australia. The district comprises eight residential suburbs, situated to the west of the Woden Valley district and approximately 13 kilometres southwest of the Canberra City centre. Situated adjacent to the district was the large Stromlo Forest pine plantation until the forest was destroyed by bushfires in 2001 and 2003.</v>
    <v>6943</v>
    <v>6944</v>
    <v>6945</v>
    <v>Weston Creek</v>
    <v>6946</v>
    <v>Weston Creek</v>
    <v>mdp/vdpid/8890579161773506561</v>
  </rv>
  <rv s="0">
    <v>536870912</v>
    <v>Rochester</v>
    <v>879e4c16-f735-411f-bdf9-0af621dad8ad</v>
    <v>en-US</v>
    <v>Map</v>
  </rv>
  <rv s="0">
    <v>536870912</v>
    <v>Monroe County</v>
    <v>830d08b4-d610-0ba3-8303-bebac3655d17</v>
    <v>en-US</v>
    <v>Map</v>
  </rv>
  <rv s="1">
    <fb>96.088558893499993</fb>
    <v>29</v>
  </rv>
  <rv s="1">
    <fb>43.165556000000002</fb>
    <v>63</v>
  </rv>
  <rv s="2">
    <v>397</v>
  </rv>
  <rv s="3">
    <v>https://www.bing.com/search?q=rochester+new+york&amp;form=skydnc</v>
    <v>Learn more on Bing</v>
  </rv>
  <rv s="1">
    <fb>-77.611389000000003</fb>
    <v>63</v>
  </rv>
  <rv s="1">
    <fb>211328</fb>
    <v>29</v>
  </rv>
  <rv s="8">
    <v>#VALUE!</v>
    <v>en-US</v>
    <v>879e4c16-f735-411f-bdf9-0af621dad8ad</v>
    <v>536870912</v>
    <v>1</v>
    <v>1766</v>
    <v>61</v>
    <v>Rochester</v>
    <v>24</v>
    <v>25</v>
    <v>Map</v>
    <v>26</v>
    <v>86</v>
    <v>461</v>
    <v>6949</v>
    <v>6950</v>
    <v>413</v>
    <v>Rochester is a city in the U.S. state of New York, the seat of Monroe County, and the fourth-most populous in the state after New York City, Buffalo, and Yonkers with a population of 211,328 in 2020. The city of Rochester forms the core of a larger metropolitan area with a population of 1 million people, across six counties. The city was one of the United States' first boomtowns, initially due to the fertile Genesee River Valley, which gave rise to numerous flour mills, and then as a manufacturing center, which spurred further rapid population growth.</v>
    <v>6951</v>
    <v>6952</v>
    <v>6953</v>
    <v>6954</v>
    <v>Rochester</v>
    <v>6955</v>
    <v>420</v>
    <v>Rochester</v>
    <v>mdp/vdpid/5485728622276771841</v>
  </rv>
  <rv s="0">
    <v>536870912</v>
    <v>Rochester</v>
    <v>6a158cf2-e619-43b1-8a7c-dcf379f2d282</v>
    <v>en-US</v>
    <v>Map</v>
  </rv>
  <rv s="0">
    <v>536870912</v>
    <v>Olmsted County</v>
    <v>722e6651-ffc8-dc80-a391-845409131ae4</v>
    <v>en-US</v>
    <v>Map</v>
  </rv>
  <rv s="1">
    <fb>141.80000000000001</fb>
    <v>29</v>
  </rv>
  <rv s="1">
    <fb>44.023400000000002</fb>
    <v>63</v>
  </rv>
  <rv s="0">
    <v>805306368</v>
    <v>Kim Norton (Mayor)</v>
    <v>f82182e9-1136-31c4-9768-3b71c42fa8aa</v>
    <v>en-US</v>
    <v>Generic</v>
  </rv>
  <rv s="2">
    <v>398</v>
  </rv>
  <rv s="3">
    <v>https://www.bing.com/search?q=rochester+minnesota&amp;form=skydnc</v>
    <v>Learn more on Bing</v>
  </rv>
  <rv s="1">
    <fb>-92.462950000000006</fb>
    <v>63</v>
  </rv>
  <rv s="1">
    <fb>121395</fb>
    <v>29</v>
  </rv>
  <rv s="8">
    <v>#VALUE!</v>
    <v>en-US</v>
    <v>6a158cf2-e619-43b1-8a7c-dcf379f2d282</v>
    <v>536870912</v>
    <v>1</v>
    <v>1772</v>
    <v>61</v>
    <v>Rochester</v>
    <v>191</v>
    <v>192</v>
    <v>Map</v>
    <v>26</v>
    <v>86</v>
    <v>466</v>
    <v>6958</v>
    <v>6959</v>
    <v>413</v>
    <v>Rochester is a city in the U.S. state of Minnesota and the county seat of Olmsted County. Located on rolling bluffs on the Zumbro River's south fork in Southeast Minnesota, the city is the home and birthplace of the renowned Mayo Clinic.</v>
    <v>6960</v>
    <v>6962</v>
    <v>6963</v>
    <v>6964</v>
    <v>Rochester</v>
    <v>6965</v>
    <v>1133</v>
    <v>Rochester</v>
    <v>mdp/vdpid/5091967011022438401</v>
  </rv>
  <rv s="0">
    <v>536870912</v>
    <v>Jamaica</v>
    <v>2562ea55-e766-cb17-7e1f-a957c9f8b966</v>
    <v>en-US</v>
    <v>Map</v>
  </rv>
  <rv s="1">
    <fb>0.40997229916897504</fb>
    <v>28</v>
  </rv>
  <rv s="1">
    <fb>10991</fb>
    <v>29</v>
  </rv>
  <rv s="1">
    <fb>16.103000000000002</fb>
    <v>30</v>
  </rv>
  <rv s="1">
    <fb>1876</fb>
    <v>31</v>
  </rv>
  <rv s="0">
    <v>536870912</v>
    <v>Kingston</v>
    <v>385a0e1e-d470-c7c3-8231-361da8105710</v>
    <v>en-US</v>
    <v>Map</v>
  </rv>
  <rv s="1">
    <fb>8225.0810000000001</fb>
    <v>29</v>
  </rv>
  <rv s="1">
    <fb>162.47402640959601</fb>
    <v>32</v>
  </rv>
  <rv s="1">
    <fb>3.8918759235825502E-2</fb>
    <v>28</v>
  </rv>
  <rv s="1">
    <fb>1050.73290446087</fb>
    <v>29</v>
  </rv>
  <rv s="1">
    <fb>1.9790000000000001</fb>
    <v>30</v>
  </rv>
  <rv s="1">
    <fb>0.30915974822180897</fb>
    <v>28</v>
  </rv>
  <rv s="1">
    <fb>80.971344808322698</fb>
    <v>33</v>
  </rv>
  <rv s="1">
    <fb>16458071067.8176</fb>
    <v>35</v>
  </rv>
  <rv s="1">
    <fb>0.90995389999999998</fb>
    <v>28</v>
  </rv>
  <rv s="1">
    <fb>0.27130609999999999</fb>
    <v>28</v>
  </rv>
  <rv s="5">
    <v>61</v>
    <v>26</v>
    <v>1783</v>
    <v>7</v>
    <v>0</v>
    <v>Image of Jamaica</v>
  </rv>
  <rv s="0">
    <v>805306368</v>
    <v>Andrew Holness (Prime Minister)</v>
    <v>fc7eab19-7d03-0e23-d4ca-3413831f019e</v>
    <v>en-US</v>
    <v>Generic</v>
  </rv>
  <rv s="2">
    <v>399</v>
  </rv>
  <rv s="3">
    <v>https://www.bing.com/search?q=jamaica&amp;form=skydnc</v>
    <v>Learn more on Bing</v>
  </rv>
  <rv s="1">
    <fb>74.367999999999995</fb>
    <v>33</v>
  </rv>
  <rv s="1">
    <fb>15767450000</fb>
    <v>35</v>
  </rv>
  <rv s="1">
    <fb>80</fb>
    <v>33</v>
  </rv>
  <rv s="1">
    <fb>1.33</fb>
    <v>34</v>
  </rv>
  <rv s="2">
    <v>400</v>
  </rv>
  <rv s="1">
    <fb>0.23704219810000002</fb>
    <v>28</v>
  </rv>
  <rv s="1">
    <fb>1.3061</fb>
    <v>30</v>
  </rv>
  <rv s="1">
    <fb>2948279</fb>
    <v>29</v>
  </rv>
  <rv s="1">
    <fb>0.35799999999999998</fb>
    <v>28</v>
  </rv>
  <rv s="1">
    <fb>0.51600000000000001</fb>
    <v>28</v>
  </rv>
  <rv s="1">
    <fb>9.1999999999999998E-2</fb>
    <v>28</v>
  </rv>
  <rv s="1">
    <fb>0.66028999328613291</fb>
    <v>28</v>
  </rv>
  <rv s="0">
    <v>536870912</v>
    <v>Manchester</v>
    <v>f9954055-2712-0c82-88e0-1c27d458ef8f</v>
    <v>en-US</v>
    <v>Map</v>
  </rv>
  <rv s="0">
    <v>536870912</v>
    <v>Clarendon</v>
    <v>d394c1bf-803d-868f-231d-c7960f5ae9cc</v>
    <v>en-US</v>
    <v>Map</v>
  </rv>
  <rv s="0">
    <v>536870912</v>
    <v>St Elizabeth</v>
    <v>3c34a2e1-ad0a-85e6-7432-f9d6657f3dd3</v>
    <v>en-US</v>
    <v>Map</v>
  </rv>
  <rv s="0">
    <v>536870912</v>
    <v>Hanover Parish</v>
    <v>ed1d838b-2b0c-c700-9ee6-2ced80d3f7d7</v>
    <v>en-US</v>
    <v>Map</v>
  </rv>
  <rv s="0">
    <v>536870912</v>
    <v>Saint Thomas Parish</v>
    <v>406dbd87-f82d-a990-666c-eff234209a17</v>
    <v>en-US</v>
    <v>Map</v>
  </rv>
  <rv s="0">
    <v>536870912</v>
    <v>Kingston Parish</v>
    <v>188e2678-dfdb-a1db-54c6-4b5ca84c751e</v>
    <v>en-US</v>
    <v>Map</v>
  </rv>
  <rv s="0">
    <v>536870912</v>
    <v>Saint Ann Parish</v>
    <v>d4efea20-3223-58d1-e47e-a12bb8e430ad</v>
    <v>en-US</v>
    <v>Map</v>
  </rv>
  <rv s="0">
    <v>536870912</v>
    <v>Saint James Parish</v>
    <v>8f9186b8-f2dd-4133-7e78-2e0c1845d3f3</v>
    <v>en-US</v>
    <v>Map</v>
  </rv>
  <rv s="0">
    <v>536870912</v>
    <v>Portland Parish</v>
    <v>6ea2ee0e-d145-cd8f-8587-bf8209e0ff69</v>
    <v>en-US</v>
    <v>Map</v>
  </rv>
  <rv s="0">
    <v>536870912</v>
    <v>Westmoreland Parish</v>
    <v>c94d17fb-d692-3c7c-e2ea-bab4bf728732</v>
    <v>en-US</v>
    <v>Map</v>
  </rv>
  <rv s="0">
    <v>536870912</v>
    <v>Trelawny Parish</v>
    <v>fe130ec3-c1df-e026-0f9a-c7f4f6bbd75f</v>
    <v>en-US</v>
    <v>Map</v>
  </rv>
  <rv s="0">
    <v>536870912</v>
    <v>Saint Catherine Parish</v>
    <v>099092e0-291e-0e55-83ea-7fe3b6b89076</v>
    <v>en-US</v>
    <v>Map</v>
  </rv>
  <rv s="0">
    <v>536870912</v>
    <v>Saint Andrew Parish</v>
    <v>7959b45d-c15f-c5dd-c9a8-96284c08fdbd</v>
    <v>en-US</v>
    <v>Map</v>
  </rv>
  <rv s="0">
    <v>536870912</v>
    <v>Saint Mary Parish</v>
    <v>4897bb13-78cd-e9da-0a63-623781c93a53</v>
    <v>en-US</v>
    <v>Map</v>
  </rv>
  <rv s="2">
    <v>401</v>
  </rv>
  <rv s="1">
    <fb>0.26809843578632003</fb>
    <v>28</v>
  </rv>
  <rv s="2">
    <v>402</v>
  </rv>
  <rv s="1">
    <fb>0.35100000000000003</fb>
    <v>28</v>
  </rv>
  <rv s="1">
    <fb>8.0019998550415E-2</fb>
    <v>36</v>
  </rv>
  <rv s="1">
    <fb>1650594</fb>
    <v>29</v>
  </rv>
  <rv s="7">
    <v>#VALUE!</v>
    <v>en-US</v>
    <v>2562ea55-e766-cb17-7e1f-a957c9f8b966</v>
    <v>536870912</v>
    <v>1</v>
    <v>1781</v>
    <v>53</v>
    <v>Jamaica</v>
    <v>24</v>
    <v>42</v>
    <v>Map</v>
    <v>26</v>
    <v>1782</v>
    <v>JM</v>
    <v>6968</v>
    <v>6969</v>
    <v>6620</v>
    <v>6970</v>
    <v>6971</v>
    <v>6972</v>
    <v>6973</v>
    <v>6974</v>
    <v>6975</v>
    <v>JMD</v>
    <v>Jamaica is an island country situated in the Caribbean Sea. Spanning 10,990 square kilometres in area, it is the third-largest island of the Greater Antilles and the Caribbean. Jamaica lies about 145 kilometres south of Cuba, and 191 kilometres west of Hispaniola; the British Overseas Territory of the Cayman Islands lies some 215 kilometres to the north-west.</v>
    <v>6976</v>
    <v>6977</v>
    <v>6978</v>
    <v>6979</v>
    <v>1730</v>
    <v>6980</v>
    <v>6981</v>
    <v>6982</v>
    <v>6983</v>
    <v>4682</v>
    <v>6972</v>
    <v>6985</v>
    <v>6986</v>
    <v>6987</v>
    <v>6988</v>
    <v>6989</v>
    <v>6990</v>
    <v>Jamaica</v>
    <v>Jamaica, Land We Love</v>
    <v>6991</v>
    <v>Jamaica</v>
    <v>6992</v>
    <v>6993</v>
    <v>6994</v>
    <v>5101</v>
    <v>6995</v>
    <v>6996</v>
    <v>2169</v>
    <v>3092</v>
    <v>6997</v>
    <v>537</v>
    <v>6998</v>
    <v>7013</v>
    <v>7014</v>
    <v>7015</v>
    <v>7016</v>
    <v>7017</v>
    <v>Jamaica</v>
    <v>7018</v>
    <v>mdp/vdpid/124</v>
  </rv>
  <rv s="0">
    <v>536870912</v>
    <v>Tempe</v>
    <v>47bf306c-e7f2-41f5-a9dd-3e9003176d17</v>
    <v>en-US</v>
    <v>Map</v>
  </rv>
  <rv s="0">
    <v>536870912</v>
    <v>Maricopa County</v>
    <v>385e4056-0008-58a2-b460-55f838262318</v>
    <v>en-US</v>
    <v>Map</v>
  </rv>
  <rv s="1">
    <fb>104.1</fb>
    <v>29</v>
  </rv>
  <rv s="1">
    <fb>33.429443999999997</fb>
    <v>63</v>
  </rv>
  <rv s="2">
    <v>403</v>
  </rv>
  <rv s="3">
    <v>https://www.bing.com/search?q=tempe+arizona&amp;form=skydnc</v>
    <v>Learn more on Bing</v>
  </rv>
  <rv s="1">
    <fb>-111.943056</fb>
    <v>63</v>
  </rv>
  <rv s="1">
    <fb>180587</fb>
    <v>29</v>
  </rv>
  <rv s="2">
    <v>404</v>
  </rv>
  <rv s="8">
    <v>#VALUE!</v>
    <v>en-US</v>
    <v>47bf306c-e7f2-41f5-a9dd-3e9003176d17</v>
    <v>536870912</v>
    <v>1</v>
    <v>1788</v>
    <v>61</v>
    <v>Tempe</v>
    <v>24</v>
    <v>25</v>
    <v>Map</v>
    <v>26</v>
    <v>86</v>
    <v>491</v>
    <v>7021</v>
    <v>7022</v>
    <v>413</v>
    <v>Tempe is a city in Maricopa County, Arizona, United States, with the Census Bureau reporting a 2020 population of 180,587. The city is named after the Vale of Tempe in Greece. Tempe is located in the East Valley section of metropolitan Phoenix; it is bordered by Phoenix and Guadalupe on the west, Scottsdale and the Salt River Pima–Maricopa Indian Community on the north, Chandler on the south, and Mesa on the east. Tempe is also the location of the main campus of Arizona State University.</v>
    <v>7023</v>
    <v>7024</v>
    <v>7025</v>
    <v>7026</v>
    <v>Tempe</v>
    <v>7027</v>
    <v>7028</v>
    <v>Tempe</v>
    <v>mdp/vdpid/5098091608801280001</v>
  </rv>
  <rv s="0">
    <v>536870912</v>
    <v>Venezuela</v>
    <v>6dd1d7bd-393f-a467-12fa-e71f98cc00b9</v>
    <v>en-US</v>
    <v>Map</v>
  </rv>
  <rv s="1">
    <fb>0.24488407686639099</fb>
    <v>28</v>
  </rv>
  <rv s="1">
    <fb>912050</fb>
    <v>29</v>
  </rv>
  <rv s="1">
    <fb>343000</fb>
    <v>29</v>
  </rv>
  <rv s="1">
    <fb>17.881</fb>
    <v>30</v>
  </rv>
  <rv s="1">
    <fb>58</fb>
    <v>31</v>
  </rv>
  <rv s="0">
    <v>536870912</v>
    <v>Caracas</v>
    <v>37b7d7c3-c045-e782-f35d-01ee5d1cb58a</v>
    <v>en-US</v>
    <v>Map</v>
  </rv>
  <rv s="1">
    <fb>164175.25700000001</fb>
    <v>29</v>
  </rv>
  <rv s="1">
    <fb>2740.2739846709501</fb>
    <v>32</v>
  </rv>
  <rv s="1">
    <fb>2.5494853478181501</fb>
    <v>28</v>
  </rv>
  <rv s="1">
    <fb>2718.9427745604298</fb>
    <v>29</v>
  </rv>
  <rv s="1">
    <fb>2.2719999999999998</fb>
    <v>30</v>
  </rv>
  <rv s="1">
    <fb>0.52739188892352995</fb>
    <v>28</v>
  </rv>
  <rv s="1">
    <fb>88.377973216128495</fb>
    <v>33</v>
  </rv>
  <rv s="1">
    <fb>8.0000000000000007E-5</fb>
    <v>34</v>
  </rv>
  <rv s="1">
    <fb>482359318767.703</fb>
    <v>35</v>
  </rv>
  <rv s="1">
    <fb>0.97150340000000002</fb>
    <v>28</v>
  </rv>
  <rv s="1">
    <fb>0.79300560000000009</fb>
    <v>28</v>
  </rv>
  <rv s="1">
    <fb>21.4</fb>
    <v>33</v>
  </rv>
  <rv s="0">
    <v>805306368</v>
    <v>Delcy Rodríguez (Vice President)</v>
    <v>3014211c-495f-e0e6-c992-adcbda263b50</v>
    <v>en-US</v>
    <v>Generic</v>
  </rv>
  <rv s="2">
    <v>405</v>
  </rv>
  <rv s="3">
    <v>https://www.bing.com/search?q=venezuela&amp;form=skydnc</v>
    <v>Learn more on Bing</v>
  </rv>
  <rv s="1">
    <fb>72.128</fb>
    <v>33</v>
  </rv>
  <rv s="1">
    <fb>3979600000</fb>
    <v>35</v>
  </rv>
  <rv s="1">
    <fb>125</fb>
    <v>33</v>
  </rv>
  <rv s="1">
    <fb>0.01</fb>
    <v>34</v>
  </rv>
  <rv s="2">
    <v>406</v>
  </rv>
  <rv s="1">
    <fb>0.45821973509999997</fb>
    <v>28</v>
  </rv>
  <rv s="1">
    <fb>1.9239999999999999</fb>
    <v>30</v>
  </rv>
  <rv s="1">
    <fb>28515829</fb>
    <v>29</v>
  </rv>
  <rv s="1">
    <fb>0.34100000000000003</fb>
    <v>28</v>
  </rv>
  <rv s="1">
    <fb>5.0000000000000001E-3</fb>
    <v>28</v>
  </rv>
  <rv s="1">
    <fb>0.59729999542236301</fb>
    <v>28</v>
  </rv>
  <rv s="0">
    <v>536870912</v>
    <v>Bolívar</v>
    <v>28ee01f1-3481-9fbb-480a-171c08837ce7</v>
    <v>en-US</v>
    <v>Map</v>
  </rv>
  <rv s="0">
    <v>536870912</v>
    <v>Zulia</v>
    <v>b746a809-b508-f853-1aa2-8eb307076ab8</v>
    <v>en-US</v>
    <v>Map</v>
  </rv>
  <rv s="0">
    <v>536870912</v>
    <v>Nueva Esparta</v>
    <v>61c93a6f-fa24-e914-9131-ff9cb21de321</v>
    <v>en-US</v>
    <v>Map</v>
  </rv>
  <rv s="0">
    <v>536870912</v>
    <v>Apure</v>
    <v>9e1a67ac-4ea1-77bf-fa76-5f58931e81f8</v>
    <v>en-US</v>
    <v>Map</v>
  </rv>
  <rv s="0">
    <v>536870912</v>
    <v>Yaracuy</v>
    <v>0ce1d139-cd0d-fdbf-9574-076a3d792483</v>
    <v>en-US</v>
    <v>Map</v>
  </rv>
  <rv s="0">
    <v>536870912</v>
    <v>Guárico</v>
    <v>f4010586-9f13-d10f-ad74-c388243ab99f</v>
    <v>en-US</v>
    <v>Map</v>
  </rv>
  <rv s="0">
    <v>536870912</v>
    <v>Mérida</v>
    <v>a4989c58-06e5-45a4-b8f4-502581f7c935</v>
    <v>en-US</v>
    <v>Map</v>
  </rv>
  <rv s="0">
    <v>536870912</v>
    <v>Miranda</v>
    <v>c203d749-ff23-1654-7423-de62cda7879d</v>
    <v>en-US</v>
    <v>Map</v>
  </rv>
  <rv s="0">
    <v>536870912</v>
    <v>Lara</v>
    <v>28bc93f2-4f7d-957c-6576-a3bdc7b84923</v>
    <v>en-US</v>
    <v>Map</v>
  </rv>
  <rv s="0">
    <v>536870912</v>
    <v>Anzoátegui</v>
    <v>8b43f71e-5058-e865-1fb6-e3cba21044b1</v>
    <v>en-US</v>
    <v>Map</v>
  </rv>
  <rv s="0">
    <v>536870912</v>
    <v>Amazonas</v>
    <v>d12613b2-1769-fd3d-c816-bcf4892760c3</v>
    <v>en-US</v>
    <v>Map</v>
  </rv>
  <rv s="0">
    <v>536870912</v>
    <v>Barinas</v>
    <v>24fe6763-a2f0-d630-66c3-08b9a841c6a1</v>
    <v>en-US</v>
    <v>Map</v>
  </rv>
  <rv s="0">
    <v>536870912</v>
    <v>Carabobo</v>
    <v>0c400799-a7d1-9188-76c7-a03eb7bf96e6</v>
    <v>en-US</v>
    <v>Map</v>
  </rv>
  <rv s="0">
    <v>536870912</v>
    <v>Aragua</v>
    <v>83a3ec29-14b4-40cd-dc2d-86791c9d5180</v>
    <v>en-US</v>
    <v>Map</v>
  </rv>
  <rv s="0">
    <v>536870912</v>
    <v>Táchira</v>
    <v>72391449-1011-80da-d60b-1493d591b575</v>
    <v>en-US</v>
    <v>Map</v>
  </rv>
  <rv s="0">
    <v>536870912</v>
    <v>Falcón</v>
    <v>1f741430-789f-b870-4ec3-f3825be02dfd</v>
    <v>en-US</v>
    <v>Map</v>
  </rv>
  <rv s="0">
    <v>536870912</v>
    <v>Trujillo</v>
    <v>d68dd921-4861-e8a8-eaee-d5cf8cbfb3b8</v>
    <v>en-US</v>
    <v>Map</v>
  </rv>
  <rv s="0">
    <v>536870912</v>
    <v>Sucre</v>
    <v>a8d1a122-aba3-9b31-a5c1-1c2d5301513e</v>
    <v>en-US</v>
    <v>Map</v>
  </rv>
  <rv s="0">
    <v>536870912</v>
    <v>Portuguesa, Venezuela</v>
    <v>f1c90efa-241a-1208-9ea6-ec628dcaabf6</v>
    <v>en-US</v>
    <v>Map</v>
  </rv>
  <rv s="0">
    <v>536870912</v>
    <v>Monagas</v>
    <v>99d16d3b-4480-6e2e-3af6-b19380240865</v>
    <v>en-US</v>
    <v>Map</v>
  </rv>
  <rv s="0">
    <v>536870912</v>
    <v>Vargas</v>
    <v>83b14d4b-fd80-6876-e6e3-6606024eaa2a</v>
    <v>en-US</v>
    <v>Map</v>
  </rv>
  <rv s="0">
    <v>536870912</v>
    <v>Cojedes</v>
    <v>215558ac-dbeb-54e0-6265-2f177bc16686</v>
    <v>en-US</v>
    <v>Map</v>
  </rv>
  <rv s="0">
    <v>536870912</v>
    <v>Federal Dependencies of Venezuela</v>
    <v>4ca38740-fb38-50ad-0c45-8a599048aa45</v>
    <v>en-US</v>
    <v>Map</v>
  </rv>
  <rv s="0">
    <v>536870912</v>
    <v>Delta Amacuro</v>
    <v>a721c377-8d7b-63cb-48ce-8ca1cd475256</v>
    <v>en-US</v>
    <v>Map</v>
  </rv>
  <rv s="0">
    <v>536870912</v>
    <v>Capital District</v>
    <v>5142924b-c000-9b6b-e280-614ac90f2102</v>
    <v>en-US</v>
    <v>Map</v>
  </rv>
  <rv s="2">
    <v>407</v>
  </rv>
  <rv s="2">
    <v>408</v>
  </rv>
  <rv s="1">
    <fb>0.73299999999999998</fb>
    <v>28</v>
  </rv>
  <rv s="1">
    <fb>8.800999641418461E-2</fb>
    <v>36</v>
  </rv>
  <rv s="1">
    <fb>25162368</fb>
    <v>29</v>
  </rv>
  <rv s="62">
    <v>#VALUE!</v>
    <v>en-US</v>
    <v>6dd1d7bd-393f-a467-12fa-e71f98cc00b9</v>
    <v>536870912</v>
    <v>1</v>
    <v>1795</v>
    <v>1796</v>
    <v>Venezuela</v>
    <v>24</v>
    <v>25</v>
    <v>Map</v>
    <v>26</v>
    <v>1797</v>
    <v>VE</v>
    <v>7031</v>
    <v>7032</v>
    <v>7033</v>
    <v>7034</v>
    <v>7035</v>
    <v>7036</v>
    <v>7037</v>
    <v>7038</v>
    <v>7039</v>
    <v>VED</v>
    <v>Venezuela, officially the Bolivarian Republic of Venezuela, is a country on the northern coast of South America, consisting of a continental landmass and many islands and islets in the Caribbean Sea. It has a territorial extension of 916,445 km², and its population was estimated at 28 million in 2019. The capital and largest urban agglomeration is the city of Caracas.</v>
    <v>7040</v>
    <v>7041</v>
    <v>7042</v>
    <v>7043</v>
    <v>7044</v>
    <v>7045</v>
    <v>7046</v>
    <v>7047</v>
    <v>7048</v>
    <v>7036</v>
    <v>7050</v>
    <v>7051</v>
    <v>7052</v>
    <v>7053</v>
    <v>7054</v>
    <v>7055</v>
    <v>Venezuela</v>
    <v>Gloria al Bravo Pueblo</v>
    <v>7056</v>
    <v>Bolivarian Republic of Venezuela</v>
    <v>7057</v>
    <v>7058</v>
    <v>7059</v>
    <v>632</v>
    <v>7060</v>
    <v>2197</v>
    <v>7061</v>
    <v>880</v>
    <v>6997</v>
    <v>2172</v>
    <v>7062</v>
    <v>7088</v>
    <v>7089</v>
    <v>7090</v>
    <v>7091</v>
    <v>Venezuela</v>
    <v>7092</v>
    <v>mdp/vdpid/249</v>
  </rv>
  <rv s="0">
    <v>536870912</v>
    <v>Vietnam</v>
    <v>9eb3adfc-79da-211b-6de2-580a522f56a5</v>
    <v>en-US</v>
    <v>Map</v>
  </rv>
  <rv s="1">
    <fb>0.39275002418808697</fb>
    <v>28</v>
  </rv>
  <rv s="1">
    <fb>331210</fb>
    <v>29</v>
  </rv>
  <rv s="1">
    <fb>522000</fb>
    <v>29</v>
  </rv>
  <rv s="1">
    <fb>16.745000000000001</fb>
    <v>30</v>
  </rv>
  <rv s="1">
    <fb>84</fb>
    <v>31</v>
  </rv>
  <rv s="0">
    <v>536870912</v>
    <v>Hanoi</v>
    <v>0ac97487-debb-537a-b806-132c4e5513e6</v>
    <v>en-US</v>
    <v>Map</v>
  </rv>
  <rv s="1">
    <fb>192667.84700000001</fb>
    <v>29</v>
  </rv>
  <rv s="1">
    <fb>163.516947912918</fb>
    <v>32</v>
  </rv>
  <rv s="1">
    <fb>2.7958236745224602E-2</fb>
    <v>28</v>
  </rv>
  <rv s="1">
    <fb>1423.68834535005</fb>
    <v>29</v>
  </rv>
  <rv s="1">
    <fb>2.0489999999999999</fb>
    <v>30</v>
  </rv>
  <rv s="1">
    <fb>0.48060115457799901</fb>
    <v>28</v>
  </rv>
  <rv s="1">
    <fb>69.821836554711396</fb>
    <v>33</v>
  </rv>
  <rv s="1">
    <fb>261921244843.172</fb>
    <v>35</v>
  </rv>
  <rv s="1">
    <fb>1.1059481</fb>
    <v>28</v>
  </rv>
  <rv s="1">
    <fb>0.28544969999999997</fb>
    <v>28</v>
  </rv>
  <rv s="5">
    <v>62</v>
    <v>26</v>
    <v>1810</v>
    <v>7</v>
    <v>0</v>
    <v>Image of Vietnam</v>
  </rv>
  <rv s="1">
    <fb>16.5</fb>
    <v>33</v>
  </rv>
  <rv s="0">
    <v>536870912</v>
    <v>Ho Chi Minh City</v>
    <v>56b344bd-92d9-cb0b-00c2-5408a7bf99cf</v>
    <v>en-US</v>
    <v>Map</v>
  </rv>
  <rv s="0">
    <v>805306368</v>
    <v>Nguyễn Xuân Phúc (President)</v>
    <v>3bd7c909-4200-1424-eb21-b5a96a3dca3d</v>
    <v>en-US</v>
    <v>Generic</v>
  </rv>
  <rv s="2">
    <v>409</v>
  </rv>
  <rv s="3">
    <v>https://www.bing.com/search?q=vietnam&amp;form=skydnc</v>
    <v>Learn more on Bing</v>
  </rv>
  <rv s="1">
    <fb>75.316999999999993</fb>
    <v>33</v>
  </rv>
  <rv s="1">
    <fb>149817280000</fb>
    <v>35</v>
  </rv>
  <rv s="2">
    <v>410</v>
  </rv>
  <rv s="1">
    <fb>0.43479386130000003</fb>
    <v>28</v>
  </rv>
  <rv s="1">
    <fb>0.81989999999999996</fb>
    <v>30</v>
  </rv>
  <rv s="1">
    <fb>96462106</fb>
    <v>29</v>
  </rv>
  <rv s="1">
    <fb>0.27500000000000002</fb>
    <v>28</v>
  </rv>
  <rv s="1">
    <fb>0.42899999999999999</fb>
    <v>28</v>
  </rv>
  <rv s="1">
    <fb>2.5000000000000001E-2</fb>
    <v>28</v>
  </rv>
  <rv s="1">
    <fb>0.77446998596191408</fb>
    <v>28</v>
  </rv>
  <rv s="0">
    <v>536870912</v>
    <v>Haiphong</v>
    <v>6edab830-6882-62ad-88e9-7904a37fc990</v>
    <v>en-US</v>
    <v>Map</v>
  </rv>
  <rv s="0">
    <v>536870912</v>
    <v>Da Nang</v>
    <v>f8246024-fd05-5f2e-4a14-6b19c96b8962</v>
    <v>en-US</v>
    <v>Map</v>
  </rv>
  <rv s="0">
    <v>536870912</v>
    <v>Can Tho</v>
    <v>c6aad310-0349-6338-8c66-5a69d2c4914f</v>
    <v>en-US</v>
    <v>Map</v>
  </rv>
  <rv s="2">
    <v>411</v>
  </rv>
  <rv s="1">
    <fb>0.190698671023491</fb>
    <v>28</v>
  </rv>
  <rv s="2">
    <v>412</v>
  </rv>
  <rv s="1">
    <fb>2.01300001144409E-2</fb>
    <v>36</v>
  </rv>
  <rv s="1">
    <fb>35332140</fb>
    <v>29</v>
  </rv>
  <rv s="7">
    <v>#VALUE!</v>
    <v>en-US</v>
    <v>9eb3adfc-79da-211b-6de2-580a522f56a5</v>
    <v>536870912</v>
    <v>1</v>
    <v>1808</v>
    <v>53</v>
    <v>Vietnam</v>
    <v>24</v>
    <v>42</v>
    <v>Map</v>
    <v>26</v>
    <v>1809</v>
    <v>VN</v>
    <v>7095</v>
    <v>7096</v>
    <v>7097</v>
    <v>7098</v>
    <v>7099</v>
    <v>7100</v>
    <v>7101</v>
    <v>7102</v>
    <v>7103</v>
    <v>VND</v>
    <v>Vietnam, officially the Socialist Republic of Vietnam, is a country in Southeast Asia, at the eastern edge of mainland Southeast Asia, with an area of 311,699 square kilometres and population of 96 million, making it the world's fifteenth-most populous country. Vietnam borders China to the north, Laos and Cambodia to the west, and shares maritime borders with Thailand through the Gulf of Thailand, and the Philippines, Indonesia, and Malaysia through the South China Sea. Its capital is Hanoi and largest city Ho Chi Minh City.</v>
    <v>7104</v>
    <v>7105</v>
    <v>7106</v>
    <v>7107</v>
    <v>5170</v>
    <v>7108</v>
    <v>7109</v>
    <v>7110</v>
    <v>7111</v>
    <v>7112</v>
    <v>7113</v>
    <v>7115</v>
    <v>7116</v>
    <v>7117</v>
    <v>7118</v>
    <v>3815</v>
    <v>2588</v>
    <v>Vietnam</v>
    <v>Tiến Quân Ca</v>
    <v>7119</v>
    <v>Socialist Republic of Vietnam</v>
    <v>7120</v>
    <v>7121</v>
    <v>7122</v>
    <v>632</v>
    <v>7123</v>
    <v>7124</v>
    <v>7125</v>
    <v>2004</v>
    <v>115</v>
    <v>2942</v>
    <v>7126</v>
    <v>7130</v>
    <v>7131</v>
    <v>7132</v>
    <v>4446</v>
    <v>7133</v>
    <v>Vietnam</v>
    <v>7134</v>
    <v>mdp/vdpid/251</v>
  </rv>
  <rv s="0">
    <v>536870912</v>
    <v>Yemen</v>
    <v>8d8f36f1-f292-3a92-a6b9-2c3b83e3ffba</v>
    <v>en-US</v>
    <v>Map</v>
  </rv>
  <rv s="1">
    <fb>0.44597230903270996</fb>
    <v>28</v>
  </rv>
  <rv s="1">
    <fb>527968</fb>
    <v>29</v>
  </rv>
  <rv s="1">
    <fb>30.452999999999999</fb>
    <v>30</v>
  </rv>
  <rv s="1">
    <fb>967</fb>
    <v>31</v>
  </rv>
  <rv s="0">
    <v>536870912</v>
    <v>Sana'a</v>
    <v>56f46305-0da3-cf73-a8cb-9985e8dca0be</v>
    <v>en-US</v>
    <v>Map</v>
  </rv>
  <rv s="1">
    <fb>10608.630999999999</fb>
    <v>29</v>
  </rv>
  <rv s="1">
    <fb>157.58334053767501</fb>
    <v>32</v>
  </rv>
  <rv s="1">
    <fb>8.1047258362394792E-2</fb>
    <v>28</v>
  </rv>
  <rv s="1">
    <fb>219.79992243494601</fb>
    <v>29</v>
  </rv>
  <rv s="1">
    <fb>3.7919999999999998</fb>
    <v>30</v>
  </rv>
  <rv s="1">
    <fb>1.0398318086254901E-2</fb>
    <v>28</v>
  </rv>
  <rv s="1">
    <fb>98.488502741308295</fb>
    <v>33</v>
  </rv>
  <rv s="1">
    <fb>26914402223.782799</fb>
    <v>35</v>
  </rv>
  <rv s="1">
    <fb>0.93637479999999995</fb>
    <v>28</v>
  </rv>
  <rv s="1">
    <fb>0.1015192</fb>
    <v>28</v>
  </rv>
  <rv s="1">
    <fb>42.9</fb>
    <v>33</v>
  </rv>
  <rv s="0">
    <v>805306368</v>
    <v>Talal Aklan (Minister)</v>
    <v>af40d957-a729-f801-aa77-efad864fb936</v>
    <v>en-US</v>
    <v>Generic</v>
  </rv>
  <rv s="0">
    <v>805306368</v>
    <v>Maeen Abdulmalik Saeed (Prime Minister)</v>
    <v>3a1dccc6-a7a3-ba7a-46e2-b8466bac4646</v>
    <v>en-US</v>
    <v>Generic</v>
  </rv>
  <rv s="2">
    <v>413</v>
  </rv>
  <rv s="3">
    <v>https://www.bing.com/search?q=yemen&amp;form=skydnc</v>
    <v>Learn more on Bing</v>
  </rv>
  <rv s="1">
    <fb>66.096000000000004</fb>
    <v>33</v>
  </rv>
  <rv s="1">
    <fb>164</fb>
    <v>33</v>
  </rv>
  <rv s="2">
    <v>414</v>
  </rv>
  <rv s="1">
    <fb>0.80957237960000006</fb>
    <v>28</v>
  </rv>
  <rv s="1">
    <fb>0.31040000000000001</fb>
    <v>30</v>
  </rv>
  <rv s="1">
    <fb>29161922</fb>
    <v>29</v>
  </rv>
  <rv s="1">
    <fb>0.29399999999999998</fb>
    <v>28</v>
  </rv>
  <rv s="1">
    <fb>0.38</fb>
    <v>28</v>
  </rv>
  <rv s="0">
    <v>536870912</v>
    <v>Aden Governorate</v>
    <v>eb50c1a3-efd7-4783-80e8-c87bef8feab4</v>
    <v>en-US</v>
    <v>Map</v>
  </rv>
  <rv s="0">
    <v>536870912</v>
    <v>Abyan Governorate</v>
    <v>807f60a7-1105-4311-925d-b51fc5bfd502</v>
    <v>en-US</v>
    <v>Map</v>
  </rv>
  <rv s="0">
    <v>536870912</v>
    <v>Al Mahrah Governorate</v>
    <v>b3a7fb9f-2cda-45ea-b7d4-38ec75cea515</v>
    <v>en-US</v>
    <v>Map</v>
  </rv>
  <rv s="0">
    <v>536870912</v>
    <v>Hadhramaut Governorate</v>
    <v>36085ad6-c026-a02d-2fef-2cb63495f86a</v>
    <v>en-US</v>
    <v>Map</v>
  </rv>
  <rv s="0">
    <v>536870912</v>
    <v>Saada Governorate</v>
    <v>f16542f3-5ea0-8735-1916-12c210ee9229</v>
    <v>en-US</v>
    <v>Map</v>
  </rv>
  <rv s="0">
    <v>536870912</v>
    <v>Shabwah Governorate</v>
    <v>7b57d3b2-5008-605a-324d-86ad1fcd5137</v>
    <v>en-US</v>
    <v>Map</v>
  </rv>
  <rv s="0">
    <v>536870912</v>
    <v>Al Bayda Governorate</v>
    <v>ba6cac62-32a1-cfae-3f4a-7840cd45b9c7</v>
    <v>en-US</v>
    <v>Map</v>
  </rv>
  <rv s="0">
    <v>536870912</v>
    <v>Taiz Governorate</v>
    <v>84db9bc1-b7e9-bfe3-ec7c-db9a3ba92b32</v>
    <v>en-US</v>
    <v>Map</v>
  </rv>
  <rv s="0">
    <v>536870912</v>
    <v>Al Hudaydah Governorate</v>
    <v>5e8ad357-8bfa-1a01-96bb-78ef87ff9428</v>
    <v>en-US</v>
    <v>Map</v>
  </rv>
  <rv s="0">
    <v>536870912</v>
    <v>Al Jawf Governorate</v>
    <v>640f28d8-6aea-c10f-ef57-32833685338e</v>
    <v>en-US</v>
    <v>Map</v>
  </rv>
  <rv s="0">
    <v>536870912</v>
    <v>Dhale Governorate</v>
    <v>8f330532-4719-a00a-c381-965e99123f05</v>
    <v>en-US</v>
    <v>Map</v>
  </rv>
  <rv s="0">
    <v>536870912</v>
    <v>'Amran Governorate</v>
    <v>444bbf4c-044c-856e-419d-a399f325ce9b</v>
    <v>en-US</v>
    <v>Map</v>
  </rv>
  <rv s="0">
    <v>536870912</v>
    <v>Lahij Governorate</v>
    <v>a2a3856c-1e2e-57e3-18b9-d4ce416535c9</v>
    <v>en-US</v>
    <v>Map</v>
  </rv>
  <rv s="0">
    <v>536870912</v>
    <v>Dhamar Governorate</v>
    <v>156f4d23-ef1f-56f1-cf12-f3f0f3a28bc3</v>
    <v>en-US</v>
    <v>Map</v>
  </rv>
  <rv s="0">
    <v>536870912</v>
    <v>Ibb Governorate</v>
    <v>9498bb6c-618a-53e1-2ce0-34e2a95676a2</v>
    <v>en-US</v>
    <v>Map</v>
  </rv>
  <rv s="0">
    <v>536870912</v>
    <v>Al Mahwit Governorate</v>
    <v>657040b2-99af-4ad7-9fb7-6e70c2e2ce96</v>
    <v>en-US</v>
    <v>Map</v>
  </rv>
  <rv s="0">
    <v>536870912</v>
    <v>Hajjah Governorate</v>
    <v>2f982afb-75be-f024-a89c-4f435a7f4bc2</v>
    <v>en-US</v>
    <v>Map</v>
  </rv>
  <rv s="0">
    <v>536870912</v>
    <v>Raymah Governorate</v>
    <v>f40c5b8c-4e9e-49c3-9166-fbcd66fb22b5</v>
    <v>en-US</v>
    <v>Map</v>
  </rv>
  <rv s="2">
    <v>415</v>
  </rv>
  <rv s="1">
    <fb>0.26600000000000001</fb>
    <v>28</v>
  </rv>
  <rv s="1">
    <fb>0.12909999847412101</fb>
    <v>36</v>
  </rv>
  <rv s="1">
    <fb>10869523</fb>
    <v>29</v>
  </rv>
  <rv s="63">
    <v>#VALUE!</v>
    <v>en-US</v>
    <v>8d8f36f1-f292-3a92-a6b9-2c3b83e3ffba</v>
    <v>536870912</v>
    <v>1</v>
    <v>1817</v>
    <v>1818</v>
    <v>Yemen</v>
    <v>24</v>
    <v>25</v>
    <v>Map</v>
    <v>26</v>
    <v>1819</v>
    <v>YE</v>
    <v>7137</v>
    <v>7138</v>
    <v>4238</v>
    <v>7139</v>
    <v>7140</v>
    <v>7141</v>
    <v>7142</v>
    <v>7143</v>
    <v>7144</v>
    <v>YER</v>
    <v>Yemen, officially the Republic of Yemen, is a country in Western Asia, on the southern end of the Arabian Peninsula. It borders Saudi Arabia to the north and Oman to the northeast and shares maritime borders with Eritrea, Djibouti, and Somalia. It is the second-largest Arab sovereign state in the peninsula, occupying 555,000 square kilometres. The coastline stretches for about 2,000 kilometres. Yemen's constitutionally stated capital, and largest city, is the city of Sanaa. As of 2021, the population of the country is estimated at 30,491,000.</v>
    <v>7145</v>
    <v>7146</v>
    <v>7147</v>
    <v>7148</v>
    <v>3752</v>
    <v>7149</v>
    <v>7150</v>
    <v>7151</v>
    <v>7152</v>
    <v>7141</v>
    <v>7155</v>
    <v>7156</v>
    <v>7157</v>
    <v>7158</v>
    <v>Yemen</v>
    <v>United Republic</v>
    <v>7159</v>
    <v>Republic of Yemen</v>
    <v>7160</v>
    <v>7161</v>
    <v>7162</v>
    <v>3630</v>
    <v>7163</v>
    <v>4701</v>
    <v>384</v>
    <v>1822</v>
    <v>538</v>
    <v>459</v>
    <v>7164</v>
    <v>7183</v>
    <v>4659</v>
    <v>7184</v>
    <v>7185</v>
    <v>Yemen</v>
    <v>7186</v>
    <v>mdp/vdpid/261</v>
  </rv>
  <rv s="0">
    <v>536870912</v>
    <v>South Africa</v>
    <v>38a9fd4a-4f7c-6d91-d6dd-4eed3131672d</v>
    <v>en-US</v>
    <v>Map</v>
  </rv>
  <rv s="1">
    <fb>0.79830020855830996</fb>
    <v>28</v>
  </rv>
  <rv s="1">
    <fb>1219090</fb>
    <v>29</v>
  </rv>
  <rv s="1">
    <fb>80000</fb>
    <v>29</v>
  </rv>
  <rv s="1">
    <fb>20.51</fb>
    <v>30</v>
  </rv>
  <rv s="1">
    <fb>27</fb>
    <v>31</v>
  </rv>
  <rv s="0">
    <v>536870912</v>
    <v>Pretoria</v>
    <v>3fa43cca-3409-4d81-f4f9-2df74e37e177</v>
    <v>en-US</v>
    <v>Map</v>
  </rv>
  <rv s="1">
    <fb>476643.99400000001</fb>
    <v>29</v>
  </rv>
  <rv s="1">
    <fb>158.92793752218699</fb>
    <v>32</v>
  </rv>
  <rv s="1">
    <fb>4.1243507248623905E-2</fb>
    <v>28</v>
  </rv>
  <rv s="1">
    <fb>4197.9070469175304</fb>
    <v>29</v>
  </rv>
  <rv s="1">
    <fb>2.4049999999999998</fb>
    <v>30</v>
  </rv>
  <rv s="1">
    <fb>7.6177365240831296E-2</fb>
    <v>28</v>
  </rv>
  <rv s="1">
    <fb>86.791431691401598</fb>
    <v>33</v>
  </rv>
  <rv s="1">
    <fb>351431649241.43903</fb>
    <v>35</v>
  </rv>
  <rv s="1">
    <fb>1.0086473</fb>
    <v>28</v>
  </rv>
  <rv s="1">
    <fb>0.22366029999999998</fb>
    <v>28</v>
  </rv>
  <rv s="1">
    <fb>28.5</fb>
    <v>33</v>
  </rv>
  <rv s="0">
    <v>536870912</v>
    <v>Johannesburg</v>
    <v>fdf01f15-cb04-8b6c-43e6-a8b2138c0312</v>
    <v>en-US</v>
    <v>Map</v>
  </rv>
  <rv s="0">
    <v>805306368</v>
    <v>Cyril Ramaphosa (President)</v>
    <v>c3bf14fa-ef5e-696f-af28-746c7d0b22a9</v>
    <v>en-US</v>
    <v>Generic</v>
  </rv>
  <rv s="0">
    <v>805306368</v>
    <v>Ebrahim Patel (Minister)</v>
    <v>729635a3-238f-c787-c853-4b69f0bc05ca</v>
    <v>en-US</v>
    <v>Generic</v>
  </rv>
  <rv s="0">
    <v>805306368</v>
    <v>David Mabuza (Vice President)</v>
    <v>c48cb6bb-71f3-add7-3ab4-c6fba0b912d7</v>
    <v>en-US</v>
    <v>Generic</v>
  </rv>
  <rv s="2">
    <v>416</v>
  </rv>
  <rv s="3">
    <v>https://www.bing.com/search?q=south+africa&amp;form=skydnc</v>
    <v>Learn more on Bing</v>
  </rv>
  <rv s="1">
    <fb>63.856999999999999</fb>
    <v>33</v>
  </rv>
  <rv s="1">
    <fb>1056341440000</fb>
    <v>35</v>
  </rv>
  <rv s="1">
    <fb>119</fb>
    <v>33</v>
  </rv>
  <rv s="2">
    <v>417</v>
  </rv>
  <rv s="1">
    <fb>7.6985469299999998E-2</fb>
    <v>28</v>
  </rv>
  <rv s="1">
    <fb>0.90539999999999998</fb>
    <v>30</v>
  </rv>
  <rv s="1">
    <fb>58558270</fb>
    <v>29</v>
  </rv>
  <rv s="1">
    <fb>0.505</fb>
    <v>28</v>
  </rv>
  <rv s="1">
    <fb>0.68200000000000005</fb>
    <v>28</v>
  </rv>
  <rv s="1">
    <fb>8.199999999999999E-2</fb>
    <v>28</v>
  </rv>
  <rv s="1">
    <fb>0.56016998291015596</fb>
    <v>28</v>
  </rv>
  <rv s="0">
    <v>536870912</v>
    <v>Western Cape</v>
    <v>c7b124b8-e75d-0b9b-5245-dda6bbb13800</v>
    <v>en-US</v>
    <v>Map</v>
  </rv>
  <rv s="0">
    <v>536870912</v>
    <v>KwaZulu-Natal</v>
    <v>b18f871a-4296-ec9f-bd43-fc7b0e94f309</v>
    <v>en-US</v>
    <v>Map</v>
  </rv>
  <rv s="0">
    <v>536870912</v>
    <v>Eastern Cape</v>
    <v>52d32047-22e4-2498-c546-1854275462d0</v>
    <v>en-US</v>
    <v>Map</v>
  </rv>
  <rv s="0">
    <v>536870912</v>
    <v>Northern Cape</v>
    <v>c7811f0b-afea-afb9-4c2d-695826b9ca98</v>
    <v>en-US</v>
    <v>Map</v>
  </rv>
  <rv s="0">
    <v>536870912</v>
    <v>Mpumalanga</v>
    <v>fe8e43ff-3125-ea79-5306-db1bee5c12d8</v>
    <v>en-US</v>
    <v>Map</v>
  </rv>
  <rv s="0">
    <v>536870912</v>
    <v>North West</v>
    <v>a9ca554b-55e2-f0d1-dbe6-796b1fc29dff</v>
    <v>en-US</v>
    <v>Map</v>
  </rv>
  <rv s="0">
    <v>536870912</v>
    <v>Free State</v>
    <v>a80d303a-f84e-1047-ecc5-821b167d82e2</v>
    <v>en-US</v>
    <v>Map</v>
  </rv>
  <rv s="0">
    <v>536870912</v>
    <v>Gauteng</v>
    <v>adc304a6-9c62-702f-7ed7-29afec5c41a8</v>
    <v>en-US</v>
    <v>Map</v>
  </rv>
  <rv s="0">
    <v>536870912</v>
    <v>Limpopo</v>
    <v>1145af3c-da05-7eb5-c05e-8dbdf794ccd4</v>
    <v>en-US</v>
    <v>Map</v>
  </rv>
  <rv s="2">
    <v>418</v>
  </rv>
  <rv s="1">
    <fb>0.27465217966612804</fb>
    <v>28</v>
  </rv>
  <rv s="2">
    <v>419</v>
  </rv>
  <rv s="1">
    <fb>0.29199999999999998</fb>
    <v>28</v>
  </rv>
  <rv s="1">
    <fb>0.28180999755859398</fb>
    <v>36</v>
  </rv>
  <rv s="1">
    <fb>39149717</fb>
    <v>29</v>
  </rv>
  <rv s="21">
    <v>#VALUE!</v>
    <v>en-US</v>
    <v>38a9fd4a-4f7c-6d91-d6dd-4eed3131672d</v>
    <v>536870912</v>
    <v>1</v>
    <v>1828</v>
    <v>204</v>
    <v>South Africa</v>
    <v>24</v>
    <v>25</v>
    <v>Map</v>
    <v>26</v>
    <v>1829</v>
    <v>ZA</v>
    <v>7189</v>
    <v>7190</v>
    <v>7191</v>
    <v>7192</v>
    <v>7193</v>
    <v>7194</v>
    <v>7195</v>
    <v>7196</v>
    <v>7197</v>
    <v>ZAR</v>
    <v>South Africa, officially the Republic of South Africa, is the southernmost country in Africa. It is bounded to the south by 2,798 kilometres of coastline that stretch along the South Atlantic and Indian Oceans; to the north by the neighbouring countries of Namibia, Botswana, and Zimbabwe; and to the east and northeast by Mozambique and Eswatini and it surrounds the enclaved country of Lesotho. It is the southernmost country on the mainland of the Old World, and the most populous country located entirely south of the equator. South Africa is a biodiversity hotspot, with a diversity of unique biomes and plant and animal life. With over 60 million people, the country is the world's 23rd-most populous nation and covers an area of 1,221,037 square kilometres. South Africa has three capital cities, with the executive, judicial and legislative branches of government based in Pretoria, Bloemfontein, and Cape Town respectively. The largest city is Johannesburg.</v>
    <v>7198</v>
    <v>7199</v>
    <v>7200</v>
    <v>7201</v>
    <v>3752</v>
    <v>7202</v>
    <v>7203</v>
    <v>7204</v>
    <v>7205</v>
    <v>7206</v>
    <v>7210</v>
    <v>7211</v>
    <v>7212</v>
    <v>7213</v>
    <v>7214</v>
    <v>South Africa</v>
    <v>Die Stem van Suid-Afrika</v>
    <v>7215</v>
    <v>Republic of South Africa</v>
    <v>7216</v>
    <v>7217</v>
    <v>7218</v>
    <v>3822</v>
    <v>7219</v>
    <v>7220</v>
    <v>5103</v>
    <v>2003</v>
    <v>1331</v>
    <v>7221</v>
    <v>7222</v>
    <v>7232</v>
    <v>7233</v>
    <v>7234</v>
    <v>7235</v>
    <v>7236</v>
    <v>South Africa</v>
    <v>7237</v>
    <v>mdp/vdpid/209</v>
  </rv>
  <rv s="0">
    <v>536870912</v>
    <v>Singapore</v>
    <v>f5ffb882-7230-f3fe-7141-cde5f4b5ed1a</v>
    <v>en-US</v>
    <v>Map</v>
  </rv>
  <rv s="1">
    <fb>9.3088859241440211E-3</fb>
    <v>28</v>
  </rv>
  <rv s="1">
    <fb>716.1</fb>
    <v>29</v>
  </rv>
  <rv s="1">
    <fb>81000</fb>
    <v>29</v>
  </rv>
  <rv s="1">
    <fb>8.8000000000000007</fb>
    <v>30</v>
  </rv>
  <rv s="1">
    <fb>65</fb>
    <v>31</v>
  </rv>
  <rv s="1">
    <fb>37535.411999999997</fb>
    <v>29</v>
  </rv>
  <rv s="1">
    <fb>114.40578588194499</fb>
    <v>32</v>
  </rv>
  <rv s="1">
    <fb>5.6526056878035804E-3</fb>
    <v>28</v>
  </rv>
  <rv s="1">
    <fb>8844.6875930120095</fb>
    <v>29</v>
  </rv>
  <rv s="1">
    <fb>1.1399999999999999</fb>
    <v>30</v>
  </rv>
  <rv s="1">
    <fb>0.23060648842866199</fb>
    <v>28</v>
  </rv>
  <rv s="1">
    <fb>90.578873580503199</fb>
    <v>33</v>
  </rv>
  <rv s="1">
    <fb>1.25</fb>
    <v>34</v>
  </rv>
  <rv s="1">
    <fb>372062527488.638</fb>
    <v>35</v>
  </rv>
  <rv s="1">
    <fb>1.0062694999999999</fb>
    <v>28</v>
  </rv>
  <rv s="1">
    <fb>0.8479291000000001</fb>
    <v>28</v>
  </rv>
  <rv s="5">
    <v>63</v>
    <v>26</v>
    <v>1840</v>
    <v>7</v>
    <v>0</v>
    <v>Image of Singapore</v>
  </rv>
  <rv s="1">
    <fb>2.2999999999999998</fb>
    <v>33</v>
  </rv>
  <rv s="0">
    <v>805306368</v>
    <v>Lee Hsien Loong (Prime Minister)</v>
    <v>a1036a81-858a-b9b5-05e7-b0d5b1f8d37d</v>
    <v>en-US</v>
    <v>Generic</v>
  </rv>
  <rv s="0">
    <v>805306368</v>
    <v>Ong Ye Kung (Minister)</v>
    <v>140fbd9e-a9e9-efc5-0504-67aa66a531b2</v>
    <v>en-US</v>
    <v>Generic</v>
  </rv>
  <rv s="2">
    <v>420</v>
  </rv>
  <rv s="3">
    <v>https://www.bing.com/search?q=singapore&amp;form=skydnc</v>
    <v>Learn more on Bing</v>
  </rv>
  <rv s="1">
    <fb>83.146341463414601</fb>
    <v>33</v>
  </rv>
  <rv s="1">
    <fb>697271330000</fb>
    <v>35</v>
  </rv>
  <rv s="2">
    <v>421</v>
  </rv>
  <rv s="1">
    <fb>0.367371636</fb>
    <v>28</v>
  </rv>
  <rv s="1">
    <fb>2.2936000000000001</fb>
    <v>30</v>
  </rv>
  <rv s="1">
    <fb>5703569</fb>
    <v>29</v>
  </rv>
  <rv s="1">
    <fb>0.70538002014160195</fb>
    <v>28</v>
  </rv>
  <rv s="2">
    <v>422</v>
  </rv>
  <rv s="1">
    <fb>0.131417170586072</fb>
    <v>28</v>
  </rv>
  <rv s="2">
    <v>423</v>
  </rv>
  <rv s="1">
    <fb>4.1090002059936494E-2</fb>
    <v>36</v>
  </rv>
  <rv s="64">
    <v>#VALUE!</v>
    <v>en-US</v>
    <v>f5ffb882-7230-f3fe-7141-cde5f4b5ed1a</v>
    <v>536870912</v>
    <v>1</v>
    <v>1837</v>
    <v>1838</v>
    <v>Singapore</v>
    <v>24</v>
    <v>42</v>
    <v>Map</v>
    <v>26</v>
    <v>1839</v>
    <v>SG</v>
    <v>7240</v>
    <v>7241</v>
    <v>7242</v>
    <v>7243</v>
    <v>7244</v>
    <v>7245</v>
    <v>7246</v>
    <v>7247</v>
    <v>SGD</v>
    <v>Singapore, officially the Republic of Singapore, is a sovereign island country and city-state in maritime Southeast Asia. It lies about one degree of latitude north of the equator, off the southern tip of the Malay Peninsula, bordering the Strait of Malacca to the west, the Singapore Strait to the south, the South China Sea to the east and the Straits of Johor to the north. The country's territory is composed of one main island, 63 satellite islands and islets, and one outlying islet, the combined area of which has increased by 25% since the country's independence as a result of extensive land reclamation projects. It has the third highest population density in the world. With a multicultural population and recognising the need to respect cultural identities of the major ethnic groups within the nation, Singapore has four official languages; English, Malay, Mandarin, and Tamil. English is the lingua franca and numerous public services are available only in English. Multiracialism is enshrined in the constitution and continues to shape national policies in education, housing, and politics.</v>
    <v>7248</v>
    <v>7249</v>
    <v>7250</v>
    <v>7251</v>
    <v>7252</v>
    <v>7253</v>
    <v>7254</v>
    <v>7255</v>
    <v>7256</v>
    <v>7257</v>
    <v>7260</v>
    <v>7261</v>
    <v>7262</v>
    <v>7263</v>
    <v>871</v>
    <v>Singapore</v>
    <v>Majulah Singapura</v>
    <v>7264</v>
    <v>Republic of Singapore</v>
    <v>7265</v>
    <v>7266</v>
    <v>7267</v>
    <v>7268</v>
    <v>7269</v>
    <v>7270</v>
    <v>7271</v>
    <v>3468</v>
    <v>7272</v>
    <v>Singapore</v>
    <v>7267</v>
    <v>mdp/vdpid/215</v>
  </rv>
  <rv s="0">
    <v>536870912</v>
    <v>Medford</v>
    <v>73dc6422-9895-3d66-5671-0479aca01501</v>
    <v>en-US</v>
    <v>Map</v>
  </rv>
  <rv s="1">
    <fb>22.273897748900001</fb>
    <v>29</v>
  </rv>
  <rv s="1">
    <fb>42.418332999999997</fb>
    <v>63</v>
  </rv>
  <rv s="2">
    <v>424</v>
  </rv>
  <rv s="3">
    <v>https://www.bing.com/search?q=medford+massachusetts&amp;form=skydnc</v>
    <v>Learn more on Bing</v>
  </rv>
  <rv s="1">
    <fb>-71.106667000000002</fb>
    <v>63</v>
  </rv>
  <rv s="1">
    <fb>59659</fb>
    <v>29</v>
  </rv>
  <rv s="8">
    <v>#VALUE!</v>
    <v>en-US</v>
    <v>73dc6422-9895-3d66-5671-0479aca01501</v>
    <v>536870912</v>
    <v>1</v>
    <v>1845</v>
    <v>61</v>
    <v>Medford</v>
    <v>24</v>
    <v>25</v>
    <v>Map</v>
    <v>26</v>
    <v>86</v>
    <v>467</v>
    <v>1963</v>
    <v>7275</v>
    <v>413</v>
    <v>Medford is a city 6.7 miles northwest of downtown Boston on the Mystic River in Middlesex County, Massachusetts, United States. At the time of the 2020 U.S. Census, Medford's population was 59,659. It is home to Tufts University, which has its campus along the Medford and Somerville border.</v>
    <v>7276</v>
    <v>7277</v>
    <v>7278</v>
    <v>7279</v>
    <v>Medford</v>
    <v>7280</v>
    <v>420</v>
    <v>Medford</v>
    <v>mdp/vdpid/5488158677443543042</v>
  </rv>
  <rv s="0">
    <v>536870912</v>
    <v>Zimbabwe</v>
    <v>b5996cb7-676c-cac9-7199-564ad2aab277</v>
    <v>en-US</v>
    <v>Map</v>
  </rv>
  <rv s="1">
    <fb>0.41876696393951102</fb>
    <v>28</v>
  </rv>
  <rv s="1">
    <fb>390757</fb>
    <v>29</v>
  </rv>
  <rv s="1">
    <fb>51000</fb>
    <v>29</v>
  </rv>
  <rv s="1">
    <fb>30.675999999999998</fb>
    <v>30</v>
  </rv>
  <rv s="1">
    <fb>263</fb>
    <v>31</v>
  </rv>
  <rv s="0">
    <v>536870912</v>
    <v>Harare</v>
    <v>339262f8-e3e8-4a7a-b284-2ec0ae8db056</v>
    <v>en-US</v>
    <v>Map</v>
  </rv>
  <rv s="1">
    <fb>10982.665000000001</fb>
    <v>29</v>
  </rv>
  <rv s="1">
    <fb>105.511848952592</fb>
    <v>32</v>
  </rv>
  <rv s="1">
    <fb>9.0973328962810091E-3</fb>
    <v>28</v>
  </rv>
  <rv s="1">
    <fb>609.12595209970698</fb>
    <v>29</v>
  </rv>
  <rv s="1">
    <fb>3.6150000000000002</fb>
    <v>30</v>
  </rv>
  <rv s="1">
    <fb>0.35542457307418901</fb>
    <v>28</v>
  </rv>
  <rv s="1">
    <fb>29.095759404593402</fb>
    <v>33</v>
  </rv>
  <rv s="1">
    <fb>1.34</fb>
    <v>34</v>
  </rv>
  <rv s="1">
    <fb>21440758800</fb>
    <v>35</v>
  </rv>
  <rv s="1">
    <fb>1.0989279000000001</fb>
    <v>28</v>
  </rv>
  <rv s="1">
    <fb>0.1000655</fb>
    <v>28</v>
  </rv>
  <rv s="1">
    <fb>33.9</fb>
    <v>33</v>
  </rv>
  <rv s="0">
    <v>805306368</v>
    <v>Emmerson Mnangagwa (President)</v>
    <v>5755f18d-9a00-fc38-a49b-d1967f2d89f8</v>
    <v>en-US</v>
    <v>Generic</v>
  </rv>
  <rv s="0">
    <v>805306368</v>
    <v>Constantine Chiwenga (Vice President)</v>
    <v>ef0c364e-5a47-7700-8ddd-c01316d73920</v>
    <v>en-US</v>
    <v>Generic</v>
  </rv>
  <rv s="2">
    <v>425</v>
  </rv>
  <rv s="3">
    <v>https://www.bing.com/search?q=zimbabwe&amp;form=skydnc</v>
    <v>Learn more on Bing</v>
  </rv>
  <rv s="1">
    <fb>61.195</fb>
    <v>33</v>
  </rv>
  <rv s="1">
    <fb>2460690000</fb>
    <v>35</v>
  </rv>
  <rv s="1">
    <fb>458</fb>
    <v>33</v>
  </rv>
  <rv s="2">
    <v>426</v>
  </rv>
  <rv s="1">
    <fb>0.25786417579999998</fb>
    <v>28</v>
  </rv>
  <rv s="1">
    <fb>0.20960000000000001</fb>
    <v>30</v>
  </rv>
  <rv s="1">
    <fb>14645468</fb>
    <v>29</v>
  </rv>
  <rv s="1">
    <fb>0.51100000000000001</fb>
    <v>28</v>
  </rv>
  <rv s="1">
    <fb>0.83098999023437503</fb>
    <v>28</v>
  </rv>
  <rv s="0">
    <v>536870912</v>
    <v>Bulawayo</v>
    <v>b389ab44-5e6d-47f0-a3fe-8d414b37aa19</v>
    <v>en-US</v>
    <v>Map</v>
  </rv>
  <rv s="0">
    <v>536870912</v>
    <v>Harare Province</v>
    <v>8b8018d5-44a5-2bd7-fdd4-b805107e6afa</v>
    <v>en-US</v>
    <v>Map</v>
  </rv>
  <rv s="0">
    <v>536870912</v>
    <v>Masvingo Province</v>
    <v>eaed1e4c-fb87-46f4-9780-f36993637fbe</v>
    <v>en-US</v>
    <v>Map</v>
  </rv>
  <rv s="0">
    <v>536870912</v>
    <v>Matabeleland North Province</v>
    <v>51d8ea84-5806-40c6-b58c-33b181349fe4</v>
    <v>en-US</v>
    <v>Map</v>
  </rv>
  <rv s="0">
    <v>536870912</v>
    <v>Midlands Province</v>
    <v>0265a709-9b01-4e2b-a93a-1cabf7de13a0</v>
    <v>en-US</v>
    <v>Map</v>
  </rv>
  <rv s="0">
    <v>536870912</v>
    <v>Matabeleland South Province</v>
    <v>67f42b25-58c5-468d-b8c4-68f5b3c9f2a9</v>
    <v>en-US</v>
    <v>Map</v>
  </rv>
  <rv s="0">
    <v>536870912</v>
    <v>Mashonaland West Province</v>
    <v>99e23c4e-5280-488f-afcc-0fd10e492c5a</v>
    <v>en-US</v>
    <v>Map</v>
  </rv>
  <rv s="0">
    <v>536870912</v>
    <v>Manicaland Province</v>
    <v>b1f33617-37cf-4b27-9859-5db9bb06fa11</v>
    <v>en-US</v>
    <v>Map</v>
  </rv>
  <rv s="0">
    <v>536870912</v>
    <v>Mashonaland Central Province</v>
    <v>2ef46323-c369-41a1-9e79-1f5e432f3ecd</v>
    <v>en-US</v>
    <v>Map</v>
  </rv>
  <rv s="0">
    <v>536870912</v>
    <v>Mashonaland East Province</v>
    <v>1fc07007-9f63-4db6-a6c5-e8b0f8bdb7a7</v>
    <v>en-US</v>
    <v>Map</v>
  </rv>
  <rv s="2">
    <v>427</v>
  </rv>
  <rv s="1">
    <fb>0.20658688009763901</fb>
    <v>28</v>
  </rv>
  <rv s="1">
    <fb>4.9539999961853001E-2</fb>
    <v>36</v>
  </rv>
  <rv s="1">
    <fb>4717305</fb>
    <v>29</v>
  </rv>
  <rv s="65">
    <v>#VALUE!</v>
    <v>en-US</v>
    <v>b5996cb7-676c-cac9-7199-564ad2aab277</v>
    <v>536870912</v>
    <v>1</v>
    <v>1853</v>
    <v>1854</v>
    <v>Zimbabwe</v>
    <v>24</v>
    <v>25</v>
    <v>Map</v>
    <v>26</v>
    <v>1855</v>
    <v>ZW</v>
    <v>7283</v>
    <v>7284</v>
    <v>7285</v>
    <v>7286</v>
    <v>7287</v>
    <v>7288</v>
    <v>7289</v>
    <v>7290</v>
    <v>7291</v>
    <v>Zimbabwe, officially the Republic of Zimbabwe, is a landlocked country located in Southeast Africa, between the Zambezi and Limpopo Rivers, bordered by South Africa to the south, Botswana to the south-west, Zambia to the north, and Mozambique to the east. The capital and largest city is Harare. The second largest city is Bulawayo. A country of roughly 15 million people, Zimbabwe has 16 official languages, with English, Shona, and Ndebele the most common. It was once known as the "Jewel of Africa" for its great prosperity.</v>
    <v>7292</v>
    <v>7293</v>
    <v>7294</v>
    <v>7295</v>
    <v>7296</v>
    <v>7297</v>
    <v>7298</v>
    <v>7299</v>
    <v>7300</v>
    <v>7288</v>
    <v>7303</v>
    <v>7304</v>
    <v>7305</v>
    <v>7306</v>
    <v>7307</v>
    <v>Zimbabwe</v>
    <v>National Anthem of Zimbabwe</v>
    <v>7308</v>
    <v>Republic of Zimbabwe</v>
    <v>7309</v>
    <v>7310</v>
    <v>7311</v>
    <v>5101</v>
    <v>5862</v>
    <v>7312</v>
    <v>7125</v>
    <v>2254</v>
    <v>3255</v>
    <v>537</v>
    <v>7313</v>
    <v>7324</v>
    <v>7325</v>
    <v>6239</v>
    <v>4956</v>
    <v>7326</v>
    <v>Zimbabwe</v>
    <v>7327</v>
    <v>mdp/vdpid/264</v>
  </rv>
</rvData>
</file>

<file path=xl/richData/rdrichvaluestructure.xml><?xml version="1.0" encoding="utf-8"?>
<rvStructures xmlns="http://schemas.microsoft.com/office/spreadsheetml/2017/richdata" count="66">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Image"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ountry/region" t="r"/>
    <k n="Description" t="s"/>
    <k n="Households" t="r"/>
    <k n="Housing units"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Description" t="s"/>
    <k n="Fertility rate" t="r"/>
    <k n="Forested area (%)" t="r"/>
    <k n="GDP" t="r"/>
    <k n="Gross primary education enrollment (%)" t="r"/>
    <k n="Gross tertiary education enrollment (%)" t="r"/>
    <k n="Largest city" t="r"/>
    <k n="LearnMoreOnLink" t="r"/>
    <k n="Life expectancy" t="r"/>
    <k n="Maternal mortality ratio" t="r"/>
    <k n="Name" t="s"/>
    <k n="National anthem" t="s"/>
    <k n="Official language" t="r"/>
    <k n="Official name" t="s"/>
    <k n="Physicians per thousand" t="r"/>
    <k n="Population" t="r"/>
    <k n="Population: Labor force participation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Description" t="s"/>
    <k n="Largest city" t="r"/>
    <k n="LearnMoreOnLink" t="r"/>
    <k n="Name"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tertiary education enrollment (%)" t="r"/>
    <k n="Infant mortality" t="r"/>
    <k n="Largest city"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Admin Division 1 (State/province/other)" t="r"/>
    <k n="Admin Division 2 (County/district/other)" t="r"/>
    <k n="Country/region" t="r"/>
    <k n="Description" t="s"/>
    <k n="Latitude" t="r"/>
    <k n="LearnMoreOnLink" t="r"/>
    <k n="Longitude"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Admin Division 1 (State/province/other)" t="r"/>
    <k n="Country/region" t="r"/>
    <k n="Description" t="s"/>
    <k n="Latitude" t="r"/>
    <k n="LearnMoreOnLink" t="r"/>
    <k n="Longitude"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Fertility rate" t="r"/>
    <k n="Forested area (%)"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GDP" t="r"/>
    <k n="Image" t="r"/>
    <k n="Largest city" t="r"/>
    <k n="Leader(s)" t="r"/>
    <k n="LearnMoreOnLink" t="r"/>
    <k n="Name" t="s"/>
    <k n="National anthem" t="s"/>
    <k n="Official language" t="r"/>
    <k n="Official name" t="s"/>
    <k n="Out of pocket health expenditure (%)" t="r"/>
    <k n="Population" t="r"/>
    <k n="Subdivisions"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GDP" t="r"/>
    <k n="Largest city" t="r"/>
    <k n="Leader(s)" t="r"/>
    <k n="LearnMoreOnLink" t="r"/>
    <k n="Minimum wage"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Country/region" t="r"/>
    <k n="Description" t="s"/>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1">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24">
      <v t="s">%EntityServiceId</v>
      <v t="s">%IsRefreshable</v>
      <v t="s">%EntityCulture</v>
      <v t="s">%EntityId</v>
      <v t="s">_Icon</v>
      <v t="s">_Provider</v>
      <v t="s">_Attribution</v>
      <v t="s">_Display</v>
      <v t="s">Name</v>
      <v t="s">_Format</v>
      <v t="s">Leader(s)</v>
      <v t="s">Country/region</v>
      <v t="s">_SubLabel</v>
      <v t="s">Population</v>
      <v t="s">Area</v>
      <v t="s">Abbreviation</v>
      <v t="s">Time zone(s)</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Area</v>
      <v t="s">Latitude</v>
      <v t="s">Longitude</v>
      <v t="s">Time zone(s)</v>
      <v t="s">_Flags</v>
      <v t="s">VDPID/VSID</v>
      <v t="s">UniqueName</v>
      <v t="s">_DisplayString</v>
      <v t="s">LearnMoreOnLink</v>
      <v t="s">Description</v>
    </a>
    <a count="22">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Description</v>
    </a>
    <a count="22">
      <v t="s">%EntityServiceId</v>
      <v t="s">%IsRefreshable</v>
      <v t="s">%EntityCulture</v>
      <v t="s">%EntityId</v>
      <v t="s">_Icon</v>
      <v t="s">_Provider</v>
      <v t="s">_Attribution</v>
      <v t="s">_Display</v>
      <v t="s">Name</v>
      <v t="s">_Format</v>
      <v t="s">Admin Division 1 (State/province/other)</v>
      <v t="s">Country/region</v>
      <v t="s">_SubLabel</v>
      <v t="s">Area</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Leader(s)</v>
      <v t="s">Country/region</v>
      <v t="s">_SubLabel</v>
      <v t="s">Population</v>
      <v t="s">Area</v>
      <v t="s">Abbreviation</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Country/region</v>
      <v t="s">Leader(s)</v>
      <v t="s">_SubLabel</v>
      <v t="s">Population</v>
      <v t="s">Area</v>
      <v t="s">Latitude</v>
      <v t="s">Longitude</v>
      <v t="s">Time zone(s)</v>
      <v t="s">_Flags</v>
      <v t="s">VDPID/VSID</v>
      <v t="s">UniqueName</v>
      <v t="s">_DisplayString</v>
      <v t="s">LearnMoreOnLink</v>
      <v t="s">Image</v>
      <v t="s">Description</v>
    </a>
    <a count="46">
      <v t="s">%EntityServiceId</v>
      <v t="s">%IsRefreshable</v>
      <v t="s">%EntityCulture</v>
      <v t="s">%EntityId</v>
      <v t="s">_Icon</v>
      <v t="s">_Provider</v>
      <v t="s">_Attribution</v>
      <v t="s">_Display</v>
      <v t="s">Name</v>
      <v t="s">_Format</v>
      <v t="s">Leader(s)</v>
      <v t="s">Country/region</v>
      <v t="s">_SubLabel</v>
      <v t="s">Population</v>
      <v t="s">Area</v>
      <v t="s">Abbreviation</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Image</v>
      <v t="s">Description</v>
    </a>
    <a count="40">
      <v t="s">%EntityServiceId</v>
      <v t="s">%IsRefreshable</v>
      <v t="s">%EntityCulture</v>
      <v t="s">%EntityId</v>
      <v t="s">_Icon</v>
      <v t="s">_Provider</v>
      <v t="s">_Attribution</v>
      <v t="s">_Display</v>
      <v t="s">Name</v>
      <v t="s">_Format</v>
      <v t="s">Capital/Major City</v>
      <v t="s">_SubLabel</v>
      <v t="s">Population</v>
      <v t="s">Area</v>
      <v t="s">Abbreviation</v>
      <v t="s">GDP</v>
      <v t="s">Largest city</v>
      <v t="s">National anthem</v>
      <v t="s">Official language</v>
      <v t="s">Official name</v>
      <v t="s">Life expectancy</v>
      <v t="s">Birth rate</v>
      <v t="s">Fertility rate</v>
      <v t="s">Maternal mortality ratio</v>
      <v t="s">Urban population</v>
      <v t="s">Agricultural land (%)</v>
      <v t="s">Forested area (%)</v>
      <v t="s">Population: Labor force participation (%)</v>
      <v t="s">Total tax rate</v>
      <v t="s">Unemployment rate</v>
      <v t="s">Gross primary education enrollment (%)</v>
      <v t="s">Gross tertiary education enrollment (%)</v>
      <v t="s">Physicians per thousand</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Country/region</v>
      <v t="s">Leader(s)</v>
      <v t="s">_SubLabel</v>
      <v t="s">Population</v>
      <v t="s">Area</v>
      <v t="s">Latitude</v>
      <v t="s">Longitude</v>
      <v t="s">_Flags</v>
      <v t="s">VDPID/VSID</v>
      <v t="s">UniqueName</v>
      <v t="s">_DisplayString</v>
      <v t="s">LearnMoreOnLink</v>
      <v t="s">Description</v>
    </a>
    <a count="25">
      <v t="s">%EntityServiceId</v>
      <v t="s">%IsRefreshable</v>
      <v t="s">%EntityCulture</v>
      <v t="s">%EntityId</v>
      <v t="s">_Icon</v>
      <v t="s">_Provider</v>
      <v t="s">_Attribution</v>
      <v t="s">_Display</v>
      <v t="s">Name</v>
      <v t="s">_Format</v>
      <v t="s">Capital/Major City</v>
      <v t="s">_SubLabel</v>
      <v t="s">Population</v>
      <v t="s">Area</v>
      <v t="s">Abbreviation</v>
      <v t="s">Largest city</v>
      <v t="s">Official language</v>
      <v t="s">Official name</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Country/region</v>
      <v t="s">_SubLabel</v>
      <v t="s">Population</v>
      <v t="s">Area</v>
      <v t="s">Abbreviation</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_Flags</v>
      <v t="s">VDPID/VSID</v>
      <v t="s">UniqueName</v>
      <v t="s">_DisplayString</v>
      <v t="s">LearnMoreOnLink</v>
      <v t="s">Description</v>
    </a>
    <a count="60">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24">
      <v t="s">%EntityServiceId</v>
      <v t="s">%IsRefreshable</v>
      <v t="s">%EntityCulture</v>
      <v t="s">%EntityId</v>
      <v t="s">_Icon</v>
      <v t="s">_Provider</v>
      <v t="s">_Attribution</v>
      <v t="s">_Display</v>
      <v t="s">Name</v>
      <v t="s">_Format</v>
      <v t="s">Country/region</v>
      <v t="s">_SubLabel</v>
      <v t="s">Population</v>
      <v t="s">Area</v>
      <v t="s">Latitude</v>
      <v t="s">Longitude</v>
      <v t="s">Time zone(s)</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21">
      <v t="s">%EntityServiceId</v>
      <v t="s">%IsRefreshable</v>
      <v t="s">%EntityCulture</v>
      <v t="s">%EntityId</v>
      <v t="s">_Icon</v>
      <v t="s">_Provider</v>
      <v t="s">_Attribution</v>
      <v t="s">_Display</v>
      <v t="s">Name</v>
      <v t="s">_Format</v>
      <v t="s">Admin Division 2 (County/district/other)</v>
      <v t="s">Admin Division 1 (State/province/other)</v>
      <v t="s">Country/region</v>
      <v t="s">Latitude</v>
      <v t="s">Longitude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24">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Latitude</v>
      <v t="s">Longitude</v>
      <v t="s">Time zone(s)</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61">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23">
      <v t="s">%EntityServiceId</v>
      <v t="s">%IsRefreshable</v>
      <v t="s">%EntityCulture</v>
      <v t="s">%EntityId</v>
      <v t="s">_Icon</v>
      <v t="s">_Provider</v>
      <v t="s">_Attribution</v>
      <v t="s">_Display</v>
      <v t="s">Name</v>
      <v t="s">_Format</v>
      <v t="s">Country/region</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0">
      <v t="s">%EntityServiceId</v>
      <v t="s">%IsRefreshable</v>
      <v t="s">%EntityCulture</v>
      <v t="s">%EntityId</v>
      <v t="s">_Icon</v>
      <v t="s">_Provider</v>
      <v t="s">_Attribution</v>
      <v t="s">_Display</v>
      <v t="s">Name</v>
      <v t="s">_Format</v>
      <v t="s">Admin Division 1 (State/province/other)</v>
      <v t="s">Country/region</v>
      <v t="s">Latitude</v>
      <v t="s">Longitude</v>
      <v t="s">_Flags</v>
      <v t="s">VDPID/VSID</v>
      <v t="s">UniqueName</v>
      <v t="s">_DisplayString</v>
      <v t="s">LearnMoreOnLink</v>
      <v t="s">Description</v>
    </a>
    <a count="24">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32">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Out of pocket health expenditure (%)</v>
      <v t="s">Time zone(s)</v>
      <v t="s">Calling code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Leader(s)</v>
      <v t="s">_SubLabel</v>
      <v t="s">Population</v>
      <v t="s">Latitude</v>
      <v t="s">Longitude</v>
      <v t="s">Time zone(s)</v>
      <v t="s">_Flags</v>
      <v t="s">VDPID/VSID</v>
      <v t="s">UniqueName</v>
      <v t="s">_DisplayString</v>
      <v t="s">LearnMoreOnLink</v>
      <v t="s">Description</v>
    </a>
    <a count="5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30">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Minimum wage</v>
      <v t="s">Time zone(s)</v>
      <v t="s">Calling code</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Latitude</v>
      <v t="s">Longitude</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4">
      <v t="s">%EntityServiceId</v>
      <v t="s">%IsRefreshable</v>
      <v t="s">%EntityCulture</v>
      <v t="s">%EntityId</v>
      <v t="s">_Icon</v>
      <v t="s">_Provider</v>
      <v t="s">_Attribution</v>
      <v t="s">_Display</v>
      <v t="s">Name</v>
      <v t="s">_Format</v>
      <v t="s">Leader(s)</v>
      <v t="s">_SubLabel</v>
      <v t="s">Population</v>
      <v t="s">Area</v>
      <v t="s">Abbreviation</v>
      <v t="s">GDP</v>
      <v t="s">Currency code</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856">
    <spb s="0">
      <v xml:space="preserve">data.worldbank.org	</v>
      <v xml:space="preserve">	</v>
      <v xml:space="preserve">http://data.worldbank.org/indicator/FP.CPI.TOTL	</v>
      <v xml:space="preserve">	</v>
    </spb>
    <spb s="0">
      <v xml:space="preserve">Wikipedia	Cia	travel.state.gov	</v>
      <v xml:space="preserve">CC-BY-SA			</v>
      <v xml:space="preserve">http://en.wikipedia.org/wiki/Argentina	https://www.cia.gov/library/publications/the-world-factbook/geos/ar.html?Transportation	https://travel.state.gov/content/travel/en/international-travel/International-Travel-Country-Information-Pages/Argentina.html	</v>
      <v xml:space="preserve">http://creativecommons.org/licenses/by-sa/3.0/			</v>
    </spb>
    <spb s="0">
      <v xml:space="preserve">Wikipedia	Wikipedia	Cia	</v>
      <v xml:space="preserve">CC-BY-SA	CC-BY-SA		</v>
      <v xml:space="preserve">http://en.wikipedia.org/wiki/Argentina	http://es.wikipedia.org/wiki/Argentina	https://www.cia.gov/library/publications/the-world-factbook/geos/ar.html?Transportation	</v>
      <v xml:space="preserve">http://creativecommons.org/licenses/by-sa/3.0/	http://creativecommons.org/licenses/by-sa/3.0/		</v>
    </spb>
    <spb s="0">
      <v xml:space="preserve">Wikipedia	Cia	Wikipedia	travel.state.gov	Sec	</v>
      <v xml:space="preserve">CC-BY-SA		CC-BY-SA			</v>
      <v xml:space="preserve">http://en.wikipedia.org/wiki/Argentina	https://www.cia.gov/library/publications/the-world-factbook/geos/ar.html?Transportation	https://en.wikipedia.org/wiki/Argentina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http://en.wikipedia.org/wiki/Argentina	</v>
      <v xml:space="preserve">http://creativecommons.org/licenses/by-sa/3.0/	</v>
    </spb>
    <spb s="0">
      <v xml:space="preserve">Wikipedia	Cia	</v>
      <v xml:space="preserve">CC-BY-SA		</v>
      <v xml:space="preserve">http://en.wikipedia.org/wiki/Argentina	https://www.cia.gov/library/publications/the-world-factbook/geos/ar.html?Transportation	</v>
      <v xml:space="preserve">http://creativecommons.org/licenses/by-sa/3.0/		</v>
    </spb>
    <spb s="0">
      <v xml:space="preserve">Wikipedia	Wikipedia	Cia	travel.state.gov	Sec	</v>
      <v xml:space="preserve">CC-BY-SA	CC-BY-SA				</v>
      <v xml:space="preserve">http://en.wikipedia.org/wiki/Argentina	http://fr.wikipedia.org/wiki/Argentine	https://www.cia.gov/library/publications/the-world-factbook/geos/ar.html?Transportation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Cia	</v>
      <v xml:space="preserve">	</v>
      <v xml:space="preserve">https://www.cia.gov/library/publications/the-world-factbook/geos/ar.html?Transportation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6</v>
      <v>6</v>
      <v>7</v>
      <v>8</v>
      <v>6</v>
      <v>6</v>
      <v>9</v>
      <v>10</v>
      <v>1</v>
      <v>9</v>
      <v>11</v>
      <v>6</v>
      <v>9</v>
      <v>12</v>
      <v>13</v>
      <v>14</v>
      <v>9</v>
      <v>9</v>
      <v>8</v>
      <v>9</v>
      <v>15</v>
      <v>16</v>
      <v>17</v>
      <v>18</v>
      <v>9</v>
      <v>1</v>
      <v>9</v>
      <v>9</v>
      <v>9</v>
      <v>9</v>
      <v>9</v>
      <v>9</v>
      <v>9</v>
      <v>9</v>
      <v>9</v>
      <v>9</v>
      <v>19</v>
    </spb>
    <spb s="2">
      <v>0</v>
      <v>Name</v>
      <v>LearnMoreOnLink</v>
    </spb>
    <spb s="3">
      <v>0</v>
      <v>0</v>
      <v>0</v>
    </spb>
    <spb s="4">
      <v>0</v>
      <v>0</v>
    </spb>
    <spb s="5">
      <v>22</v>
      <v>22</v>
      <v>23</v>
      <v>22</v>
    </spb>
    <spb s="6">
      <v>1</v>
      <v>2</v>
    </spb>
    <spb s="7">
      <v>https://www.bing.com</v>
      <v>https://www.bing.com/th?id=Ga%5Cbing_yt.png&amp;w=100&amp;h=40&amp;c=0&amp;pid=0.1</v>
      <v>Powered by Bing</v>
    </spb>
    <spb s="8">
      <v>2019</v>
      <v>2019</v>
      <v>square km</v>
      <v>per thousand (2018)</v>
      <v>2019</v>
      <v>2019</v>
      <v>2018</v>
      <v>per liter (2016)</v>
      <v>2019</v>
      <v>years (2018)</v>
      <v>2018</v>
      <v>per thousand (2018)</v>
      <v>2019</v>
      <v>2017</v>
      <v>2016</v>
      <v>2019</v>
      <v>2016</v>
      <v>2017</v>
      <v>kilotons per year (2016)</v>
      <v>deaths per 100,000 (2017)</v>
      <v>kWh (2014)</v>
      <v>2014</v>
      <v>2019</v>
      <v>2018</v>
      <v>2018</v>
      <v>2018</v>
      <v>2018</v>
      <v>2018</v>
      <v>2015</v>
      <v>2018</v>
      <v>2018</v>
      <v>2017</v>
      <v>2017</v>
      <v>2019</v>
    </spb>
    <spb s="9">
      <v>3</v>
    </spb>
    <spb s="9">
      <v>4</v>
    </spb>
    <spb s="9">
      <v>5</v>
    </spb>
    <spb s="9">
      <v>6</v>
    </spb>
    <spb s="9">
      <v>7</v>
    </spb>
    <spb s="9">
      <v>8</v>
    </spb>
    <spb s="9">
      <v>9</v>
    </spb>
    <spb s="9">
      <v>10</v>
    </spb>
    <spb s="9">
      <v>11</v>
    </spb>
    <spb s="0">
      <v xml:space="preserve">Wikipedia	</v>
      <v xml:space="preserve">CC-BY-SA	</v>
      <v xml:space="preserve">http://en.wikipedia.org/wiki/Buenos_Aires	</v>
      <v xml:space="preserve">http://creativecommons.org/licenses/by-sa/3.0/	</v>
    </spb>
    <spb s="0">
      <v xml:space="preserve">Wikipedia	Sec	Weathertrends360	</v>
      <v xml:space="preserve">CC-BY-SA			</v>
      <v xml:space="preserve">http://en.wikipedia.org/wiki/Buenos_Aires	https://www.sec.gov/cgi-bin/browse-edgar?action=getcompany&amp;CIK=0001811672	https://www.weathertrends360.com/	</v>
      <v xml:space="preserve">http://creativecommons.org/licenses/by-sa/3.0/			</v>
    </spb>
    <spb s="0">
      <v xml:space="preserve">Wikipedia	Wikipedia	Sec	</v>
      <v xml:space="preserve">CC-BY-SA	CC-BY-SA		</v>
      <v xml:space="preserve">http://en.wikipedia.org/wiki/Buenos_Aires	https://en.wikipedia.org/wiki/Buenos_Aires	https://www.sec.gov/cgi-bin/browse-edgar?action=getcompany&amp;CIK=0001811672	</v>
      <v xml:space="preserve">http://creativecommons.org/licenses/by-sa/3.0/	http://creativecommons.org/licenses/by-sa/3.0/		</v>
    </spb>
    <spb s="10">
      <v>37</v>
      <v>38</v>
      <v>37</v>
      <v>38</v>
      <v>37</v>
      <v>37</v>
      <v>39</v>
    </spb>
    <spb s="2">
      <v>1</v>
      <v>Name</v>
      <v>LearnMoreOnLink</v>
    </spb>
    <spb s="11">
      <v>1</v>
      <v>12</v>
      <v>2</v>
    </spb>
    <spb s="12">
      <v>square km</v>
      <v>2010</v>
    </spb>
    <spb s="0">
      <v xml:space="preserve">Wikipedia	</v>
      <v xml:space="preserve">CC BY-SA 3.0	</v>
      <v xml:space="preserve">http://ko.wikipedia.org/wiki/부에노스아이레스	</v>
      <v xml:space="preserve">https://creativecommons.org/licenses/by-sa/3.0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1">
      <v>0</v>
      <v>45</v>
      <v>46</v>
      <v>47</v>
      <v>4</v>
      <v>5</v>
      <v>47</v>
      <v>48</v>
      <v>48</v>
      <v>49</v>
      <v>50</v>
      <v>48</v>
      <v>48</v>
      <v>46</v>
      <v>10</v>
      <v>45</v>
      <v>46</v>
      <v>11</v>
      <v>51</v>
      <v>46</v>
      <v>12</v>
      <v>13</v>
      <v>14</v>
      <v>46</v>
      <v>46</v>
      <v>50</v>
      <v>46</v>
      <v>15</v>
      <v>16</v>
      <v>17</v>
      <v>18</v>
      <v>46</v>
      <v>45</v>
      <v>46</v>
      <v>46</v>
      <v>46</v>
      <v>46</v>
      <v>46</v>
      <v>46</v>
      <v>46</v>
      <v>46</v>
      <v>46</v>
      <v>46</v>
      <v>19</v>
    </spb>
    <spb s="2">
      <v>2</v>
      <v>Name</v>
      <v>LearnMoreOnLink</v>
    </spb>
    <spb s="8">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3">
      <v>56</v>
      <v>57</v>
      <v>56</v>
      <v>57</v>
      <v>56</v>
      <v>58</v>
      <v>59</v>
      <v>56</v>
    </spb>
    <spb s="2">
      <v>3</v>
      <v>Name</v>
      <v>LearnMoreOnLink</v>
    </spb>
    <spb s="12">
      <v>square km</v>
      <v>2021</v>
    </spb>
    <spb s="9">
      <v>13</v>
    </spb>
    <spb s="0">
      <v xml:space="preserve">Wikipedia	</v>
      <v xml:space="preserve">CC-BY-SA	</v>
      <v xml:space="preserve">http://en.wikipedia.org/wiki/Liverpool	</v>
      <v xml:space="preserve">http://creativecommons.org/licenses/by-sa/3.0/	</v>
    </spb>
    <spb s="0">
      <v xml:space="preserve">Wikipedia	Sec	Weathertrends360	</v>
      <v xml:space="preserve">CC-BY-SA			</v>
      <v xml:space="preserve">http://en.wikipedia.org/wiki/Liverpool	https://www.sec.gov/cgi-bin/browse-edgar?action=getcompany&amp;CIK=0001523591	https://www.weathertrends360.com/	</v>
      <v xml:space="preserve">http://creativecommons.org/licenses/by-sa/3.0/			</v>
    </spb>
    <spb s="0">
      <v xml:space="preserve">Wikipedia	Wikipedia	Sec	</v>
      <v xml:space="preserve">CC-BY-SA	CC-BY-SA		</v>
      <v xml:space="preserve">http://en.wikipedia.org/wiki/Liverpool	https://en.wikipedia.org/wiki/Liverpool	https://www.sec.gov/cgi-bin/browse-edgar?action=getcompany&amp;CIK=0001523591	</v>
      <v xml:space="preserve">http://creativecommons.org/licenses/by-sa/3.0/	http://creativecommons.org/licenses/by-sa/3.0/		</v>
    </spb>
    <spb s="0">
      <v xml:space="preserve">Wikipedia	Wikipedia	</v>
      <v xml:space="preserve">CC-BY-SA	CC-BY-SA	</v>
      <v xml:space="preserve">http://en.wikipedia.org/wiki/Liverpool	https://en.wikipedia.org/wiki/Liverpool	</v>
      <v xml:space="preserve">http://creativecommons.org/licenses/by-sa/3.0/	http://creativecommons.org/licenses/by-sa/3.0/	</v>
    </spb>
    <spb s="0">
      <v xml:space="preserve">Wikipedia	Wikipedia	</v>
      <v xml:space="preserve">CC-BY-SA	CC-BY-SA	</v>
      <v xml:space="preserve">http://en.wikipedia.org/wiki/Liverpool	http://es.wikipedia.org/wiki/Liverpool	</v>
      <v xml:space="preserve">http://creativecommons.org/licenses/by-sa/3.0/	http://creativecommons.org/licenses/by-sa/3.0/	</v>
    </spb>
    <spb s="14">
      <v>64</v>
      <v>65</v>
      <v>64</v>
      <v>64</v>
      <v>64</v>
      <v>65</v>
      <v>64</v>
      <v>66</v>
      <v>67</v>
      <v>68</v>
    </spb>
    <spb s="12">
      <v>square km</v>
      <v>2011</v>
    </spb>
    <spb s="0">
      <v xml:space="preserve">Wikipedia	Wikipedia	</v>
      <v xml:space="preserve">CC-BY-SA	CC-BY-SA	</v>
      <v xml:space="preserve">http://en.wikipedia.org/wiki/Nottingham	http://es.wikipedia.org/wiki/Nottingham	</v>
      <v xml:space="preserve">http://creativecommons.org/licenses/by-sa/3.0/	http://creativecommons.org/licenses/by-sa/3.0/	</v>
    </spb>
    <spb s="0">
      <v xml:space="preserve">Wikipedia	</v>
      <v xml:space="preserve">CC-BY-SA	</v>
      <v xml:space="preserve">http://en.wikipedia.org/wiki/Nottingham	</v>
      <v xml:space="preserve">http://creativecommons.org/licenses/by-sa/3.0/	</v>
    </spb>
    <spb s="0">
      <v xml:space="preserve">Wikipedia	Wikipedia	</v>
      <v xml:space="preserve">CC-BY-SA	CC-BY-SA	</v>
      <v xml:space="preserve">http://en.wikipedia.org/wiki/Nottingham	https://en.wikipedia.org/wiki/Nottingham	</v>
      <v xml:space="preserve">http://creativecommons.org/licenses/by-sa/3.0/	http://creativecommons.org/licenses/by-sa/3.0/	</v>
    </spb>
    <spb s="14">
      <v>71</v>
      <v>72</v>
      <v>72</v>
      <v>72</v>
      <v>72</v>
      <v>72</v>
      <v>72</v>
      <v>73</v>
      <v>73</v>
      <v>71</v>
    </spb>
    <spb s="2">
      <v>4</v>
      <v>Name</v>
      <v>LearnMoreOnLink</v>
    </spb>
    <spb s="12">
      <v>square km</v>
      <v>2015</v>
    </spb>
    <spb s="0">
      <v xml:space="preserve">Wikipedia	</v>
      <v xml:space="preserve">CC-BY-SA-3.0	</v>
      <v xml:space="preserve">http://pl.wikipedia.org/wiki/Nottingham	</v>
      <v xml:space="preserve">http://creativecommons.org/licenses/by-sa/3.0/	</v>
    </spb>
    <spb s="0">
      <v xml:space="preserve">Wikipedia	Wikipedia	</v>
      <v xml:space="preserve">CC-BY-SA	CC-BY-SA	</v>
      <v xml:space="preserve">http://en.wikipedia.org/wiki/Sheffield	http://es.wikipedia.org/wiki/Sheffield	</v>
      <v xml:space="preserve">http://creativecommons.org/licenses/by-sa/3.0/	http://creativecommons.org/licenses/by-sa/3.0/	</v>
    </spb>
    <spb s="0">
      <v xml:space="preserve">Wikipedia	Weathertrends360	</v>
      <v xml:space="preserve">CC-BY-SA		</v>
      <v xml:space="preserve">http://en.wikipedia.org/wiki/Sheffield	https://www.weathertrends360.com/	</v>
      <v xml:space="preserve">http://creativecommons.org/licenses/by-sa/3.0/		</v>
    </spb>
    <spb s="0">
      <v xml:space="preserve">Wikipedia	Wikipedia	</v>
      <v xml:space="preserve">CC-BY-SA	CC-BY-SA	</v>
      <v xml:space="preserve">http://en.wikipedia.org/wiki/Sheffield	http://it.wikipedia.org/wiki/Sheffield	</v>
      <v xml:space="preserve">http://creativecommons.org/licenses/by-sa/3.0/	http://creativecommons.org/licenses/by-sa/3.0/	</v>
    </spb>
    <spb s="0">
      <v xml:space="preserve">Wikipedia	</v>
      <v xml:space="preserve">CC-BY-SA	</v>
      <v xml:space="preserve">http://en.wikipedia.org/wiki/Sheffield	</v>
      <v xml:space="preserve">http://creativecommons.org/licenses/by-sa/3.0/	</v>
    </spb>
    <spb s="0">
      <v xml:space="preserve">Wikipedia	Wikipedia	</v>
      <v xml:space="preserve">CC-BY-SA	CC-BY-SA	</v>
      <v xml:space="preserve">http://en.wikipedia.org/wiki/Sheffield	https://en.wikipedia.org/wiki/Sheffield	</v>
      <v xml:space="preserve">http://creativecommons.org/licenses/by-sa/3.0/	http://creativecommons.org/licenses/by-sa/3.0/	</v>
    </spb>
    <spb s="0">
      <v xml:space="preserve">Wikipedia	Wikidata	Wikipedia	</v>
      <v xml:space="preserve">CC-BY-SA		CC-BY-SA	</v>
      <v xml:space="preserve">http://en.wikipedia.org/wiki/Sheffield	https://www.wikidata.org/wiki/Q5928137	https://en.wikipedia.org/wiki/Sheffield	</v>
      <v xml:space="preserve">http://creativecommons.org/licenses/by-sa/3.0/		http://creativecommons.org/licenses/by-sa/3.0/	</v>
    </spb>
    <spb s="14">
      <v>78</v>
      <v>79</v>
      <v>80</v>
      <v>80</v>
      <v>81</v>
      <v>79</v>
      <v>81</v>
      <v>82</v>
      <v>83</v>
      <v>78</v>
    </spb>
    <spb s="2">
      <v>5</v>
      <v>Name</v>
      <v>LearnMoreOnLink</v>
    </spb>
    <spb s="12">
      <v>square km</v>
      <v>2020</v>
    </spb>
    <spb s="0">
      <v xml:space="preserve">Wikipedia	Wikipedia	</v>
      <v xml:space="preserve">CC-BY-SA	CC-BY-SA	</v>
      <v xml:space="preserve">http://en.wikipedia.org/wiki/Birmingham	http://es.wikipedia.org/wiki/Birmingham	</v>
      <v xml:space="preserve">http://creativecommons.org/licenses/by-sa/3.0/	http://creativecommons.org/licenses/by-sa/3.0/	</v>
    </spb>
    <spb s="0">
      <v xml:space="preserve">Wikipedia	Sec	</v>
      <v xml:space="preserve">CC-BY-SA		</v>
      <v xml:space="preserve">http://en.wikipedia.org/wiki/Birmingham	https://www.sec.gov/cgi-bin/browse-edgar?action=getcompany&amp;CIK=0001773368	</v>
      <v xml:space="preserve">http://creativecommons.org/licenses/by-sa/3.0/		</v>
    </spb>
    <spb s="0">
      <v xml:space="preserve">Wikipedia	</v>
      <v xml:space="preserve">CC-BY-SA	</v>
      <v xml:space="preserve">http://en.wikipedia.org/wiki/Birmingham	</v>
      <v xml:space="preserve">http://creativecommons.org/licenses/by-sa/3.0/	</v>
    </spb>
    <spb s="0">
      <v xml:space="preserve">Wikipedia	Wikipedia	Sec	</v>
      <v xml:space="preserve">CC-BY-SA	CC-BY-SA		</v>
      <v xml:space="preserve">http://en.wikipedia.org/wiki/Birmingham	https://en.wikipedia.org/wiki/Birmingham	https://www.sec.gov/cgi-bin/browse-edgar?action=getcompany&amp;CIK=0001773368	</v>
      <v xml:space="preserve">http://creativecommons.org/licenses/by-sa/3.0/	http://creativecommons.org/licenses/by-sa/3.0/		</v>
    </spb>
    <spb s="0">
      <v xml:space="preserve">Wikipedia	Wikidata	Wikipedia	</v>
      <v xml:space="preserve">CC-BY-SA		CC-BY-SA	</v>
      <v xml:space="preserve">http://en.wikipedia.org/wiki/Birmingham	https://www.wikidata.org/wiki/Q4950324	https://en.wikipedia.org/wiki/Birmingham	</v>
      <v xml:space="preserve">http://creativecommons.org/licenses/by-sa/3.0/		http://creativecommons.org/licenses/by-sa/3.0/	</v>
    </spb>
    <spb s="13">
      <v>87</v>
      <v>88</v>
      <v>89</v>
      <v>88</v>
      <v>89</v>
      <v>90</v>
      <v>91</v>
      <v>87</v>
    </spb>
    <spb s="0">
      <v xml:space="preserve">Wikipedia	</v>
      <v xml:space="preserve">CC-BY-SA	</v>
      <v xml:space="preserve">http://en.wikipedia.org/wiki/Manchester	</v>
      <v xml:space="preserve">http://creativecommons.org/licenses/by-sa/3.0/	</v>
    </spb>
    <spb s="0">
      <v xml:space="preserve">Wikipedia	Sec	Weathertrends360	</v>
      <v xml:space="preserve">CC-BY-SA			</v>
      <v xml:space="preserve">http://en.wikipedia.org/wiki/Manchester	https://www.sec.gov/cgi-bin/browse-edgar?action=getcompany&amp;CIK=0001864448	https://www.weathertrends360.com/	</v>
      <v xml:space="preserve">http://creativecommons.org/licenses/by-sa/3.0/			</v>
    </spb>
    <spb s="0">
      <v xml:space="preserve">Wikipedia	Wikipedia	Sec	</v>
      <v xml:space="preserve">CC-BY-SA	CC-BY-SA		</v>
      <v xml:space="preserve">http://en.wikipedia.org/wiki/Manchester	https://en.wikipedia.org/wiki/Manchester	https://www.sec.gov/cgi-bin/browse-edgar?action=getcompany&amp;CIK=0001864448	</v>
      <v xml:space="preserve">http://creativecommons.org/licenses/by-sa/3.0/	http://creativecommons.org/licenses/by-sa/3.0/		</v>
    </spb>
    <spb s="0">
      <v xml:space="preserve">Wikipedia	Wikipedia	Wikipedia	</v>
      <v xml:space="preserve">CC-BY-SA	CC-BY-SA	CC-BY-SA	</v>
      <v xml:space="preserve">http://en.wikipedia.org/wiki/Manchester	http://en.wikipedia.org/wiki/List_of_honorary_citizens_of_Manchester	https://en.wikipedia.org/wiki/Manchester	</v>
      <v xml:space="preserve">http://creativecommons.org/licenses/by-sa/3.0/	http://creativecommons.org/licenses/by-sa/3.0/	http://creativecommons.org/licenses/by-sa/3.0/	</v>
    </spb>
    <spb s="15">
      <v>93</v>
      <v>94</v>
      <v>94</v>
      <v>93</v>
      <v>95</v>
      <v>96</v>
      <v>93</v>
    </spb>
    <spb s="2">
      <v>6</v>
      <v>Name</v>
      <v>LearnMoreOnLink</v>
    </spb>
    <spb s="16">
      <v>square km</v>
    </spb>
    <spb s="0">
      <v xml:space="preserve">Wikipedia	</v>
      <v xml:space="preserve">CC-BY-SA	</v>
      <v xml:space="preserve">http://en.wikipedia.org/wiki/Bristol	</v>
      <v xml:space="preserve">http://creativecommons.org/licenses/by-sa/3.0/	</v>
    </spb>
    <spb s="0">
      <v xml:space="preserve">Wikipedia	Weathertrends360	</v>
      <v xml:space="preserve">CC-BY-SA		</v>
      <v xml:space="preserve">http://en.wikipedia.org/wiki/Bristol	https://www.weathertrends360.com/	</v>
      <v xml:space="preserve">http://creativecommons.org/licenses/by-sa/3.0/		</v>
    </spb>
    <spb s="0">
      <v xml:space="preserve">Wikipedia	Wikipedia	</v>
      <v xml:space="preserve">CC-BY-SA	CC-BY-SA	</v>
      <v xml:space="preserve">http://en.wikipedia.org/wiki/Bristol	https://en.wikipedia.org/wiki/Bristol	</v>
      <v xml:space="preserve">http://creativecommons.org/licenses/by-sa/3.0/	http://creativecommons.org/licenses/by-sa/3.0/	</v>
    </spb>
    <spb s="17">
      <v>100</v>
      <v>101</v>
      <v>100</v>
      <v>101</v>
      <v>100</v>
      <v>102</v>
      <v>102</v>
    </spb>
    <spb s="2">
      <v>7</v>
      <v>Name</v>
      <v>LearnMoreOnLink</v>
    </spb>
    <spb s="18">
      <v>22</v>
      <v>22</v>
      <v>23</v>
      <v>22</v>
      <v>22</v>
    </spb>
    <spb s="0">
      <v xml:space="preserve">Wikipedia	</v>
      <v xml:space="preserve">CC-BY-SA	</v>
      <v xml:space="preserve">http://en.wikipedia.org/wiki/Hertfordshire	</v>
      <v xml:space="preserve">http://creativecommons.org/licenses/by-sa/3.0/	</v>
    </spb>
    <spb s="0">
      <v xml:space="preserve">Wikipedia	Sec	</v>
      <v xml:space="preserve">CC-BY-SA		</v>
      <v xml:space="preserve">http://en.wikipedia.org/wiki/Hertfordshire	https://www.sec.gov/cgi-bin/browse-edgar?action=getcompany&amp;CIK=0001810031	</v>
      <v xml:space="preserve">http://creativecommons.org/licenses/by-sa/3.0/		</v>
    </spb>
    <spb s="0">
      <v xml:space="preserve">Wikipedia	Wikipedia	Sec	</v>
      <v xml:space="preserve">CC-BY-SA	CC-BY-SA		</v>
      <v xml:space="preserve">http://en.wikipedia.org/wiki/Hertfordshire	https://en.wikipedia.org/wiki/Hertfordshire	https://www.sec.gov/cgi-bin/browse-edgar?action=getcompany&amp;CIK=0001810031	</v>
      <v xml:space="preserve">http://creativecommons.org/licenses/by-sa/3.0/	http://creativecommons.org/licenses/by-sa/3.0/		</v>
    </spb>
    <spb s="0">
      <v xml:space="preserve">Wikipedia	Wikipedia	</v>
      <v xml:space="preserve">CC-BY-SA	CC-BY-SA	</v>
      <v xml:space="preserve">http://en.wikipedia.org/wiki/Hertfordshire	https://en.wikipedia.org/wiki/Hertfordshire	</v>
      <v xml:space="preserve">http://creativecommons.org/licenses/by-sa/3.0/	http://creativecommons.org/licenses/by-sa/3.0/	</v>
    </spb>
    <spb s="19">
      <v>106</v>
      <v>107</v>
      <v>107</v>
      <v>106</v>
      <v>108</v>
      <v>109</v>
    </spb>
    <spb s="2">
      <v>8</v>
      <v>Name</v>
      <v>LearnMoreOnLink</v>
    </spb>
    <spb s="0">
      <v xml:space="preserve">Wikipedia	</v>
      <v xml:space="preserve">CC BY-SA 2.0	</v>
      <v xml:space="preserve">http://pl.wikipedia.org/wiki/Hertfordshire	</v>
      <v xml:space="preserve">https://creativecommons.org/licenses/by-sa/2.0	</v>
    </spb>
    <spb s="0">
      <v xml:space="preserve">Wikipedia	</v>
      <v xml:space="preserve">CC-BY-SA	</v>
      <v xml:space="preserve">http://en.wikipedia.org/wiki/Edinburgh	</v>
      <v xml:space="preserve">http://creativecommons.org/licenses/by-sa/3.0/	</v>
    </spb>
    <spb s="0">
      <v xml:space="preserve">Wikipedia	Sec	Weathertrends360	</v>
      <v xml:space="preserve">CC-BY-SA			</v>
      <v xml:space="preserve">http://en.wikipedia.org/wiki/Edinburgh	https://www.sec.gov/cgi-bin/browse-edgar?action=getcompany&amp;CIK=0001742418	https://www.weathertrends360.com/	</v>
      <v xml:space="preserve">http://creativecommons.org/licenses/by-sa/3.0/			</v>
    </spb>
    <spb s="0">
      <v xml:space="preserve">Wikipedia	Wikipedia	Sec	</v>
      <v xml:space="preserve">CC-BY-SA	CC-BY-SA		</v>
      <v xml:space="preserve">http://en.wikipedia.org/wiki/Edinburgh	https://en.wikipedia.org/wiki/Edinburgh	https://www.sec.gov/cgi-bin/browse-edgar?action=getcompany&amp;CIK=0001742418	</v>
      <v xml:space="preserve">http://creativecommons.org/licenses/by-sa/3.0/	http://creativecommons.org/licenses/by-sa/3.0/		</v>
    </spb>
    <spb s="0">
      <v xml:space="preserve">Wikipedia	Wikipedia	Wikipedia	</v>
      <v xml:space="preserve">CC-BY-SA	CC-BY-SA	CC-BY-SA	</v>
      <v xml:space="preserve">http://en.wikipedia.org/wiki/Edinburgh	http://en.wikipedia.org/wiki/Nicknames_of_Edinburgh	https://en.wikipedia.org/wiki/Edinburgh	</v>
      <v xml:space="preserve">http://creativecommons.org/licenses/by-sa/3.0/	http://creativecommons.org/licenses/by-sa/3.0/	http://creativecommons.org/licenses/by-sa/3.0/	</v>
    </spb>
    <spb s="17">
      <v>113</v>
      <v>114</v>
      <v>113</v>
      <v>114</v>
      <v>113</v>
      <v>115</v>
      <v>116</v>
    </spb>
    <spb s="2">
      <v>9</v>
      <v>Name</v>
      <v>LearnMoreOnLink</v>
    </spb>
    <spb s="0">
      <v xml:space="preserve">Wikipedia	</v>
      <v xml:space="preserve">CC-BY-SA	</v>
      <v xml:space="preserve">http://en.wikipedia.org/wiki/Cardiff	</v>
      <v xml:space="preserve">http://creativecommons.org/licenses/by-sa/3.0/	</v>
    </spb>
    <spb s="0">
      <v xml:space="preserve">Wikipedia	Sec	Weathertrends360	</v>
      <v xml:space="preserve">CC-BY-SA			</v>
      <v xml:space="preserve">http://en.wikipedia.org/wiki/Cardiff	https://www.sec.gov/cgi-bin/browse-edgar?action=getcompany&amp;CIK=0001811115	https://www.weathertrends360.com/	</v>
      <v xml:space="preserve">http://creativecommons.org/licenses/by-sa/3.0/			</v>
    </spb>
    <spb s="0">
      <v xml:space="preserve">Wikipedia	Wikipedia	Sec	</v>
      <v xml:space="preserve">CC-BY-SA	CC-BY-SA		</v>
      <v xml:space="preserve">http://en.wikipedia.org/wiki/Cardiff	https://en.wikipedia.org/wiki/Cardiff	https://www.sec.gov/cgi-bin/browse-edgar?action=getcompany&amp;CIK=0001811115	</v>
      <v xml:space="preserve">http://creativecommons.org/licenses/by-sa/3.0/	http://creativecommons.org/licenses/by-sa/3.0/		</v>
    </spb>
    <spb s="0">
      <v xml:space="preserve">Wikipedia	Wikipedia	Wikipedia	</v>
      <v xml:space="preserve">CC-BY-SA	CC-BY-SA	CC-BY-SA	</v>
      <v xml:space="preserve">http://en.wikipedia.org/wiki/Cardiff	http://en.wikipedia.org/wiki/Cardiff_West_(geographical_area)	https://en.wikipedia.org/wiki/Cardiff	</v>
      <v xml:space="preserve">http://creativecommons.org/licenses/by-sa/3.0/	http://creativecommons.org/licenses/by-sa/3.0/	http://creativecommons.org/licenses/by-sa/3.0/	</v>
    </spb>
    <spb s="17">
      <v>119</v>
      <v>120</v>
      <v>119</v>
      <v>120</v>
      <v>119</v>
      <v>121</v>
      <v>122</v>
    </spb>
    <spb s="12">
      <v>square km</v>
      <v>2001</v>
    </spb>
    <spb s="0">
      <v xml:space="preserve">Wikipedia	</v>
      <v xml:space="preserve">CC-BY-SA	</v>
      <v xml:space="preserve">http://en.wikipedia.org/wiki/Cambridge	</v>
      <v xml:space="preserve">http://creativecommons.org/licenses/by-sa/3.0/	</v>
    </spb>
    <spb s="0">
      <v xml:space="preserve">Wikipedia	Facebook	Sec	</v>
      <v xml:space="preserve">CC-BY-SA			</v>
      <v xml:space="preserve">http://en.wikipedia.org/wiki/Cambridge	https://www.facebook.com/camcitco	https://www.sec.gov/cgi-bin/browse-edgar?action=getcompany&amp;CIK=0001910874	</v>
      <v xml:space="preserve">http://creativecommons.org/licenses/by-sa/3.0/			</v>
    </spb>
    <spb s="0">
      <v xml:space="preserve">Wikipedia	Wikipedia	Facebook	Sec	</v>
      <v xml:space="preserve">CC-BY-SA	CC-BY-SA			</v>
      <v xml:space="preserve">http://en.wikipedia.org/wiki/Cambridge	https://en.wikipedia.org/wiki/Cambridge	https://www.facebook.com/camcitco	https://www.sec.gov/cgi-bin/browse-edgar?action=getcompany&amp;CIK=0001910874	</v>
      <v xml:space="preserve">http://creativecommons.org/licenses/by-sa/3.0/	http://creativecommons.org/licenses/by-sa/3.0/			</v>
    </spb>
    <spb s="0">
      <v xml:space="preserve">Wikipedia	Wikipedia	Wikipedia	Facebook	</v>
      <v xml:space="preserve">CC-BY-SA	CC-BY-SA	CC-BY-SA		</v>
      <v xml:space="preserve">http://en.wikipedia.org/wiki/Cambridge	http://nn.wikipedia.org/wiki/Honey_Hill	https://en.wikipedia.org/wiki/Cambridge	https://www.facebook.com/camcitco	</v>
      <v xml:space="preserve">http://creativecommons.org/licenses/by-sa/3.0/	http://creativecommons.org/licenses/by-sa/3.0/	http://creativecommons.org/licenses/by-sa/3.0/		</v>
    </spb>
    <spb s="0">
      <v xml:space="preserve">Wikipedia	Wikipedia	Facebook	</v>
      <v xml:space="preserve">CC-BY-SA	CC-BY-SA		</v>
      <v xml:space="preserve">http://en.wikipedia.org/wiki/Cambridge	http://es.wikipedia.org/wiki/Cambridge	https://www.facebook.com/camcitco	</v>
      <v xml:space="preserve">http://creativecommons.org/licenses/by-sa/3.0/	http://creativecommons.org/licenses/by-sa/3.0/		</v>
    </spb>
    <spb s="14">
      <v>125</v>
      <v>126</v>
      <v>125</v>
      <v>125</v>
      <v>125</v>
      <v>126</v>
      <v>125</v>
      <v>127</v>
      <v>128</v>
      <v>129</v>
    </spb>
    <spb s="0">
      <v xml:space="preserve">Wikipedia	</v>
      <v xml:space="preserve">CC BY-SA 2.0	</v>
      <v xml:space="preserve">http://en.wikipedia.org/wiki/Cambridge	</v>
      <v xml:space="preserve">https://creativecommons.org/licenses/by-sa/2.0	</v>
    </spb>
    <spb s="0">
      <v xml:space="preserve">Wikipedia	Cia	travel.state.gov	</v>
      <v xml:space="preserve">CC-BY-SA			</v>
      <v xml:space="preserve">http://en.wikipedia.org/wiki/Austria	https://www.cia.gov/library/publications/the-world-factbook/geos/au.html?Transportation	https://travel.state.gov/content/travel/en/international-travel/International-Travel-Country-Information-Pages/Austria.html	</v>
      <v xml:space="preserve">http://creativecommons.org/licenses/by-sa/3.0/			</v>
    </spb>
    <spb s="0">
      <v xml:space="preserve">Wikipedia	Wikipedia	Cia	</v>
      <v xml:space="preserve">CC-BY-SA	CC-BY-SA		</v>
      <v xml:space="preserve">http://es.wikipedia.org/wiki/Austria	http://fr.wikipedia.org/wiki/Autriche	https://www.cia.gov/library/publications/the-world-factbook/geos/au.html?Transportation	</v>
      <v xml:space="preserve">http://creativecommons.org/licenses/by-sa/3.0/	http://creativecommons.org/licenses/by-sa/3.0/		</v>
    </spb>
    <spb s="0">
      <v xml:space="preserve">Wikipedia	Wikipedia	Cia	travel.state.gov	Sec	</v>
      <v xml:space="preserve">CC-BY-SA	CC-BY-SA				</v>
      <v xml:space="preserve">http://en.wikipedia.org/wiki/Austria	https://en.wikipedia.org/wiki/Austria	https://www.cia.gov/library/publications/the-world-factbook/geos/au.html?Transportation	https://travel.state.gov/content/travel/en/international-travel/International-Travel-Country-Information-Pages/Austria.html	https://www.sec.gov/cgi-bin/browse-edgar?action=getcompany&amp;CIK=0001876820	</v>
      <v xml:space="preserve">http://creativecommons.org/licenses/by-sa/3.0/	http://creativecommons.org/licenses/by-sa/3.0/				</v>
    </spb>
    <spb s="0">
      <v xml:space="preserve">Wikipedia	</v>
      <v xml:space="preserve">CC-BY-SA	</v>
      <v xml:space="preserve">http://en.wikipedia.org/wiki/Austria	</v>
      <v xml:space="preserve">http://creativecommons.org/licenses/by-sa/3.0/	</v>
    </spb>
    <spb s="0">
      <v xml:space="preserve">Wikipedia	Cia	</v>
      <v xml:space="preserve">CC-BY-SA		</v>
      <v xml:space="preserve">http://en.wikipedia.org/wiki/Austria	https://www.cia.gov/library/publications/the-world-factbook/geos/au.html?Transportation	</v>
      <v xml:space="preserve">http://creativecommons.org/licenses/by-sa/3.0/		</v>
    </spb>
    <spb s="0">
      <v xml:space="preserve">Wikipedia	Wikipedia	Cia	travel.state.gov	Sec	</v>
      <v xml:space="preserve">CC-BY-SA	CC-BY-SA				</v>
      <v xml:space="preserve">http://en.wikipedia.org/wiki/Austria	http://fr.wikipedia.org/wiki/Autriche	https://www.cia.gov/library/publications/the-world-factbook/geos/au.html?Transportation	https://travel.state.gov/content/travel/en/international-travel/International-Travel-Country-Information-Pages/Austria.html	https://www.sec.gov/cgi-bin/browse-edgar?action=getcompany&amp;CIK=0001876820	</v>
      <v xml:space="preserve">http://creativecommons.org/licenses/by-sa/3.0/	http://creativecommons.org/licenses/by-sa/3.0/				</v>
    </spb>
    <spb s="0">
      <v xml:space="preserve">travel.state.gov	</v>
      <v xml:space="preserve">	</v>
      <v xml:space="preserve">https://travel.state.gov/content/travel/en/international-travel/International-Travel-Country-Information-Pages/Austria.html	</v>
      <v xml:space="preserve">	</v>
    </spb>
    <spb s="0">
      <v xml:space="preserve">Cia	</v>
      <v xml:space="preserve">	</v>
      <v xml:space="preserve">https://www.cia.gov/library/publications/the-world-factbook/geos/au.html?Transportation	</v>
      <v xml:space="preserve">	</v>
    </spb>
    <spb s="20">
      <v>0</v>
      <v>132</v>
      <v>133</v>
      <v>134</v>
      <v>4</v>
      <v>5</v>
      <v>134</v>
      <v>135</v>
      <v>135</v>
      <v>136</v>
      <v>137</v>
      <v>135</v>
      <v>138</v>
      <v>139</v>
      <v>10</v>
      <v>132</v>
      <v>139</v>
      <v>11</v>
      <v>135</v>
      <v>139</v>
      <v>12</v>
      <v>13</v>
      <v>14</v>
      <v>139</v>
      <v>139</v>
      <v>137</v>
      <v>139</v>
      <v>15</v>
      <v>16</v>
      <v>17</v>
      <v>18</v>
      <v>139</v>
      <v>132</v>
      <v>139</v>
      <v>139</v>
      <v>139</v>
      <v>139</v>
      <v>139</v>
      <v>139</v>
      <v>139</v>
      <v>139</v>
      <v>139</v>
      <v>139</v>
      <v>19</v>
    </spb>
    <spb s="2">
      <v>10</v>
      <v>Name</v>
      <v>LearnMoreOnLink</v>
    </spb>
    <spb s="8">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Public domain	</v>
      <v xml:space="preserve">http://en.wikipedia.org/wiki/Austria	</v>
      <v xml:space="preserve">http://en.wikipedia.org/wiki/Public_domain	</v>
    </spb>
    <spb s="0">
      <v xml:space="preserve">Wikipedia	</v>
      <v xml:space="preserve">CC-BY-SA	</v>
      <v xml:space="preserve">http://en.wikipedia.org/wiki/Vienna	</v>
      <v xml:space="preserve">http://creativecommons.org/licenses/by-sa/3.0/	</v>
    </spb>
    <spb s="0">
      <v xml:space="preserve">Wikipedia	Sec	</v>
      <v xml:space="preserve">CC-BY-SA		</v>
      <v xml:space="preserve">http://en.wikipedia.org/wiki/Vienna	https://www.sec.gov/cgi-bin/browse-edgar?action=getcompany&amp;CIK=0001876820	</v>
      <v xml:space="preserve">http://creativecommons.org/licenses/by-sa/3.0/		</v>
    </spb>
    <spb s="0">
      <v xml:space="preserve">Wikipedia	Wikipedia	Wikipedia	Sec	</v>
      <v xml:space="preserve">CC-BY-SA	CC-BY-SA	CC-BY-SA		</v>
      <v xml:space="preserve">http://en.wikipedia.org/wiki/Vienna	http://vi.wikipedia.org/wiki/Viện	https://en.wikipedia.org/wiki/Vienna	https://www.sec.gov/cgi-bin/browse-edgar?action=getcompany&amp;CIK=0001876820	</v>
      <v xml:space="preserve">http://creativecommons.org/licenses/by-sa/3.0/	http://creativecommons.org/licenses/by-sa/3.0/	http://creativecommons.org/licenses/by-sa/3.0/		</v>
    </spb>
    <spb s="10">
      <v>144</v>
      <v>145</v>
      <v>144</v>
      <v>145</v>
      <v>144</v>
      <v>144</v>
      <v>146</v>
    </spb>
    <spb s="2">
      <v>11</v>
      <v>Name</v>
      <v>LearnMoreOnLink</v>
    </spb>
    <spb s="12">
      <v>square km</v>
      <v>2012</v>
    </spb>
    <spb s="0">
      <v xml:space="preserve">Wikipedia	</v>
      <v xml:space="preserve">CC-BY-SA	</v>
      <v xml:space="preserve">http://en.wikipedia.org/wiki/New_York_City	</v>
      <v xml:space="preserve">http://creativecommons.org/licenses/by-sa/3.0/	</v>
    </spb>
    <spb s="0">
      <v xml:space="preserve">Wikipedia	Twitter	Sec	</v>
      <v xml:space="preserve">CC-BY-SA			</v>
      <v xml:space="preserve">http://en.wikipedia.org/wiki/New_York_City	https://twitter.com/NYC311	https://www.sec.gov/cgi-bin/browse-edgar?action=getcompany&amp;CIK=0001937555	</v>
      <v xml:space="preserve">http://creativecommons.org/licenses/by-sa/3.0/			</v>
    </spb>
    <spb s="0">
      <v xml:space="preserve">Wikipedia	Twitter	Wikipedia	Sec	</v>
      <v xml:space="preserve">CC-BY-SA		CC-BY-SA		</v>
      <v xml:space="preserve">http://en.wikipedia.org/wiki/New_York_City	https://twitter.com/NYC311	https://en.wikipedia.org/wiki/New_York_City	https://www.sec.gov/cgi-bin/browse-edgar?action=getcompany&amp;CIK=0001937555	</v>
      <v xml:space="preserve">http://creativecommons.org/licenses/by-sa/3.0/		http://creativecommons.org/licenses/by-sa/3.0/		</v>
    </spb>
    <spb s="21">
      <v>150</v>
      <v>151</v>
      <v>150</v>
      <v>151</v>
      <v>150</v>
      <v>152</v>
    </spb>
    <spb s="2">
      <v>12</v>
      <v>Name</v>
      <v>LearnMoreOnLink</v>
    </spb>
    <spb s="0">
      <v xml:space="preserve">Wikipedia	</v>
      <v xml:space="preserve">Public domain	</v>
      <v xml:space="preserve">http://it.wikipedia.org/wiki/New_York	</v>
      <v xml:space="preserve">http://en.wikipedia.org/wiki/Public_domain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http://creativecommons.org/licenses/by-sa/3.0/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https://www.sec.gov/cgi-bin/browse-edgar?action=getcompany&amp;CIK=0001582635	</v>
      <v xml:space="preserve">http://creativecommons.org/licenses/by-sa/3.0/				</v>
    </spb>
    <spb s="0">
      <v xml:space="preserve">US Census	</v>
      <v xml:space="preserve">	</v>
      <v xml:space="preserve">https://www.census.gov/popest/data/state/asrh/2014/files/SC-EST2014-AGESEX-CIV.csv	</v>
      <v xml:space="preserve">	</v>
    </spb>
    <spb s="0">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0">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v>
    </spb>
    <spb s="22">
      <v>0</v>
      <v>156</v>
      <v>157</v>
      <v>158</v>
      <v>4</v>
      <v>5</v>
      <v>158</v>
      <v>159</v>
      <v>159</v>
      <v>160</v>
      <v>161</v>
      <v>159</v>
      <v>159</v>
      <v>10</v>
      <v>156</v>
      <v>162</v>
      <v>11</v>
      <v>163</v>
      <v>162</v>
      <v>12</v>
      <v>13</v>
      <v>14</v>
      <v>162</v>
      <v>164</v>
      <v>162</v>
      <v>15</v>
      <v>16</v>
      <v>17</v>
      <v>18</v>
      <v>162</v>
      <v>156</v>
      <v>162</v>
      <v>162</v>
      <v>162</v>
      <v>162</v>
      <v>162</v>
      <v>162</v>
      <v>162</v>
      <v>162</v>
      <v>162</v>
      <v>162</v>
      <v>19</v>
    </spb>
    <spb s="8">
      <v>2019</v>
      <v>2019</v>
      <v>square km</v>
      <v>per thousand (2018)</v>
      <v>2019</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0">
      <v xml:space="preserve">Wikipedia	</v>
      <v xml:space="preserve">Public domain	</v>
      <v xml:space="preserve">http://en.wikipedia.org/wiki/United_States	</v>
      <v xml:space="preserve">http://en.wikipedia.org/wiki/Public_domain	</v>
    </spb>
    <spb s="0">
      <v xml:space="preserve">Wikipedia	</v>
      <v xml:space="preserve">CC-BY-SA	</v>
      <v xml:space="preserve">http://en.wikipedia.org/wiki/Washington,_D.C.	</v>
      <v xml:space="preserve">http://creativecommons.org/licenses/by-sa/3.0/	</v>
    </spb>
    <spb s="0">
      <v xml:space="preserve">Wikipedia	US Census	</v>
      <v xml:space="preserve">CC-BY-SA		</v>
      <v xml:space="preserve">http://en.wikipedia.org/wiki/Washington,_D.C.	http://www.census.gov/quickfacts/table/WTN220212/11	</v>
      <v xml:space="preserve">http://creativecommons.org/licenses/by-sa/3.0/		</v>
    </spb>
    <spb s="0">
      <v xml:space="preserve">Wikipedia	US Census	US Census	Wikipedia	Sec	</v>
      <v xml:space="preserve">CC-BY-SA			CC-BY-SA		</v>
      <v xml:space="preserve">http://en.wikipedia.org/wiki/Washington,_D.C.	https://www.census.gov/popest/data/state/asrh/2014/files/SC-EST2014-AGESEX-CIV.csv	http://www.census.gov/quickfacts/table/WTN220212/11	https://en.wikipedia.org/wiki/Washington,_D.C.	https://www.sec.gov/cgi-bin/browse-edgar?action=getcompany&amp;CIK=0001911247	</v>
      <v xml:space="preserve">http://creativecommons.org/licenses/by-sa/3.0/			http://creativecommons.org/licenses/by-sa/3.0/		</v>
    </spb>
    <spb s="0">
      <v xml:space="preserve">Wikipedia	US Census	US Census	</v>
      <v xml:space="preserve">CC-BY-SA			</v>
      <v xml:space="preserve">http://en.wikipedia.org/wiki/Washington,_D.C.	https://www.census.gov/popest/data/state/asrh/2014/files/SC-EST2014-AGESEX-CIV.csv	http://www.census.gov/quickfacts/table/WTN220212/11	</v>
      <v xml:space="preserve">http://creativecommons.org/licenses/by-sa/3.0/			</v>
    </spb>
    <spb s="23">
      <v>168</v>
      <v>169</v>
      <v>162</v>
      <v>168</v>
      <v>169</v>
      <v>168</v>
      <v>168</v>
      <v>162</v>
      <v>170</v>
      <v>162</v>
      <v>171</v>
      <v>162</v>
      <v>162</v>
      <v>162</v>
      <v>162</v>
      <v>171</v>
      <v>162</v>
      <v>162</v>
      <v>162</v>
      <v>162</v>
      <v>162</v>
      <v>162</v>
      <v>162</v>
      <v>162</v>
      <v>162</v>
      <v>171</v>
      <v>162</v>
      <v>162</v>
      <v>162</v>
      <v>162</v>
    </spb>
    <spb s="2">
      <v>13</v>
      <v>Name</v>
      <v>LearnMoreOnLink</v>
    </spb>
    <spb s="24">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9">
      <v>14</v>
    </spb>
    <spb s="0">
      <v xml:space="preserve">Wikipedia	</v>
      <v xml:space="preserve">CC-BY-SA	</v>
      <v xml:space="preserve">http://en.wikipedia.org/wiki/Maine	</v>
      <v xml:space="preserve">http://creativecommons.org/licenses/by-sa/3.0/	</v>
    </spb>
    <spb s="0">
      <v xml:space="preserve">Wikipedia	US Census	US Census	Wikipedia	Sec	</v>
      <v xml:space="preserve">CC-BY-SA			CC-BY-SA		</v>
      <v xml:space="preserve">http://en.wikipedia.org/wiki/Maine	https://www.census.gov/popest/data/state/asrh/2014/files/SC-EST2014-AGESEX-CIV.csv	http://www.census.gov/quickfacts/table/WTN220212/23	https://en.wikipedia.org/wiki/Maine	https://www.sec.gov/cgi-bin/browse-edgar?action=getcompany&amp;CIK=0001875768	</v>
      <v xml:space="preserve">http://creativecommons.org/licenses/by-sa/3.0/			http://creativecommons.org/licenses/by-sa/3.0/		</v>
    </spb>
    <spb s="0">
      <v xml:space="preserve">Wikipedia	US Census	US Census	</v>
      <v xml:space="preserve">CC-BY-SA			</v>
      <v xml:space="preserve">http://en.wikipedia.org/wiki/Maine	https://www.census.gov/popest/data/state/asrh/2014/files/SC-EST2014-AGESEX-CIV.csv	http://www.census.gov/quickfacts/table/WTN220212/23	</v>
      <v xml:space="preserve">http://creativecommons.org/licenses/by-sa/3.0/			</v>
    </spb>
    <spb s="25">
      <v>176</v>
      <v>177</v>
      <v>162</v>
      <v>162</v>
      <v>177</v>
      <v>176</v>
      <v>176</v>
      <v>162</v>
      <v>177</v>
      <v>162</v>
      <v>178</v>
      <v>178</v>
      <v>162</v>
      <v>162</v>
      <v>162</v>
      <v>162</v>
      <v>178</v>
      <v>162</v>
      <v>162</v>
      <v>162</v>
      <v>162</v>
      <v>162</v>
      <v>162</v>
      <v>162</v>
      <v>162</v>
      <v>162</v>
      <v>178</v>
      <v>162</v>
      <v>162</v>
      <v>162</v>
    </spb>
    <spb s="2">
      <v>14</v>
      <v>Name</v>
      <v>LearnMoreOnLink</v>
    </spb>
    <spb s="26">
      <v>square km</v>
      <v>2015</v>
      <v>2018</v>
      <v>2016</v>
      <v>2016</v>
      <v>2015</v>
      <v>2015</v>
      <v>2010, 2016</v>
      <v>persons (2015)</v>
      <v>persons (2015)</v>
      <v>2015</v>
      <v>2015</v>
      <v>2015</v>
      <v>2015</v>
      <v>persons (2015)</v>
      <v>persons (2015)</v>
      <v>2015</v>
      <v>persons age 16+, 2015</v>
      <v>persons (2015)</v>
      <v>under age 65, 2015</v>
      <v>2015</v>
      <v>persons age 25+, 2015</v>
      <v>persons (2015)</v>
      <v>persons (2015)</v>
    </spb>
    <spb s="0">
      <v xml:space="preserve">Wikipedia	</v>
      <v xml:space="preserve">CC BY-SA 3.0	</v>
      <v xml:space="preserve">http://es.wikipedia.org/wiki/Maine	</v>
      <v xml:space="preserve">https://creativecommons.org/licenses/by-sa/3.0	</v>
    </spb>
    <spb s="0">
      <v xml:space="preserve">Wikipedia	US Census	</v>
      <v xml:space="preserve">CC-BY-SA		</v>
      <v xml:space="preserve">http://en.wikipedia.org/wiki/Puerto_Rico	https://www.census.gov/popest/data/national/totals/2015/files/NST-EST2015-alldata.csv	</v>
      <v xml:space="preserve">http://creativecommons.org/licenses/by-sa/3.0/		</v>
    </spb>
    <spb s="0">
      <v xml:space="preserve">US Census	Cia	</v>
      <v xml:space="preserve">		</v>
      <v xml:space="preserve">https://www.census.gov/popest/data/national/totals/2015/files/NST-EST2015-alldata.csv	https://www.cia.gov/library/publications/the-world-factbook/geos/rq.html?Transportation	</v>
      <v xml:space="preserve">		</v>
    </spb>
    <spb s="0">
      <v xml:space="preserve">Wikipedia	US Census	Wikipedia	Sec	</v>
      <v xml:space="preserve">CC-BY-SA		CC-BY-SA		</v>
      <v xml:space="preserve">http://en.wikipedia.org/wiki/Puerto_Rico	https://www.census.gov/popest/data/national/totals/2015/files/NST-EST2015-alldata.csv	https://en.wikipedia.org/wiki/Puerto_Rico	https://www.sec.gov/cgi-bin/browse-edgar?action=getcompany&amp;CIK=0001936711	</v>
      <v xml:space="preserve">http://creativecommons.org/licenses/by-sa/3.0/		http://creativecommons.org/licenses/by-sa/3.0/		</v>
    </spb>
    <spb s="0">
      <v xml:space="preserve">Wikipedia	</v>
      <v xml:space="preserve">CC-BY-SA	</v>
      <v xml:space="preserve">http://en.wikipedia.org/wiki/Puerto_Rico	</v>
      <v xml:space="preserve">http://creativecommons.org/licenses/by-sa/3.0/	</v>
    </spb>
    <spb s="0">
      <v xml:space="preserve">Wikipedia	US Census	Cia	Sec	</v>
      <v xml:space="preserve">CC-BY-SA				</v>
      <v xml:space="preserve">http://en.wikipedia.org/wiki/Puerto_Rico	https://www.census.gov/popest/data/national/totals/2015/files/NST-EST2015-alldata.csv	https://www.cia.gov/library/publications/the-world-factbook/geos/rq.html?Transportation	https://www.sec.gov/cgi-bin/browse-edgar?action=getcompany&amp;CIK=0001936711	</v>
      <v xml:space="preserve">http://creativecommons.org/licenses/by-sa/3.0/				</v>
    </spb>
    <spb s="0">
      <v xml:space="preserve">US Census	</v>
      <v xml:space="preserve">	</v>
      <v xml:space="preserve">https://www.census.gov/popest/data/national/totals/2015/files/NST-EST2015-alldata.csv	</v>
      <v xml:space="preserve">	</v>
    </spb>
    <spb s="27">
      <v>183</v>
      <v>184</v>
      <v>185</v>
      <v>4</v>
      <v>5</v>
      <v>185</v>
      <v>186</v>
      <v>186</v>
      <v>186</v>
      <v>187</v>
      <v>10</v>
      <v>188</v>
      <v>11</v>
      <v>186</v>
      <v>13</v>
      <v>188</v>
      <v>188</v>
      <v>187</v>
      <v>188</v>
      <v>15</v>
      <v>17</v>
      <v>188</v>
      <v>188</v>
      <v>19</v>
    </spb>
    <spb s="2">
      <v>15</v>
      <v>Name</v>
      <v>LearnMoreOnLink</v>
    </spb>
    <spb s="28">
      <v>22</v>
      <v>22</v>
      <v>22</v>
    </spb>
    <spb s="29">
      <v>1</v>
    </spb>
    <spb s="30">
      <v>2019</v>
      <v>square km</v>
      <v>per thousand (2018)</v>
      <v>2019</v>
      <v>2018</v>
      <v>2019</v>
      <v>years (2018)</v>
      <v>2019</v>
      <v>2016</v>
      <v>2019</v>
      <v>2016</v>
      <v>1995</v>
      <v>deaths per 100,000 (2017)</v>
      <v>2016</v>
      <v>2016</v>
      <v>2019</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Wikipedia	Cia	</v>
      <v xml:space="preserve">CC-BY-SA	CC-BY-SA		</v>
      <v xml:space="preserve">http://en.wikipedia.org/wiki/Sweden	http://es.wikipedia.org/wiki/Suecia	https://www.cia.gov/library/publications/the-world-factbook/geos/sw.html?Transportation	</v>
      <v xml:space="preserve">http://creativecommons.org/licenses/by-sa/3.0/	http://creativecommons.org/licenses/by-sa/3.0/		</v>
    </spb>
    <spb s="0">
      <v xml:space="preserve">Wikipedia	Wikipedia	Cia	travel.state.gov	Sec	</v>
      <v xml:space="preserve">CC-BY-SA	CC-BY-SA				</v>
      <v xml:space="preserve">http://en.wikipedia.org/wiki/Sweden	https://en.wikipedia.org/wiki/Sweden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http://creativecommons.org/licenses/by-sa/3.0/				</v>
    </spb>
    <spb s="0">
      <v xml:space="preserve">Wikipedia	</v>
      <v xml:space="preserve">CC-BY-SA	</v>
      <v xml:space="preserve">http://en.wikipedia.org/wiki/Sweden	</v>
      <v xml:space="preserve">http://creativecommons.org/licenses/by-sa/3.0/	</v>
    </spb>
    <spb s="0">
      <v xml:space="preserve">Wikipedia	Cia	</v>
      <v xml:space="preserve">CC-BY-SA		</v>
      <v xml:space="preserve">http://en.wikipedia.org/wiki/Sweden	https://www.cia.gov/library/publications/the-world-factbook/geos/sw.html?Transportation	</v>
      <v xml:space="preserve">http://creativecommons.org/licenses/by-sa/3.0/		</v>
    </spb>
    <spb s="0">
      <v xml:space="preserve">travel.state.gov	</v>
      <v xml:space="preserve">	</v>
      <v xml:space="preserve">https://travel.state.gov/content/travel/en/international-travel/International-Travel-Country-Information-Pages/Sweden.html	</v>
      <v xml:space="preserve">	</v>
    </spb>
    <spb s="0">
      <v xml:space="preserve">Cia	</v>
      <v xml:space="preserve">	</v>
      <v xml:space="preserve">https://www.cia.gov/library/publications/the-world-factbook/geos/sw.html?Transportation	</v>
      <v xml:space="preserve">	</v>
    </spb>
    <spb s="0">
      <v xml:space="preserve">Wikipedia	Wikidata	</v>
      <v xml:space="preserve">CC-BY-SA		</v>
      <v xml:space="preserve">http://en.wikipedia.org/wiki/Sweden	https://www.wikidata.org/wiki/Q34	</v>
      <v xml:space="preserve">http://creativecommons.org/licenses/by-sa/3.0/		</v>
    </spb>
    <spb s="0">
      <v xml:space="preserve">Wikipedia	Cia	travel.state.gov	Sec	</v>
      <v xml:space="preserve">CC-BY-SA				</v>
      <v xml:space="preserve">http://en.wikipedia.org/wiki/Sweden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v>
    </spb>
    <spb s="31">
      <v>0</v>
      <v>194</v>
      <v>195</v>
      <v>196</v>
      <v>4</v>
      <v>5</v>
      <v>196</v>
      <v>197</v>
      <v>197</v>
      <v>198</v>
      <v>197</v>
      <v>199</v>
      <v>200</v>
      <v>10</v>
      <v>194</v>
      <v>200</v>
      <v>11</v>
      <v>201</v>
      <v>200</v>
      <v>12</v>
      <v>13</v>
      <v>14</v>
      <v>200</v>
      <v>200</v>
      <v>202</v>
      <v>200</v>
      <v>15</v>
      <v>16</v>
      <v>17</v>
      <v>18</v>
      <v>200</v>
      <v>194</v>
      <v>200</v>
      <v>200</v>
      <v>200</v>
      <v>200</v>
      <v>200</v>
      <v>200</v>
      <v>200</v>
      <v>200</v>
      <v>200</v>
      <v>200</v>
      <v>19</v>
    </spb>
    <spb s="2">
      <v>16</v>
      <v>Name</v>
      <v>LearnMoreOnLink</v>
    </spb>
    <spb s="8">
      <v>2019</v>
      <v>2019</v>
      <v>square km</v>
      <v>per thousand (2018)</v>
      <v>2019</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v>
      <v xml:space="preserve">CC-BY-SA	</v>
      <v xml:space="preserve">http://en.wikipedia.org/wiki/Stockholm	</v>
      <v xml:space="preserve">http://creativecommons.org/licenses/by-sa/3.0/	</v>
    </spb>
    <spb s="0">
      <v xml:space="preserve">Wikipedia	Wikipedia	Sec	Weathertrends360	</v>
      <v xml:space="preserve">CC-BY-SA	CC-BY-SA			</v>
      <v xml:space="preserve">http://en.wikipedia.org/wiki/Stockholm	http://en.wikipedia.org/wiki/Stockholm_urban_area	https://www.sec.gov/cgi-bin/browse-edgar?action=getcompany&amp;CIK=0001925993	https://www.weathertrends360.com/	</v>
      <v xml:space="preserve">http://creativecommons.org/licenses/by-sa/3.0/	http://creativecommons.org/licenses/by-sa/3.0/			</v>
    </spb>
    <spb s="0">
      <v xml:space="preserve">Wikipedia	Wikipedia	Wikipedia	Sec	</v>
      <v xml:space="preserve">CC-BY-SA	CC-BY-SA	CC-BY-SA		</v>
      <v xml:space="preserve">http://en.wikipedia.org/wiki/Stockholm	http://en.wikipedia.org/wiki/Stockholm_urban_area	https://en.wikipedia.org/wiki/Stockholm	https://www.sec.gov/cgi-bin/browse-edgar?action=getcompany&amp;CIK=0001925993	</v>
      <v xml:space="preserve">http://creativecommons.org/licenses/by-sa/3.0/	http://creativecommons.org/licenses/by-sa/3.0/	http://creativecommons.org/licenses/by-sa/3.0/		</v>
    </spb>
    <spb s="0">
      <v xml:space="preserve">Wikipedia	Wikipedia	</v>
      <v xml:space="preserve">CC-BY-SA	CC-BY-SA	</v>
      <v xml:space="preserve">http://en.wikipedia.org/wiki/Stockholm	http://en.wikipedia.org/wiki/Stockholm_urban_area	</v>
      <v xml:space="preserve">http://creativecommons.org/licenses/by-sa/3.0/	http://creativecommons.org/licenses/by-sa/3.0/	</v>
    </spb>
    <spb s="0">
      <v xml:space="preserve">Wikipedia	Wikipedia	Wikipedia	</v>
      <v xml:space="preserve">CC-BY-SA	CC-BY-SA	CC-BY-SA	</v>
      <v xml:space="preserve">http://en.wikipedia.org/wiki/Stockholm	http://es.wikipedia.org/wiki/Estocolmo	http://en.wikipedia.org/wiki/Stockholm_urban_area	</v>
      <v xml:space="preserve">http://creativecommons.org/licenses/by-sa/3.0/	http://creativecommons.org/licenses/by-sa/3.0/	http://creativecommons.org/licenses/by-sa/3.0/	</v>
    </spb>
    <spb s="14">
      <v>206</v>
      <v>207</v>
      <v>206</v>
      <v>206</v>
      <v>206</v>
      <v>207</v>
      <v>206</v>
      <v>208</v>
      <v>209</v>
      <v>210</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32">
      <v>0</v>
      <v>212</v>
      <v>213</v>
      <v>214</v>
      <v>4</v>
      <v>5</v>
      <v>214</v>
      <v>215</v>
      <v>215</v>
      <v>213</v>
      <v>216</v>
      <v>215</v>
      <v>215</v>
      <v>217</v>
      <v>218</v>
      <v>10</v>
      <v>212</v>
      <v>218</v>
      <v>11</v>
      <v>215</v>
      <v>218</v>
      <v>12</v>
      <v>13</v>
      <v>14</v>
      <v>218</v>
      <v>218</v>
      <v>216</v>
      <v>218</v>
      <v>15</v>
      <v>16</v>
      <v>17</v>
      <v>18</v>
      <v>218</v>
      <v>212</v>
      <v>218</v>
      <v>218</v>
      <v>218</v>
      <v>218</v>
      <v>218</v>
      <v>218</v>
      <v>218</v>
      <v>218</v>
      <v>218</v>
      <v>218</v>
      <v>19</v>
    </spb>
    <spb s="8">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33">
      <v>222</v>
      <v>223</v>
      <v>224</v>
      <v>222</v>
      <v>223</v>
      <v>222</v>
      <v>222</v>
      <v>224</v>
      <v>225</v>
      <v>224</v>
    </spb>
    <spb s="2">
      <v>17</v>
      <v>Name</v>
      <v>LearnMoreOnLink</v>
    </spb>
    <spb s="34">
      <v>square km</v>
      <v>2011</v>
      <v>2020</v>
      <v>2011</v>
      <v>2011</v>
    </spb>
    <spb s="0">
      <v xml:space="preserve">Wikipedia	Wikipedia	Wikipedia	</v>
      <v xml:space="preserve">CC-BY-SA	CC-BY-SA	CC-BY-SA	</v>
      <v xml:space="preserve">http://en.wikipedia.org/wiki/Innsbruck	http://es.wikipedia.org/wiki/Innsbruck	http://fr.wikipedia.org/wiki/Innsbruck	</v>
      <v xml:space="preserve">http://creativecommons.org/licenses/by-sa/3.0/	http://creativecommons.org/licenses/by-sa/3.0/	http://creativecommons.org/licenses/by-sa/3.0/	</v>
    </spb>
    <spb s="0">
      <v xml:space="preserve">Wikipedia	Weathertrends360	</v>
      <v xml:space="preserve">CC-BY-SA		</v>
      <v xml:space="preserve">http://en.wikipedia.org/wiki/Innsbruck	https://www.weathertrends360.com/	</v>
      <v xml:space="preserve">http://creativecommons.org/licenses/by-sa/3.0/		</v>
    </spb>
    <spb s="0">
      <v xml:space="preserve">Wikipedia	</v>
      <v xml:space="preserve">CC-BY-SA	</v>
      <v xml:space="preserve">http://en.wikipedia.org/wiki/Innsbruck	</v>
      <v xml:space="preserve">http://creativecommons.org/licenses/by-sa/3.0/	</v>
    </spb>
    <spb s="0">
      <v xml:space="preserve">Wikipedia	Wikipedia	</v>
      <v xml:space="preserve">CC-BY-SA	CC-BY-SA	</v>
      <v xml:space="preserve">http://en.wikipedia.org/wiki/Innsbruck	https://en.wikipedia.org/wiki/Innsbruck	</v>
      <v xml:space="preserve">http://creativecommons.org/licenses/by-sa/3.0/	http://creativecommons.org/licenses/by-sa/3.0/	</v>
    </spb>
    <spb s="17">
      <v>229</v>
      <v>230</v>
      <v>231</v>
      <v>230</v>
      <v>231</v>
      <v>232</v>
      <v>231</v>
    </spb>
    <spb s="2">
      <v>18</v>
      <v>Name</v>
      <v>LearnMoreOnLink</v>
    </spb>
    <spb s="0">
      <v xml:space="preserve">Wikipedia	</v>
      <v xml:space="preserve">CC-BY-SA	</v>
      <v xml:space="preserve">http://en.wikipedia.org/wiki/Santa_Barbara,_California	</v>
      <v xml:space="preserve">http://creativecommons.org/licenses/by-sa/3.0/	</v>
    </spb>
    <spb s="0">
      <v xml:space="preserve">Wikipedia	Mcasantabarbara	Facebook	Sec	</v>
      <v xml:space="preserve">CC-BY-SA				</v>
      <v xml:space="preserve">http://en.wikipedia.org/wiki/Santa_Barbara,_California	https://www.mcasantabarbara.org/visit/	https://www.facebook.com/ucsantabarbara/	https://www.sec.gov/cgi-bin/browse-edgar?action=getcompany&amp;CIK=0001868726	</v>
      <v xml:space="preserve">http://creativecommons.org/licenses/by-sa/3.0/				</v>
    </spb>
    <spb s="0">
      <v xml:space="preserve">Wikipedia	Mcasantabarbara	Wikipedia	Facebook	Sec	</v>
      <v xml:space="preserve">CC-BY-SA		CC-BY-SA			</v>
      <v xml:space="preserve">http://en.wikipedia.org/wiki/Santa_Barbara,_California	https://www.mcasantabarbara.org/visit/	https://en.wikipedia.org/wiki/Santa_Barbara,_California	https://www.facebook.com/ucsantabarbara/	https://www.sec.gov/cgi-bin/browse-edgar?action=getcompany&amp;CIK=0001868726	</v>
      <v xml:space="preserve">http://creativecommons.org/licenses/by-sa/3.0/		http://creativecommons.org/licenses/by-sa/3.0/			</v>
    </spb>
    <spb s="0">
      <v xml:space="preserve">Wikipedia	Mcasantabarbara	Facebook	</v>
      <v xml:space="preserve">CC-BY-SA			</v>
      <v xml:space="preserve">http://en.wikipedia.org/wiki/Santa_Barbara,_California	https://www.mcasantabarbara.org/visit/	https://www.facebook.com/ucsantabarbara/	</v>
      <v xml:space="preserve">http://creativecommons.org/licenses/by-sa/3.0/			</v>
    </spb>
    <spb s="13">
      <v>235</v>
      <v>236</v>
      <v>235</v>
      <v>236</v>
      <v>235</v>
      <v>237</v>
      <v>237</v>
      <v>238</v>
    </spb>
    <spb s="0">
      <v xml:space="preserve">Wikipedia	Cia	travel.state.gov	</v>
      <v xml:space="preserve">CC-BY-SA			</v>
      <v xml:space="preserve">http://en.wikipedia.org/wiki/Switzerland	https://www.cia.gov/library/publications/the-world-factbook/geos/sz.html?Transportation	https://travel.state.gov/content/travel/en/international-travel/International-Travel-Country-Information-Pages/Switzerland.html.html	</v>
      <v xml:space="preserve">http://creativecommons.org/licenses/by-sa/3.0/			</v>
    </spb>
    <spb s="0">
      <v xml:space="preserve">Wikipedia	Cia	</v>
      <v xml:space="preserve">CC-BY-SA		</v>
      <v xml:space="preserve">http://es.wikipedia.org/wiki/Suiza	https://www.cia.gov/library/publications/the-world-factbook/geos/sz.html?Transportation	</v>
      <v xml:space="preserve">http://creativecommons.org/licenses/by-sa/3.0/		</v>
    </spb>
    <spb s="0">
      <v xml:space="preserve">Wikipedia	Wikipedia	Cia	travel.state.gov	Sec	</v>
      <v xml:space="preserve">CC-BY-SA	CC-BY-SA				</v>
      <v xml:space="preserve">http://en.wikipedia.org/wiki/Switzerland	https://en.wikipedia.org/wiki/Switzerland	https://www.cia.gov/library/publications/the-world-factbook/geos/sz.html?Transportation	https://travel.state.gov/content/travel/en/international-travel/International-Travel-Country-Information-Pages/Switzerland.html.html	https://www.sec.gov/cgi-bin/browse-edgar?action=getcompany&amp;CIK=0001923427	</v>
      <v xml:space="preserve">http://creativecommons.org/licenses/by-sa/3.0/	http://creativecommons.org/licenses/by-sa/3.0/				</v>
    </spb>
    <spb s="0">
      <v xml:space="preserve">Wikipedia	</v>
      <v xml:space="preserve">CC-BY-SA	</v>
      <v xml:space="preserve">http://en.wikipedia.org/wiki/Switzerland	</v>
      <v xml:space="preserve">http://creativecommons.org/licenses/by-sa/3.0/	</v>
    </spb>
    <spb s="0">
      <v xml:space="preserve">Wikipedia	Cia	</v>
      <v xml:space="preserve">CC-BY-SA		</v>
      <v xml:space="preserve">http://en.wikipedia.org/wiki/Switzerland	https://www.cia.gov/library/publications/the-world-factbook/geos/sz.html?Transportation	</v>
      <v xml:space="preserve">http://creativecommons.org/licenses/by-sa/3.0/		</v>
    </spb>
    <spb s="0">
      <v xml:space="preserve">Cia	</v>
      <v xml:space="preserve">	</v>
      <v xml:space="preserve">https://www.cia.gov/library/publications/the-world-factbook/geos/sz.html?Transportation	</v>
      <v xml:space="preserve">	</v>
    </spb>
    <spb s="0">
      <v xml:space="preserve">Wikipedia	Wikipedia	Wikidata	Cia	travel.state.gov	Sec	</v>
      <v xml:space="preserve">CC-BY-SA	CC-BY-SA					</v>
      <v xml:space="preserve">http://en.wikipedia.org/wiki/Switzerland	http://fr.wikipedia.org/wiki/Suisse	https://www.wikidata.org/wiki/Q39	https://www.cia.gov/library/publications/the-world-factbook/geos/sz.html?Transportation	https://travel.state.gov/content/travel/en/international-travel/International-Travel-Country-Information-Pages/Switzerland.html.html	https://www.sec.gov/cgi-bin/browse-edgar?action=getcompany&amp;CIK=0001923427	</v>
      <v xml:space="preserve">http://creativecommons.org/licenses/by-sa/3.0/	http://creativecommons.org/licenses/by-sa/3.0/					</v>
    </spb>
    <spb s="35">
      <v>0</v>
      <v>240</v>
      <v>241</v>
      <v>242</v>
      <v>4</v>
      <v>5</v>
      <v>242</v>
      <v>243</v>
      <v>243</v>
      <v>244</v>
      <v>243</v>
      <v>245</v>
      <v>10</v>
      <v>240</v>
      <v>245</v>
      <v>11</v>
      <v>243</v>
      <v>245</v>
      <v>12</v>
      <v>13</v>
      <v>14</v>
      <v>245</v>
      <v>245</v>
      <v>246</v>
      <v>245</v>
      <v>15</v>
      <v>16</v>
      <v>17</v>
      <v>18</v>
      <v>245</v>
      <v>240</v>
      <v>245</v>
      <v>245</v>
      <v>245</v>
      <v>245</v>
      <v>245</v>
      <v>245</v>
      <v>245</v>
      <v>245</v>
      <v>245</v>
      <v>245</v>
      <v>19</v>
    </spb>
    <spb s="0">
      <v xml:space="preserve">Wikipedia	Wikipedia	</v>
      <v xml:space="preserve">CC-BY-SA	CC-BY-SA	</v>
      <v xml:space="preserve">http://en.wikipedia.org/wiki/Bern	http://es.wikipedia.org/wiki/Berna	</v>
      <v xml:space="preserve">http://creativecommons.org/licenses/by-sa/3.0/	http://creativecommons.org/licenses/by-sa/3.0/	</v>
    </spb>
    <spb s="0">
      <v xml:space="preserve">Wikipedia	Wikidata	Sec	Weathertrends360	</v>
      <v xml:space="preserve">CC-BY-SA				</v>
      <v xml:space="preserve">http://en.wikipedia.org/wiki/Bern	https://www.wikidata.org/wiki/Q822136	https://www.sec.gov/cgi-bin/browse-edgar?action=getcompany&amp;CIK=0001730326	https://www.weathertrends360.com/	</v>
      <v xml:space="preserve">http://creativecommons.org/licenses/by-sa/3.0/				</v>
    </spb>
    <spb s="0">
      <v xml:space="preserve">Wikipedia	</v>
      <v xml:space="preserve">CC-BY-SA	</v>
      <v xml:space="preserve">http://en.wikipedia.org/wiki/Bern	</v>
      <v xml:space="preserve">http://creativecommons.org/licenses/by-sa/3.0/	</v>
    </spb>
    <spb s="0">
      <v xml:space="preserve">Wikipedia	Wikipedia	Sec	</v>
      <v xml:space="preserve">CC-BY-SA	CC-BY-SA		</v>
      <v xml:space="preserve">http://en.wikipedia.org/wiki/Bern	https://en.wikipedia.org/wiki/Bern	https://www.sec.gov/cgi-bin/browse-edgar?action=getcompany&amp;CIK=0001730326	</v>
      <v xml:space="preserve">http://creativecommons.org/licenses/by-sa/3.0/	http://creativecommons.org/licenses/by-sa/3.0/		</v>
    </spb>
    <spb s="36">
      <v>248</v>
      <v>249</v>
      <v>250</v>
      <v>250</v>
      <v>250</v>
      <v>249</v>
      <v>250</v>
      <v>251</v>
      <v>250</v>
    </spb>
    <spb s="12">
      <v>square km</v>
      <v>2011-12</v>
    </spb>
    <spb s="0">
      <v xml:space="preserve">Wikipedia	</v>
      <v xml:space="preserve">CC-BY-SA	</v>
      <v xml:space="preserve">http://en.wikipedia.org/wiki/Zürich	</v>
      <v xml:space="preserve">http://creativecommons.org/licenses/by-sa/3.0/	</v>
    </spb>
    <spb s="0">
      <v xml:space="preserve">Wikipedia	Wikipedia	</v>
      <v xml:space="preserve">CC-BY-SA	CC-BY-SA	</v>
      <v xml:space="preserve">http://en.wikipedia.org/wiki/Zürich	http://it.wikipedia.org/wiki/Zurigo	</v>
      <v xml:space="preserve">http://creativecommons.org/licenses/by-sa/3.0/	http://creativecommons.org/licenses/by-sa/3.0/	</v>
    </spb>
    <spb s="0">
      <v xml:space="preserve">Wikipedia	</v>
      <v xml:space="preserve">CC-BY-SA	</v>
      <v xml:space="preserve">http://it.wikipedia.org/wiki/Zurigo	</v>
      <v xml:space="preserve">http://creativecommons.org/licenses/by-sa/3.0/	</v>
    </spb>
    <spb s="0">
      <v xml:space="preserve">Wikipedia	Wikipedia	Wikipedia	Sec	</v>
      <v xml:space="preserve">CC-BY-SA	CC-BY-SA	CC-BY-SA		</v>
      <v xml:space="preserve">http://en.wikipedia.org/wiki/Zürich	http://it.wikipedia.org/wiki/Zurigo	https://en.wikipedia.org/wiki/Zürich	https://www.sec.gov/cgi-bin/browse-edgar?action=getcompany&amp;CIK=0001512597	</v>
      <v xml:space="preserve">http://creativecommons.org/licenses/by-sa/3.0/	http://creativecommons.org/licenses/by-sa/3.0/	http://creativecommons.org/licenses/by-sa/3.0/		</v>
    </spb>
    <spb s="36">
      <v>254</v>
      <v>255</v>
      <v>256</v>
      <v>256</v>
      <v>256</v>
      <v>255</v>
      <v>254</v>
      <v>257</v>
      <v>255</v>
    </spb>
    <spb s="12">
      <v>square km</v>
      <v>2012-12</v>
    </spb>
    <spb s="0">
      <v xml:space="preserve">Wikipedia	</v>
      <v xml:space="preserve">CC-BY-SA	</v>
      <v xml:space="preserve">http://en.wikipedia.org/wiki/Princeton,_New_Jersey	</v>
      <v xml:space="preserve">http://creativecommons.org/licenses/by-sa/3.0/	</v>
    </spb>
    <spb s="0">
      <v xml:space="preserve">Wikipedia	Sec	</v>
      <v xml:space="preserve">CC-BY-SA		</v>
      <v xml:space="preserve">http://en.wikipedia.org/wiki/Princeton,_New_Jersey	https://www.sec.gov/cgi-bin/browse-edgar?action=getcompany&amp;CIK=0001911322	</v>
      <v xml:space="preserve">http://creativecommons.org/licenses/by-sa/3.0/		</v>
    </spb>
    <spb s="0">
      <v xml:space="preserve">Wikipedia	Wikipedia	Sec	</v>
      <v xml:space="preserve">CC-BY-SA	CC-BY-SA		</v>
      <v xml:space="preserve">http://en.wikipedia.org/wiki/Princeton,_New_Jersey	https://en.wikipedia.org/wiki/Princeton,_New_Jersey	https://www.sec.gov/cgi-bin/browse-edgar?action=getcompany&amp;CIK=0001911322	</v>
      <v xml:space="preserve">http://creativecommons.org/licenses/by-sa/3.0/	http://creativecommons.org/licenses/by-sa/3.0/		</v>
    </spb>
    <spb s="0">
      <v xml:space="preserve">Wikipedia	Wikipedia	</v>
      <v xml:space="preserve">CC-BY-SA	CC-BY-SA	</v>
      <v xml:space="preserve">http://en.wikipedia.org/wiki/Princeton,_New_Jersey	http://fr.wikipedia.org/wiki/Princeton_(New_Jersey)	</v>
      <v xml:space="preserve">http://creativecommons.org/licenses/by-sa/3.0/	http://creativecommons.org/licenses/by-sa/3.0/	</v>
    </spb>
    <spb s="15">
      <v>260</v>
      <v>261</v>
      <v>261</v>
      <v>260</v>
      <v>262</v>
      <v>262</v>
      <v>263</v>
    </spb>
    <spb s="12">
      <v>square km</v>
      <v>2018</v>
    </spb>
    <spb s="0">
      <v xml:space="preserve">Wikipedia	Wikipedia	</v>
      <v xml:space="preserve">CC-BY-SA	CC-BY-SA	</v>
      <v xml:space="preserve">http://en.wikipedia.org/wiki/Strasbourg	http://fr.wikipedia.org/wiki/Strasbourg	</v>
      <v xml:space="preserve">http://creativecommons.org/licenses/by-sa/3.0/	http://creativecommons.org/licenses/by-sa/3.0/	</v>
    </spb>
    <spb s="0">
      <v xml:space="preserve">Wikipedia	www3.hilton.com	Weathertrends360	</v>
      <v xml:space="preserve">CC-BY-SA			</v>
      <v xml:space="preserve">http://en.wikipedia.org/wiki/Strasbourg	https://www3.hilton.com/en/hotels/france/hilton-strasbourg-SXBHITW/index.html	https://www.weathertrends360.com/	</v>
      <v xml:space="preserve">http://creativecommons.org/licenses/by-sa/3.0/			</v>
    </spb>
    <spb s="0">
      <v xml:space="preserve">Wikipedia	</v>
      <v xml:space="preserve">CC-BY-SA	</v>
      <v xml:space="preserve">http://en.wikipedia.org/wiki/Strasbourg	</v>
      <v xml:space="preserve">http://creativecommons.org/licenses/by-sa/3.0/	</v>
    </spb>
    <spb s="0">
      <v xml:space="preserve">Wikipedia	www3.hilton.com	Wikipedia	</v>
      <v xml:space="preserve">CC-BY-SA		CC-BY-SA	</v>
      <v xml:space="preserve">http://en.wikipedia.org/wiki/Strasbourg	https://www3.hilton.com/en/hotels/france/hilton-strasbourg-SXBHITW/index.html	https://en.wikipedia.org/wiki/Strasbourg	</v>
      <v xml:space="preserve">http://creativecommons.org/licenses/by-sa/3.0/		http://creativecommons.org/licenses/by-sa/3.0/	</v>
    </spb>
    <spb s="37">
      <v>266</v>
      <v>267</v>
      <v>268</v>
      <v>268</v>
      <v>268</v>
      <v>267</v>
      <v>268</v>
      <v>269</v>
    </spb>
    <spb s="2">
      <v>19</v>
      <v>Name</v>
      <v>LearnMoreOnLink</v>
    </spb>
    <spb s="12">
      <v>square km</v>
      <v>2008</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38">
      <v>0</v>
      <v>273</v>
      <v>274</v>
      <v>275</v>
      <v>4</v>
      <v>5</v>
      <v>275</v>
      <v>276</v>
      <v>276</v>
      <v>274</v>
      <v>277</v>
      <v>276</v>
      <v>278</v>
      <v>10</v>
      <v>273</v>
      <v>278</v>
      <v>11</v>
      <v>276</v>
      <v>278</v>
      <v>12</v>
      <v>13</v>
      <v>14</v>
      <v>278</v>
      <v>278</v>
      <v>277</v>
      <v>278</v>
      <v>15</v>
      <v>16</v>
      <v>17</v>
      <v>18</v>
      <v>278</v>
      <v>273</v>
      <v>278</v>
      <v>278</v>
      <v>278</v>
      <v>278</v>
      <v>278</v>
      <v>278</v>
      <v>278</v>
      <v>278</v>
      <v>278</v>
      <v>278</v>
      <v>19</v>
    </spb>
    <spb s="8">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9">
      <v>281</v>
      <v>282</v>
      <v>282</v>
      <v>283</v>
      <v>284</v>
      <v>285</v>
    </spb>
    <spb s="0">
      <v xml:space="preserve">Wikipedia	</v>
      <v xml:space="preserve">CC-BY-SA	</v>
      <v xml:space="preserve">http://en.wikipedia.org/wiki/Guadeloupe	</v>
      <v xml:space="preserve">http://creativecommons.org/licenses/by-sa/3.0/	</v>
    </spb>
    <spb s="0">
      <v xml:space="preserve">Wikipedia	Wikipedia	</v>
      <v xml:space="preserve">CC-BY-SA	CC-BY-SA	</v>
      <v xml:space="preserve">http://en.wikipedia.org/wiki/Guadeloupe	https://en.wikipedia.org/wiki/Guadeloupe	</v>
      <v xml:space="preserve">http://creativecommons.org/licenses/by-sa/3.0/	http://creativecommons.org/licenses/by-sa/3.0/	</v>
    </spb>
    <spb s="0">
      <v xml:space="preserve">Wikipedia	Wikipedia	</v>
      <v xml:space="preserve">CC-BY-SA	CC-BY-SA	</v>
      <v xml:space="preserve">http://en.wikipedia.org/wiki/Guadeloupe	http://en.wikipedia.org/wiki/List_of_political_parties_in_Guadeloupe	</v>
      <v xml:space="preserve">http://creativecommons.org/licenses/by-sa/3.0/	http://creativecommons.org/licenses/by-sa/3.0/	</v>
    </spb>
    <spb s="39">
      <v>287</v>
      <v>288</v>
      <v>287</v>
      <v>288</v>
      <v>287</v>
      <v>287</v>
      <v>289</v>
      <v>289</v>
    </spb>
    <spb s="2">
      <v>20</v>
      <v>Name</v>
      <v>LearnMoreOnLink</v>
    </spb>
    <spb s="12">
      <v>square km</v>
      <v>2013</v>
    </spb>
    <spb s="0">
      <v xml:space="preserve">Wikipedia	Wikipedia	</v>
      <v xml:space="preserve">CC-BY-SA	CC-BY-SA	</v>
      <v xml:space="preserve">http://en.wikipedia.org/wiki/Heidelberg	http://es.wikipedia.org/wiki/Heidelberg	</v>
      <v xml:space="preserve">http://creativecommons.org/licenses/by-sa/3.0/	http://creativecommons.org/licenses/by-sa/3.0/	</v>
    </spb>
    <spb s="0">
      <v xml:space="preserve">Wikipedia	Sec	Weathertrends360	</v>
      <v xml:space="preserve">CC-BY-SA			</v>
      <v xml:space="preserve">http://en.wikipedia.org/wiki/Heidelberg	https://www.sec.gov/cgi-bin/browse-edgar?action=getcompany&amp;CIK=0001608390	https://www.weathertrends360.com/	</v>
      <v xml:space="preserve">http://creativecommons.org/licenses/by-sa/3.0/			</v>
    </spb>
    <spb s="0">
      <v xml:space="preserve">Wikipedia	</v>
      <v xml:space="preserve">CC-BY-SA	</v>
      <v xml:space="preserve">http://en.wikipedia.org/wiki/Heidelberg	</v>
      <v xml:space="preserve">http://creativecommons.org/licenses/by-sa/3.0/	</v>
    </spb>
    <spb s="0">
      <v xml:space="preserve">Wikipedia	Wikipedia	Sec	</v>
      <v xml:space="preserve">CC-BY-SA	CC-BY-SA		</v>
      <v xml:space="preserve">http://en.wikipedia.org/wiki/Heidelberg	https://en.wikipedia.org/wiki/Heidelberg	https://www.sec.gov/cgi-bin/browse-edgar?action=getcompany&amp;CIK=0001608390	</v>
      <v xml:space="preserve">http://creativecommons.org/licenses/by-sa/3.0/	http://creativecommons.org/licenses/by-sa/3.0/		</v>
    </spb>
    <spb s="0">
      <v xml:space="preserve">Wikipedia	Wikipedia	</v>
      <v xml:space="preserve">CC-BY-SA	CC-BY-SA	</v>
      <v xml:space="preserve">http://en.wikipedia.org/wiki/Heidelberg	https://en.wikipedia.org/wiki/Heidelberg	</v>
      <v xml:space="preserve">http://creativecommons.org/licenses/by-sa/3.0/	http://creativecommons.org/licenses/by-sa/3.0/	</v>
    </spb>
    <spb s="17">
      <v>293</v>
      <v>294</v>
      <v>295</v>
      <v>294</v>
      <v>295</v>
      <v>296</v>
      <v>297</v>
    </spb>
    <spb s="2">
      <v>21</v>
      <v>Name</v>
      <v>LearnMoreOnLink</v>
    </spb>
    <spb s="40">
      <v>1</v>
      <v>12</v>
    </spb>
    <spb s="0">
      <v xml:space="preserve">Wikipedia	</v>
      <v xml:space="preserve">Public domain	</v>
      <v xml:space="preserve">http://sv.wikipedia.org/wiki/Heidelberg	</v>
      <v xml:space="preserve">http://en.wikipedia.org/wiki/Public_domain	</v>
    </spb>
    <spb s="0">
      <v xml:space="preserve">Wikipedia	Wikipedia	</v>
      <v xml:space="preserve">CC-BY-SA	CC-BY-SA	</v>
      <v xml:space="preserve">http://en.wikipedia.org/wiki/Munich	http://fr.wikipedia.org/wiki/Munich	</v>
      <v xml:space="preserve">http://creativecommons.org/licenses/by-sa/3.0/	http://creativecommons.org/licenses/by-sa/3.0/	</v>
    </spb>
    <spb s="0">
      <v xml:space="preserve">Wikipedia	Youtube	Wikipedia	Sec	</v>
      <v xml:space="preserve">CC-BY-SA		CC-BY-SA		</v>
      <v xml:space="preserve">http://en.wikipedia.org/wiki/Munich	https://www.youtube.com/user/MUENCHENdeVIDEOS	https://en.wikipedia.org/wiki/Munich	https://www.sec.gov/cgi-bin/browse-edgar?action=getcompany&amp;CIK=0001897388	</v>
      <v xml:space="preserve">http://creativecommons.org/licenses/by-sa/3.0/		http://creativecommons.org/licenses/by-sa/3.0/		</v>
    </spb>
    <spb s="0">
      <v xml:space="preserve">Wikipedia	</v>
      <v xml:space="preserve">CC-BY-SA	</v>
      <v xml:space="preserve">http://en.wikipedia.org/wiki/Munich	</v>
      <v xml:space="preserve">http://creativecommons.org/licenses/by-sa/3.0/	</v>
    </spb>
    <spb s="41">
      <v>302</v>
      <v>303</v>
      <v>303</v>
      <v>304</v>
      <v>303</v>
    </spb>
    <spb s="2">
      <v>22</v>
      <v>Name</v>
      <v>LearnMoreOnLink</v>
    </spb>
    <spb s="0">
      <v xml:space="preserve">Wikipedia	</v>
      <v xml:space="preserve">CC-BY-SA	</v>
      <v xml:space="preserve">http://en.wikipedia.org/wiki/Altenberg_bei_Linz	</v>
      <v xml:space="preserve">http://creativecommons.org/licenses/by-sa/3.0/	</v>
    </spb>
    <spb s="13">
      <v>307</v>
      <v>307</v>
      <v>307</v>
      <v>307</v>
      <v>307</v>
      <v>307</v>
      <v>307</v>
      <v>307</v>
    </spb>
    <spb s="12">
      <v>square km</v>
      <v>2009</v>
    </spb>
    <spb s="0">
      <v xml:space="preserve">Wikipedia	</v>
      <v xml:space="preserve">CC-BY-SA	</v>
      <v xml:space="preserve">http://it.wikipedia.org/wiki/Gottinga	</v>
      <v xml:space="preserve">http://creativecommons.org/licenses/by-sa/3.0/	</v>
    </spb>
    <spb s="0">
      <v xml:space="preserve">Wikipedia	Wikipedia	</v>
      <v xml:space="preserve">CC-BY-SA	CC-BY-SA	</v>
      <v xml:space="preserve">http://en.wikipedia.org/wiki/Göttingen	http://it.wikipedia.org/wiki/Gottinga	</v>
      <v xml:space="preserve">http://creativecommons.org/licenses/by-sa/3.0/	http://creativecommons.org/licenses/by-sa/3.0/	</v>
    </spb>
    <spb s="0">
      <v xml:space="preserve">Wikipedia	</v>
      <v xml:space="preserve">CC-BY-SA	</v>
      <v xml:space="preserve">http://en.wikipedia.org/wiki/Göttingen	</v>
      <v xml:space="preserve">http://creativecommons.org/licenses/by-sa/3.0/	</v>
    </spb>
    <spb s="0">
      <v xml:space="preserve">Wikipedia	Wikipedia	Wikipedia	</v>
      <v xml:space="preserve">CC-BY-SA	CC-BY-SA	CC-BY-SA	</v>
      <v xml:space="preserve">http://en.wikipedia.org/wiki/Göttingen	http://it.wikipedia.org/wiki/Gottinga	https://en.wikipedia.org/wiki/Göttingen	</v>
      <v xml:space="preserve">http://creativecommons.org/licenses/by-sa/3.0/	http://creativecommons.org/licenses/by-sa/3.0/	http://creativecommons.org/licenses/by-sa/3.0/	</v>
    </spb>
    <spb s="36">
      <v>310</v>
      <v>311</v>
      <v>310</v>
      <v>310</v>
      <v>310</v>
      <v>311</v>
      <v>312</v>
      <v>313</v>
      <v>313</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Cia	</v>
      <v xml:space="preserve">CC-BY-SA		</v>
      <v xml:space="preserve">http://es.wikipedia.org/wiki/Australia	https://www.cia.gov/library/publications/the-world-factbook/geos/as.html?Transportation	</v>
      <v xml:space="preserve">http://creativecommons.org/licenses/by-sa/3.0/		</v>
    </spb>
    <spb s="0">
      <v xml:space="preserve">Wikipedia	Wikipedia	Cia	datapacks.censusdata.abs.gov.au	travel.state.gov	Sec	Tasteatlas	</v>
      <v xml:space="preserve">CC-BY-SA	CC-BY-SA						</v>
      <v xml:space="preserve">http://en.wikipedia.org/wiki/Australia	https://en.wikipedia.org/wiki/Australia	https://www.cia.gov/library/publications/the-world-factbook/geos/as.html?Transportation	https://datapacks.censusdata.abs.gov.au/datapacks/#G46B	https://travel.state.gov/content/travel/en/international-travel/International-Travel-Country-Information-Pages/Australia.html	https://www.sec.gov/cgi-bin/browse-edgar?action=getcompany&amp;CIK=0001929184	https://www.tasteatlas.com/australia	</v>
      <v xml:space="preserve">http://creativecommons.org/licenses/by-sa/3.0/	http://creativecommons.org/licenses/by-sa/3.0/						</v>
    </spb>
    <spb s="0">
      <v xml:space="preserve">Wikipedia	</v>
      <v xml:space="preserve">CC-BY-SA	</v>
      <v xml:space="preserve">http://en.wikipedia.org/wiki/Australia	</v>
      <v xml:space="preserve">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Cia	</v>
      <v xml:space="preserve">	</v>
      <v xml:space="preserve">https://www.cia.gov/library/publications/the-world-factbook/geos/as.html?Transportation	</v>
      <v xml:space="preserve">	</v>
    </spb>
    <spb s="0">
      <v xml:space="preserve">Wikipedia	Wikipedia	</v>
      <v xml:space="preserve">CC-BY-SA	CC-BY-SA	</v>
      <v xml:space="preserve">http://en.wikipedia.org/wiki/Australia	http://vi.wikipedia.org/wiki/Ức	</v>
      <v xml:space="preserve">http://creativecommons.org/licenses/by-sa/3.0/	http://creativecommons.org/licenses/by-sa/3.0/	</v>
    </spb>
    <spb s="0">
      <v xml:space="preserve">Wikipedia	Wikipedia	Wikipedia	Cia	travel.state.gov	</v>
      <v xml:space="preserve">CC-BY-SA	CC-BY-SA	CC-BY-SA			</v>
      <v xml:space="preserve">http://en.wikipedia.org/wiki/Australia	https://en.wikipedia.org/wiki/Australia	http://fr.wikipedia.org/wiki/Australie	https://www.cia.gov/library/publications/the-world-factbook/geos/as.html?Transportation	https://travel.state.gov/content/travel/en/international-travel/International-Travel-Country-Information-Pages/Australia.html	</v>
      <v xml:space="preserve">http://creativecommons.org/licenses/by-sa/3.0/	http://creativecommons.org/licenses/by-sa/3.0/	http://creativecommons.org/licenses/by-sa/3.0/			</v>
    </spb>
    <spb s="42">
      <v>0</v>
      <v>315</v>
      <v>316</v>
      <v>317</v>
      <v>4</v>
      <v>318</v>
      <v>317</v>
      <v>318</v>
      <v>318</v>
      <v>319</v>
      <v>318</v>
      <v>318</v>
      <v>320</v>
      <v>10</v>
      <v>315</v>
      <v>320</v>
      <v>11</v>
      <v>321</v>
      <v>320</v>
      <v>12</v>
      <v>13</v>
      <v>14</v>
      <v>320</v>
      <v>320</v>
      <v>322</v>
      <v>320</v>
      <v>15</v>
      <v>16</v>
      <v>17</v>
      <v>18</v>
      <v>320</v>
      <v>315</v>
      <v>320</v>
      <v>320</v>
      <v>320</v>
      <v>320</v>
      <v>320</v>
      <v>320</v>
      <v>320</v>
      <v>320</v>
      <v>320</v>
      <v>320</v>
      <v>19</v>
    </spb>
    <spb s="8">
      <v>2019</v>
      <v>2019</v>
      <v>square km</v>
      <v>per thousand (2018)</v>
      <v>2021</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v>
      <v xml:space="preserve">Public domain	</v>
      <v xml:space="preserve">http://en.wikipedia.org/wiki/Australia	</v>
      <v xml:space="preserve">http://en.wikipedia.org/wiki/Public_domain	</v>
    </spb>
    <spb s="0">
      <v xml:space="preserve">Wikipedia	Wikipedia	Wikipedia	</v>
      <v xml:space="preserve">CC-BY-SA	CC-BY-SA	CC-BY-SA	</v>
      <v xml:space="preserve">http://en.wikipedia.org/wiki/Canberra	http://de.wikipedia.org/wiki/Canberra	http://es.wikipedia.org/wiki/Canberra	</v>
      <v xml:space="preserve">http://creativecommons.org/licenses/by-sa/3.0/	http://creativecommons.org/licenses/by-sa/3.0/	http://creativecommons.org/licenses/by-sa/3.0/	</v>
    </spb>
    <spb s="0">
      <v xml:space="preserve">Wikipedia	Wikipedia	Walkscore	Weathertrends360	</v>
      <v xml:space="preserve">CC-BY-SA	CC-BY-SA			</v>
      <v xml:space="preserve">http://en.wikipedia.org/wiki/Canberra	https://en.wikipedia.org/wiki/Canberra	https://www.walkscore.com/AU-ACT/Canberra	https://www.weathertrends360.com/	</v>
      <v xml:space="preserve">http://creativecommons.org/licenses/by-sa/3.0/	http://creativecommons.org/licenses/by-sa/3.0/			</v>
    </spb>
    <spb s="0">
      <v xml:space="preserve">Wikipedia	</v>
      <v xml:space="preserve">CC-BY-SA	</v>
      <v xml:space="preserve">http://en.wikipedia.org/wiki/Canberra	</v>
      <v xml:space="preserve">http://creativecommons.org/licenses/by-sa/3.0/	</v>
    </spb>
    <spb s="0">
      <v xml:space="preserve">Wikipedia	Wikipedia	Walkscore	</v>
      <v xml:space="preserve">CC-BY-SA	CC-BY-SA		</v>
      <v xml:space="preserve">http://en.wikipedia.org/wiki/Canberra	https://en.wikipedia.org/wiki/Canberra	https://www.walkscore.com/AU-ACT/Canberra	</v>
      <v xml:space="preserve">http://creativecommons.org/licenses/by-sa/3.0/	http://creativecommons.org/licenses/by-sa/3.0/		</v>
    </spb>
    <spb s="0">
      <v xml:space="preserve">Wikipedia	Walkscore	</v>
      <v xml:space="preserve">CC-BY-SA		</v>
      <v xml:space="preserve">http://en.wikipedia.org/wiki/Canberra	https://www.walkscore.com/AU-ACT/Canberra	</v>
      <v xml:space="preserve">http://creativecommons.org/licenses/by-sa/3.0/		</v>
    </spb>
    <spb s="36">
      <v>326</v>
      <v>327</v>
      <v>328</v>
      <v>328</v>
      <v>328</v>
      <v>327</v>
      <v>328</v>
      <v>329</v>
      <v>330</v>
    </spb>
    <spb s="0">
      <v xml:space="preserve">Wikipedia	</v>
      <v xml:space="preserve">CC-BY-SA	</v>
      <v xml:space="preserve">http://en.wikipedia.org/wiki/Brighton	</v>
      <v xml:space="preserve">http://creativecommons.org/licenses/by-sa/3.0/	</v>
    </spb>
    <spb s="0">
      <v xml:space="preserve">Wikipedia	Weathertrends360	</v>
      <v xml:space="preserve">CC-BY-SA		</v>
      <v xml:space="preserve">http://en.wikipedia.org/wiki/Brighton	https://www.weathertrends360.com/	</v>
      <v xml:space="preserve">http://creativecommons.org/licenses/by-sa/3.0/		</v>
    </spb>
    <spb s="0">
      <v xml:space="preserve">Wikipedia	Wikipedia	</v>
      <v xml:space="preserve">CC-BY-SA	CC-BY-SA	</v>
      <v xml:space="preserve">http://en.wikipedia.org/wiki/Brighton	https://en.wikipedia.org/wiki/Brighton	</v>
      <v xml:space="preserve">http://creativecommons.org/licenses/by-sa/3.0/	http://creativecommons.org/licenses/by-sa/3.0/	</v>
    </spb>
    <spb s="0">
      <v xml:space="preserve">Wikipedia	Wikipedia	</v>
      <v xml:space="preserve">CC-BY-SA	CC-BY-SA	</v>
      <v xml:space="preserve">http://en.wikipedia.org/wiki/Brighton	http://es.wikipedia.org/wiki/Brighton	</v>
      <v xml:space="preserve">http://creativecommons.org/licenses/by-sa/3.0/	http://creativecommons.org/licenses/by-sa/3.0/	</v>
    </spb>
    <spb s="13">
      <v>332</v>
      <v>333</v>
      <v>332</v>
      <v>333</v>
      <v>332</v>
      <v>334</v>
      <v>334</v>
      <v>335</v>
    </spb>
    <spb s="0">
      <v xml:space="preserve">Wikipedia	Wikipedia	</v>
      <v xml:space="preserve">CC-BY-SA	CC-BY-SA	</v>
      <v xml:space="preserve">http://en.wikipedia.org/wiki/Memphis,_Tennessee	http://fr.wikipedia.org/wiki/Memphis_(Tennessee)	</v>
      <v xml:space="preserve">http://creativecommons.org/licenses/by-sa/3.0/	http://creativecommons.org/licenses/by-sa/3.0/	</v>
    </spb>
    <spb s="0">
      <v xml:space="preserve">Wikipedia	Wikipedia	Wikipedia	Sec	</v>
      <v xml:space="preserve">CC-BY-SA	CC-BY-SA	CC-BY-SA		</v>
      <v xml:space="preserve">http://en.wikipedia.org/wiki/Memphis,_Tennessee	http://tl.wikipedia.org/wiki/Memphis	https://en.wikipedia.org/wiki/Memphis,_Tennessee	https://www.sec.gov/cgi-bin/browse-edgar?action=getcompany&amp;CIK=0001910179	</v>
      <v xml:space="preserve">http://creativecommons.org/licenses/by-sa/3.0/	http://creativecommons.org/licenses/by-sa/3.0/	http://creativecommons.org/licenses/by-sa/3.0/		</v>
    </spb>
    <spb s="0">
      <v xml:space="preserve">Wikipedia	</v>
      <v xml:space="preserve">CC-BY-SA	</v>
      <v xml:space="preserve">http://en.wikipedia.org/wiki/Memphis,_Tennessee	</v>
      <v xml:space="preserve">http://creativecommons.org/licenses/by-sa/3.0/	</v>
    </spb>
    <spb s="0">
      <v xml:space="preserve">Wikipedia	Wikipedia	Sec	</v>
      <v xml:space="preserve">CC-BY-SA	CC-BY-SA		</v>
      <v xml:space="preserve">http://en.wikipedia.org/wiki/Memphis,_Tennessee	https://en.wikipedia.org/wiki/Memphis,_Tennessee	https://www.sec.gov/cgi-bin/browse-edgar?action=getcompany&amp;CIK=0001910179	</v>
      <v xml:space="preserve">http://creativecommons.org/licenses/by-sa/3.0/	http://creativecommons.org/licenses/by-sa/3.0/		</v>
    </spb>
    <spb s="14">
      <v>337</v>
      <v>338</v>
      <v>339</v>
      <v>339</v>
      <v>339</v>
      <v>338</v>
      <v>339</v>
      <v>340</v>
      <v>340</v>
      <v>337</v>
    </spb>
    <spb s="0">
      <v xml:space="preserve">Wikipedia	</v>
      <v xml:space="preserve">CC-BY-SA	</v>
      <v xml:space="preserve">http://en.wikipedia.org/wiki/Melbourne	</v>
      <v xml:space="preserve">http://creativecommons.org/licenses/by-sa/3.0/	</v>
    </spb>
    <spb s="0">
      <v xml:space="preserve">Wikipedia	piao.ctrip.com	Facebook	Walkscore	</v>
      <v xml:space="preserve">CC-BY-SA				</v>
      <v xml:space="preserve">http://en.wikipedia.org/wiki/Melbourne	http://piao.ctrip.com/dest/t136496.html	https://www.facebook.com/cityofmelbourne	https://www.walkscore.com/AU-VIC/Melbourne	</v>
      <v xml:space="preserve">http://creativecommons.org/licenses/by-sa/3.0/				</v>
    </spb>
    <spb s="0">
      <v xml:space="preserve">Wikipedia	Wikipedia	</v>
      <v xml:space="preserve">CC-BY-SA	CC-BY-SA	</v>
      <v xml:space="preserve">http://en.wikipedia.org/wiki/Melbourne	http://it.wikipedia.org/wiki/Melbourne	</v>
      <v xml:space="preserve">http://creativecommons.org/licenses/by-sa/3.0/	http://creativecommons.org/licenses/by-sa/3.0/	</v>
    </spb>
    <spb s="0">
      <v xml:space="preserve">Wikipedia	piao.ctrip.com	Wikipedia	Facebook	Sec	Walkscore	</v>
      <v xml:space="preserve">CC-BY-SA		CC-BY-SA				</v>
      <v xml:space="preserve">http://en.wikipedia.org/wiki/Melbourne	http://piao.ctrip.com/dest/t136496.html	https://en.wikipedia.org/wiki/Melbourne	https://www.facebook.com/cityofmelbourne	https://www.sec.gov/cgi-bin/browse-edgar?action=getcompany&amp;CIK=0001345099	https://www.walkscore.com/AU-VIC/Melbourne	</v>
      <v xml:space="preserve">http://creativecommons.org/licenses/by-sa/3.0/		http://creativecommons.org/licenses/by-sa/3.0/				</v>
    </spb>
    <spb s="0">
      <v xml:space="preserve">Wikipedia	Facebook	Sec	Walkscore	</v>
      <v xml:space="preserve">CC-BY-SA				</v>
      <v xml:space="preserve">http://en.wikipedia.org/wiki/Melbourne	https://www.facebook.com/cityofmelbourne	https://www.sec.gov/cgi-bin/browse-edgar?action=getcompany&amp;CIK=0001345099	https://www.walkscore.com/AU-VIC/Melbourne	</v>
      <v xml:space="preserve">http://creativecommons.org/licenses/by-sa/3.0/				</v>
    </spb>
    <spb s="36">
      <v>342</v>
      <v>343</v>
      <v>344</v>
      <v>344</v>
      <v>342</v>
      <v>343</v>
      <v>342</v>
      <v>345</v>
      <v>346</v>
    </spb>
    <spb s="0">
      <v xml:space="preserve">Wikipedia	Cia	travel.state.gov	</v>
      <v xml:space="preserve">CC-BY-SA			</v>
      <v xml:space="preserve">http://en.wikipedia.org/wiki/Russia	https://www.cia.gov/library/publications/the-world-factbook/geos/rs.html?Transportation	https://travel.state.gov/content/travel/en/international-travel/International-Travel-Country-Information-Pages/RussianFederation.html	</v>
      <v xml:space="preserve">http://creativecommons.org/licenses/by-sa/3.0/			</v>
    </spb>
    <spb s="0">
      <v xml:space="preserve">Cia	</v>
      <v xml:space="preserve">	</v>
      <v xml:space="preserve">https://www.cia.gov/library/publications/the-world-factbook/geos/rs.html?Transportation	</v>
      <v xml:space="preserve">	</v>
    </spb>
    <spb s="0">
      <v xml:space="preserve">Wikipedia	Wikipedia	Cia	travel.state.gov	</v>
      <v xml:space="preserve">CC-BY-SA	CC-BY-SA			</v>
      <v xml:space="preserve">http://en.wikipedia.org/wiki/Russia	https://en.wikipedia.org/wiki/Russia	https://www.cia.gov/library/publications/the-world-factbook/geos/rs.html?Transportation	https://travel.state.gov/content/travel/en/international-travel/International-Travel-Country-Information-Pages/RussianFederation.html	</v>
      <v xml:space="preserve">http://creativecommons.org/licenses/by-sa/3.0/	http://creativecommons.org/licenses/by-sa/3.0/			</v>
    </spb>
    <spb s="0">
      <v xml:space="preserve">Wikipedia	</v>
      <v xml:space="preserve">CC-BY-SA	</v>
      <v xml:space="preserve">http://en.wikipedia.org/wiki/Russia	</v>
      <v xml:space="preserve">http://creativecommons.org/licenses/by-sa/3.0/	</v>
    </spb>
    <spb s="0">
      <v xml:space="preserve">Wikipedia	Cia	</v>
      <v xml:space="preserve">CC-BY-SA		</v>
      <v xml:space="preserve">http://en.wikipedia.org/wiki/Russia	https://www.cia.gov/library/publications/the-world-factbook/geos/rs.html?Transportation	</v>
      <v xml:space="preserve">http://creativecommons.org/licenses/by-sa/3.0/		</v>
    </spb>
    <spb s="0">
      <v xml:space="preserve">Wikipedia	Wikipedia	Wikipedia	Cia	travel.state.gov	Sec	</v>
      <v xml:space="preserve">CC-BY-SA	CC-BY-SA	CC-BY-SA				</v>
      <v xml:space="preserve">http://en.wikipedia.org/wiki/Russia	https://en.wikipedia.org/wiki/Russia	http://fr.wikipedia.org/wiki/Russie	https://www.cia.gov/library/publications/the-world-factbook/geos/rs.html?Transportation	https://travel.state.gov/content/travel/en/international-travel/International-Travel-Country-Information-Pages/RussianFederation.html	https://www.sec.gov/cgi-bin/browse-edgar?action=getcompany&amp;CIK=0001814824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https://travel.state.gov/content/travel/en/international-travel/International-Travel-Country-Information-Pages/RussianFederation.html	</v>
      <v xml:space="preserve">	</v>
    </spb>
    <spb s="32">
      <v>0</v>
      <v>348</v>
      <v>349</v>
      <v>350</v>
      <v>4</v>
      <v>5</v>
      <v>350</v>
      <v>351</v>
      <v>351</v>
      <v>352</v>
      <v>353</v>
      <v>351</v>
      <v>351</v>
      <v>354</v>
      <v>349</v>
      <v>10</v>
      <v>348</v>
      <v>349</v>
      <v>11</v>
      <v>351</v>
      <v>349</v>
      <v>12</v>
      <v>13</v>
      <v>14</v>
      <v>349</v>
      <v>349</v>
      <v>353</v>
      <v>349</v>
      <v>15</v>
      <v>16</v>
      <v>17</v>
      <v>18</v>
      <v>349</v>
      <v>348</v>
      <v>349</v>
      <v>349</v>
      <v>349</v>
      <v>349</v>
      <v>349</v>
      <v>349</v>
      <v>349</v>
      <v>349</v>
      <v>349</v>
      <v>349</v>
      <v>19</v>
    </spb>
    <spb s="8">
      <v>2019</v>
      <v>2019</v>
      <v>square km</v>
      <v>per thousand (2018)</v>
      <v>2019</v>
      <v>2019</v>
      <v>2018</v>
      <v>per liter (2016)</v>
      <v>2019</v>
      <v>years (2018)</v>
      <v>2018</v>
      <v>per thousand (2018)</v>
      <v>2019</v>
      <v>2017</v>
      <v>2016</v>
      <v>2019</v>
      <v>2016</v>
      <v>2016</v>
      <v>kilotons per year (2016)</v>
      <v>deaths per 100,000 (2017)</v>
      <v>kWh (2014)</v>
      <v>2014</v>
      <v>2018</v>
      <v>2018</v>
      <v>2018</v>
      <v>2018</v>
      <v>2018</v>
      <v>2018</v>
      <v>2015</v>
      <v>2018</v>
      <v>2018</v>
      <v>2017</v>
      <v>2017</v>
      <v>2019</v>
    </spb>
    <spb s="0">
      <v xml:space="preserve">Wikipedia	</v>
      <v xml:space="preserve">Public domain	</v>
      <v xml:space="preserve">http://no.wikipedia.org/wiki/Russland	</v>
      <v xml:space="preserve">http://en.wikipedia.org/wiki/Public_domain	</v>
    </spb>
    <spb s="0">
      <v xml:space="preserve">Wikipedia	</v>
      <v xml:space="preserve">CC-BY-SA	</v>
      <v xml:space="preserve">http://en.wikipedia.org/wiki/Moscow	</v>
      <v xml:space="preserve">http://creativecommons.org/licenses/by-sa/3.0/	</v>
    </spb>
    <spb s="0">
      <v xml:space="preserve">Wikipedia	Wikipedia	Sec	Weathertrends360	</v>
      <v xml:space="preserve">CC-BY-SA	CC-BY-SA			</v>
      <v xml:space="preserve">http://en.wikipedia.org/wiki/Moscow	https://en.wikipedia.org/wiki/Moscow	https://www.sec.gov/cgi-bin/browse-edgar?action=getcompany&amp;CIK=0001814824	https://www.weathertrends360.com/	</v>
      <v xml:space="preserve">http://creativecommons.org/licenses/by-sa/3.0/	http://creativecommons.org/licenses/by-sa/3.0/			</v>
    </spb>
    <spb s="0">
      <v xml:space="preserve">Wikipedia	Wikipedia	Sec	</v>
      <v xml:space="preserve">CC-BY-SA	CC-BY-SA		</v>
      <v xml:space="preserve">http://en.wikipedia.org/wiki/Moscow	https://en.wikipedia.org/wiki/Moscow	https://www.sec.gov/cgi-bin/browse-edgar?action=getcompany&amp;CIK=0001814824	</v>
      <v xml:space="preserve">http://creativecommons.org/licenses/by-sa/3.0/	http://creativecommons.org/licenses/by-sa/3.0/		</v>
    </spb>
    <spb s="10">
      <v>358</v>
      <v>359</v>
      <v>358</v>
      <v>359</v>
      <v>358</v>
      <v>358</v>
      <v>360</v>
    </spb>
    <spb s="0">
      <v xml:space="preserve">Wikipedia	</v>
      <v xml:space="preserve">CC-BY-SA	</v>
      <v xml:space="preserve">http://en.wikipedia.org/wiki/Saint_Petersburg	</v>
      <v xml:space="preserve">http://creativecommons.org/licenses/by-sa/3.0/	</v>
    </spb>
    <spb s="0">
      <v xml:space="preserve">Wikipedia	Wikipedia	</v>
      <v xml:space="preserve">CC-BY-SA	CC-BY-SA	</v>
      <v xml:space="preserve">http://en.wikipedia.org/wiki/Saint_Petersburg	https://en.wikipedia.org/wiki/Saint_Petersburg	</v>
      <v xml:space="preserve">http://creativecommons.org/licenses/by-sa/3.0/	http://creativecommons.org/licenses/by-sa/3.0/	</v>
    </spb>
    <spb s="10">
      <v>362</v>
      <v>362</v>
      <v>362</v>
      <v>362</v>
      <v>362</v>
      <v>362</v>
      <v>363</v>
    </spb>
    <spb s="2">
      <v>23</v>
      <v>Name</v>
      <v>LearnMoreOnLink</v>
    </spb>
    <spb s="0">
      <v xml:space="preserve">Wikipedia	</v>
      <v xml:space="preserve">CC BY-SA 3.0	</v>
      <v xml:space="preserve">https://en.wikipedia.org/wiki/Saint_Petersburg	</v>
      <v xml:space="preserve">https://creativecommons.org/licenses/by-sa/3.0	</v>
    </spb>
    <spb s="0">
      <v xml:space="preserve">Wikipedia	Wikipedia	</v>
      <v xml:space="preserve">CC-BY-SA	CC-BY-SA	</v>
      <v xml:space="preserve">http://en.wikipedia.org/wiki/Oxford	http://es.wikipedia.org/wiki/Oxford	</v>
      <v xml:space="preserve">http://creativecommons.org/licenses/by-sa/3.0/	http://creativecommons.org/licenses/by-sa/3.0/	</v>
    </spb>
    <spb s="0">
      <v xml:space="preserve">Wikipedia	Sec	</v>
      <v xml:space="preserve">CC-BY-SA		</v>
      <v xml:space="preserve">http://en.wikipedia.org/wiki/Oxford	https://www.sec.gov/cgi-bin/browse-edgar?action=getcompany&amp;CIK=0001865408	</v>
      <v xml:space="preserve">http://creativecommons.org/licenses/by-sa/3.0/		</v>
    </spb>
    <spb s="0">
      <v xml:space="preserve">Wikipedia	Wikipedia	</v>
      <v xml:space="preserve">CC-BY-SA	CC-BY-SA	</v>
      <v xml:space="preserve">http://en.wikipedia.org/wiki/Oxford	http://it.wikipedia.org/wiki/Oxford	</v>
      <v xml:space="preserve">http://creativecommons.org/licenses/by-sa/3.0/	http://creativecommons.org/licenses/by-sa/3.0/	</v>
    </spb>
    <spb s="0">
      <v xml:space="preserve">Wikipedia	</v>
      <v xml:space="preserve">CC-BY-SA	</v>
      <v xml:space="preserve">http://en.wikipedia.org/wiki/Oxford	</v>
      <v xml:space="preserve">http://creativecommons.org/licenses/by-sa/3.0/	</v>
    </spb>
    <spb s="0">
      <v xml:space="preserve">Wikipedia	Wikipedia	Sec	</v>
      <v xml:space="preserve">CC-BY-SA	CC-BY-SA		</v>
      <v xml:space="preserve">http://en.wikipedia.org/wiki/Oxford	https://en.wikipedia.org/wiki/Oxford	https://www.sec.gov/cgi-bin/browse-edgar?action=getcompany&amp;CIK=0001865408	</v>
      <v xml:space="preserve">http://creativecommons.org/licenses/by-sa/3.0/	http://creativecommons.org/licenses/by-sa/3.0/		</v>
    </spb>
    <spb s="0">
      <v xml:space="preserve">Wikipedia	Wikipedia	</v>
      <v xml:space="preserve">CC-BY-SA	CC-BY-SA	</v>
      <v xml:space="preserve">http://en.wikipedia.org/wiki/Oxford	https://en.wikipedia.org/wiki/Oxford	</v>
      <v xml:space="preserve">http://creativecommons.org/licenses/by-sa/3.0/	http://creativecommons.org/licenses/by-sa/3.0/	</v>
    </spb>
    <spb s="14">
      <v>367</v>
      <v>368</v>
      <v>369</v>
      <v>369</v>
      <v>370</v>
      <v>368</v>
      <v>370</v>
      <v>371</v>
      <v>372</v>
      <v>370</v>
    </spb>
    <spb s="12">
      <v>square km</v>
      <v>2017</v>
    </spb>
    <spb s="0">
      <v xml:space="preserve">Wikipedia	Wikipedia	</v>
      <v xml:space="preserve">CC-BY-SA	CC-BY-SA	</v>
      <v xml:space="preserve">http://en.wikipedia.org/wiki/San_Francisco	http://fr.wikipedia.org/wiki/San_Francisco	</v>
      <v xml:space="preserve">http://creativecommons.org/licenses/by-sa/3.0/	http://creativecommons.org/licenses/by-sa/3.0/	</v>
    </spb>
    <spb s="0">
      <v xml:space="preserve">Wikipedia	Wikidata	Wikipedia	Indeed	US Census	Sec	</v>
      <v xml:space="preserve">CC-BY-SA		CC-BY-SA				</v>
      <v xml:space="preserve">http://en.wikipedia.org/wiki/San_Francisco	https://www.wikidata.org/wiki/Q62	http://es.wikipedia.org/wiki/San_Francisco	https://www.indeed.com/cmp/SAN-Francisco-Department-of-Elections/about	http://www.census.gov/quickfacts/table/WTN220212/06075	https://www.sec.gov/cgi-bin/browse-edgar?action=getcompany&amp;CIK=0001937147	</v>
      <v xml:space="preserve">http://creativecommons.org/licenses/by-sa/3.0/		http://creativecommons.org/licenses/by-sa/3.0/				</v>
    </spb>
    <spb s="0">
      <v xml:space="preserve">Wikipedia	</v>
      <v xml:space="preserve">CC-BY-SA	</v>
      <v xml:space="preserve">http://en.wikipedia.org/wiki/San_Francisco	</v>
      <v xml:space="preserve">http://creativecommons.org/licenses/by-sa/3.0/	</v>
    </spb>
    <spb s="0">
      <v xml:space="preserve">Wikipedia	Indeed	US Census	Wikipedia	Sec	</v>
      <v xml:space="preserve">CC-BY-SA			CC-BY-SA		</v>
      <v xml:space="preserve">http://en.wikipedia.org/wiki/San_Francisco	https://www.indeed.com/cmp/SAN-Francisco-Department-of-Elections/about	http://www.census.gov/quickfacts/table/WTN220212/06075	https://en.wikipedia.org/wiki/San_Francisco	https://www.sec.gov/cgi-bin/browse-edgar?action=getcompany&amp;CIK=0001937147	</v>
      <v xml:space="preserve">http://creativecommons.org/licenses/by-sa/3.0/			http://creativecommons.org/licenses/by-sa/3.0/		</v>
    </spb>
    <spb s="17">
      <v>375</v>
      <v>376</v>
      <v>377</v>
      <v>376</v>
      <v>377</v>
      <v>378</v>
      <v>378</v>
    </spb>
    <spb s="0">
      <v xml:space="preserve">Wikipedia	</v>
      <v xml:space="preserve">CC-BY-SA	</v>
      <v xml:space="preserve">http://en.wikipedia.org/wiki/Nedlands,_Western_Australia	</v>
      <v xml:space="preserve">http://creativecommons.org/licenses/by-sa/3.0/	</v>
    </spb>
    <spb s="36">
      <v>380</v>
      <v>380</v>
      <v>380</v>
      <v>380</v>
      <v>380</v>
      <v>380</v>
      <v>380</v>
      <v>380</v>
      <v>380</v>
    </spb>
    <spb s="2">
      <v>24</v>
      <v>Name</v>
      <v>LearnMoreOnLink</v>
    </spb>
    <spb s="12">
      <v>square km</v>
      <v>2016</v>
    </spb>
    <spb s="0">
      <v xml:space="preserve">Wikipedia	travel.state.gov	</v>
      <v xml:space="preserve">CC-BY-SA		</v>
      <v xml:space="preserve">http://en.wikipedia.org/wiki/Azerbaijan	https://travel.state.gov/content/travel/en/international-travel/International-Travel-Country-Information-Pages/Azerbaijan.html	</v>
      <v xml:space="preserve">http://creativecommons.org/licenses/by-sa/3.0/		</v>
    </spb>
    <spb s="0">
      <v xml:space="preserve">Wikipedia	Cia	</v>
      <v xml:space="preserve">CC-BY-SA		</v>
      <v xml:space="preserve">http://en.wikipedia.org/wiki/Azerbaijan	https://www.cia.gov/library/publications/the-world-factbook/geos/aj.html?Transportation	</v>
      <v xml:space="preserve">http://creativecommons.org/licenses/by-sa/3.0/		</v>
    </spb>
    <spb s="0">
      <v xml:space="preserve">Wikipedia	Cia	Wikipedia	travel.state.gov	</v>
      <v xml:space="preserve">CC-BY-SA		CC-BY-SA		</v>
      <v xml:space="preserve">http://en.wikipedia.org/wiki/Azerbaijan	https://www.cia.gov/library/publications/the-world-factbook/geos/aj.html?Transportation	https://en.wikipedia.org/wiki/Azerbaijan	https://travel.state.gov/content/travel/en/international-travel/International-Travel-Country-Information-Pages/Azerbaijan.html	</v>
      <v xml:space="preserve">http://creativecommons.org/licenses/by-sa/3.0/		http://creativecommons.org/licenses/by-sa/3.0/		</v>
    </spb>
    <spb s="0">
      <v xml:space="preserve">Wikipedia	</v>
      <v xml:space="preserve">CC-BY-SA	</v>
      <v xml:space="preserve">http://en.wikipedia.org/wiki/Azerbaijan	</v>
      <v xml:space="preserve">http://creativecommons.org/licenses/by-sa/3.0/	</v>
    </spb>
    <spb s="0">
      <v xml:space="preserve">travel.state.gov	</v>
      <v xml:space="preserve">	</v>
      <v xml:space="preserve">https://travel.state.gov/content/travel/en/international-travel/International-Travel-Country-Information-Pages/Azerbaijan.html	</v>
      <v xml:space="preserve">	</v>
    </spb>
    <spb s="0">
      <v xml:space="preserve">Cia	</v>
      <v xml:space="preserve">	</v>
      <v xml:space="preserve">https://www.cia.gov/library/publications/the-world-factbook/geos/aj.html?Transportation	</v>
      <v xml:space="preserve">	</v>
    </spb>
    <spb s="0">
      <v xml:space="preserve">Wikipedia	Cia	travel.state.gov	</v>
      <v xml:space="preserve">CC-BY-SA			</v>
      <v xml:space="preserve">http://en.wikipedia.org/wiki/Azerbaijan	https://www.cia.gov/library/publications/the-world-factbook/geos/aj.html?Transportation	https://travel.state.gov/content/travel/en/international-travel/International-Travel-Country-Information-Pages/Azerbaijan.html	</v>
      <v xml:space="preserve">http://creativecommons.org/licenses/by-sa/3.0/			</v>
    </spb>
    <spb s="32">
      <v>0</v>
      <v>384</v>
      <v>385</v>
      <v>386</v>
      <v>4</v>
      <v>5</v>
      <v>386</v>
      <v>387</v>
      <v>387</v>
      <v>385</v>
      <v>386</v>
      <v>387</v>
      <v>387</v>
      <v>388</v>
      <v>389</v>
      <v>10</v>
      <v>390</v>
      <v>389</v>
      <v>11</v>
      <v>387</v>
      <v>389</v>
      <v>12</v>
      <v>13</v>
      <v>14</v>
      <v>389</v>
      <v>389</v>
      <v>386</v>
      <v>389</v>
      <v>15</v>
      <v>16</v>
      <v>17</v>
      <v>18</v>
      <v>389</v>
      <v>390</v>
      <v>389</v>
      <v>389</v>
      <v>389</v>
      <v>389</v>
      <v>389</v>
      <v>389</v>
      <v>389</v>
      <v>389</v>
      <v>389</v>
      <v>389</v>
      <v>19</v>
    </spb>
    <spb s="8">
      <v>2019</v>
      <v>2018</v>
      <v>square km</v>
      <v>per thousand (2018)</v>
      <v>2019</v>
      <v>2019</v>
      <v>2018</v>
      <v>per liter (2016)</v>
      <v>2019</v>
      <v>years (2018)</v>
      <v>2018</v>
      <v>per thousand (2018)</v>
      <v>2019</v>
      <v>2017</v>
      <v>2016</v>
      <v>2019</v>
      <v>2016</v>
      <v>2014</v>
      <v>kilotons per year (2016)</v>
      <v>deaths per 100,000 (2017)</v>
      <v>kWh (2014)</v>
      <v>2014</v>
      <v>1999</v>
      <v>2005</v>
      <v>2005</v>
      <v>2005</v>
      <v>2005</v>
      <v>2005</v>
      <v>2015</v>
      <v>2005</v>
      <v>2005</v>
      <v>2018</v>
      <v>2018</v>
      <v>2019</v>
    </spb>
    <spb s="0">
      <v xml:space="preserve">Wikipedia	Cia	travel.state.gov	</v>
      <v xml:space="preserve">CC-BY-SA			</v>
      <v xml:space="preserve">http://en.wikipedia.org/wiki/Bosnia_and_Herzegovina	https://www.cia.gov/library/publications/the-world-factbook/geos/bk.html?Transportation	https://travel.state.gov/content/travel/en/international-travel/International-Travel-Country-Information-Pages/BosniaandHerzegovina.html	</v>
      <v xml:space="preserve">http://creativecommons.org/licenses/by-sa/3.0/			</v>
    </spb>
    <spb s="0">
      <v xml:space="preserve">Wikipedia	Cia	</v>
      <v xml:space="preserve">CC-BY-SA		</v>
      <v xml:space="preserve">http://es.wikipedia.org/wiki/Bosnia-Herzegovina	https://www.cia.gov/library/publications/the-world-factbook/geos/bk.html?Transportation	</v>
      <v xml:space="preserve">http://creativecommons.org/licenses/by-sa/3.0/		</v>
    </spb>
    <spb s="0">
      <v xml:space="preserve">Wikipedia	Cia	Wikipedia	travel.state.gov	</v>
      <v xml:space="preserve">CC-BY-SA		CC-BY-SA		</v>
      <v xml:space="preserve">http://en.wikipedia.org/wiki/Bosnia_and_Herzegovina	https://www.cia.gov/library/publications/the-world-factbook/geos/bk.html?Transportation	https://en.wikipedia.org/wiki/Bosnia_and_Herzegovina	https://travel.state.gov/content/travel/en/international-travel/International-Travel-Country-Information-Pages/BosniaandHerzegovina.html	</v>
      <v xml:space="preserve">http://creativecommons.org/licenses/by-sa/3.0/		http://creativecommons.org/licenses/by-sa/3.0/		</v>
    </spb>
    <spb s="0">
      <v xml:space="preserve">Wikipedia	</v>
      <v xml:space="preserve">CC-BY-SA	</v>
      <v xml:space="preserve">http://en.wikipedia.org/wiki/Bosnia_and_Herzegovina	</v>
      <v xml:space="preserve">http://creativecommons.org/licenses/by-sa/3.0/	</v>
    </spb>
    <spb s="0">
      <v xml:space="preserve">Wikipedia	Cia	</v>
      <v xml:space="preserve">CC-BY-SA		</v>
      <v xml:space="preserve">http://en.wikipedia.org/wiki/Bosnia_and_Herzegovina	https://www.cia.gov/library/publications/the-world-factbook/geos/bk.html?Transportation	</v>
      <v xml:space="preserve">http://creativecommons.org/licenses/by-sa/3.0/		</v>
    </spb>
    <spb s="0">
      <v xml:space="preserve">travel.state.gov	</v>
      <v xml:space="preserve">	</v>
      <v xml:space="preserve">https://travel.state.gov/content/travel/en/international-travel/International-Travel-Country-Information-Pages/BosniaandHerzegovina.html	</v>
      <v xml:space="preserve">	</v>
    </spb>
    <spb s="0">
      <v xml:space="preserve">Cia	</v>
      <v xml:space="preserve">	</v>
      <v xml:space="preserve">https://www.cia.gov/library/publications/the-world-factbook/geos/bk.html?Transportation	</v>
      <v xml:space="preserve">	</v>
    </spb>
    <spb s="43">
      <v>0</v>
      <v>393</v>
      <v>394</v>
      <v>395</v>
      <v>4</v>
      <v>5</v>
      <v>395</v>
      <v>396</v>
      <v>396</v>
      <v>397</v>
      <v>396</v>
      <v>396</v>
      <v>396</v>
      <v>398</v>
      <v>399</v>
      <v>10</v>
      <v>393</v>
      <v>399</v>
      <v>11</v>
      <v>396</v>
      <v>399</v>
      <v>12</v>
      <v>13</v>
      <v>14</v>
      <v>399</v>
      <v>399</v>
      <v>393</v>
      <v>399</v>
      <v>15</v>
      <v>16</v>
      <v>17</v>
      <v>18</v>
      <v>399</v>
      <v>399</v>
      <v>399</v>
      <v>399</v>
      <v>399</v>
      <v>399</v>
      <v>399</v>
      <v>399</v>
      <v>399</v>
      <v>399</v>
      <v>19</v>
    </spb>
    <spb s="2">
      <v>25</v>
      <v>Name</v>
      <v>LearnMoreOnLink</v>
    </spb>
    <spb s="44">
      <v>2019</v>
      <v>2019</v>
      <v>square km</v>
      <v>per thousand (2018)</v>
      <v>2019</v>
      <v>2019</v>
      <v>2018</v>
      <v>per liter (2016)</v>
      <v>2019</v>
      <v>years (2018)</v>
      <v>2018</v>
      <v>per thousand (2018)</v>
      <v>2019</v>
      <v>2017</v>
      <v>2016</v>
      <v>2019</v>
      <v>2016</v>
      <v>2015</v>
      <v>kilotons per year (2016)</v>
      <v>deaths per 100,000 (2017)</v>
      <v>kWh (2014)</v>
      <v>2014</v>
      <v>2011</v>
      <v>2011</v>
      <v>2011</v>
      <v>2011</v>
      <v>2011</v>
      <v>2015</v>
      <v>2011</v>
      <v>2011</v>
      <v>2002</v>
      <v>2019</v>
    </spb>
    <spb s="0">
      <v xml:space="preserve">Wikipedia	Cia	</v>
      <v xml:space="preserve">CC-BY-SA		</v>
      <v xml:space="preserve">http://en.wikipedia.org/wiki/Serbia	https://www.cia.gov/library/publications/the-world-factbook/geos/ri.html?Transportation	</v>
      <v xml:space="preserve">http://creativecommons.org/licenses/by-sa/3.0/		</v>
    </spb>
    <spb s="0">
      <v xml:space="preserve">Wikipedia	Cia	</v>
      <v xml:space="preserve">CC-BY-SA		</v>
      <v xml:space="preserve">http://fr.wikipedia.org/wiki/Serbie	https://www.cia.gov/library/publications/the-world-factbook/geos/ri.html?Transportation	</v>
      <v xml:space="preserve">http://creativecommons.org/licenses/by-sa/3.0/		</v>
    </spb>
    <spb s="0">
      <v xml:space="preserve">Wikipedia	Cia	Wikipedia	Sec	</v>
      <v xml:space="preserve">CC-BY-SA		CC-BY-SA		</v>
      <v xml:space="preserve">http://en.wikipedia.org/wiki/Serbia	https://www.cia.gov/library/publications/the-world-factbook/geos/ri.html?Transportation	https://en.wikipedia.org/wiki/Serbia	https://www.sec.gov/cgi-bin/browse-edgar?action=getcompany&amp;CIK=0001887912	</v>
      <v xml:space="preserve">http://creativecommons.org/licenses/by-sa/3.0/		http://creativecommons.org/licenses/by-sa/3.0/		</v>
    </spb>
    <spb s="0">
      <v xml:space="preserve">Wikipedia	</v>
      <v xml:space="preserve">CC-BY-SA	</v>
      <v xml:space="preserve">http://en.wikipedia.org/wiki/Serbia	</v>
      <v xml:space="preserve">http://creativecommons.org/licenses/by-sa/3.0/	</v>
    </spb>
    <spb s="0">
      <v xml:space="preserve">Wikipedia	Wikipedia	Cia	</v>
      <v xml:space="preserve">CC-BY-SA	CC-BY-SA		</v>
      <v xml:space="preserve">http://en.wikipedia.org/wiki/Serbia	http://fr.wikipedia.org/wiki/Serbie	https://www.cia.gov/library/publications/the-world-factbook/geos/ri.html?Transportation	</v>
      <v xml:space="preserve">http://creativecommons.org/licenses/by-sa/3.0/	http://creativecommons.org/licenses/by-sa/3.0/		</v>
    </spb>
    <spb s="0">
      <v xml:space="preserve">Cia	</v>
      <v xml:space="preserve">	</v>
      <v xml:space="preserve">https://www.cia.gov/library/publications/the-world-factbook/geos/ri.html?Transportation	</v>
      <v xml:space="preserve">	</v>
    </spb>
    <spb s="1">
      <v>0</v>
      <v>403</v>
      <v>404</v>
      <v>405</v>
      <v>4</v>
      <v>5</v>
      <v>405</v>
      <v>406</v>
      <v>406</v>
      <v>406</v>
      <v>407</v>
      <v>406</v>
      <v>406</v>
      <v>408</v>
      <v>10</v>
      <v>403</v>
      <v>408</v>
      <v>11</v>
      <v>406</v>
      <v>408</v>
      <v>12</v>
      <v>13</v>
      <v>14</v>
      <v>408</v>
      <v>408</v>
      <v>407</v>
      <v>408</v>
      <v>15</v>
      <v>16</v>
      <v>17</v>
      <v>18</v>
      <v>408</v>
      <v>403</v>
      <v>408</v>
      <v>408</v>
      <v>408</v>
      <v>408</v>
      <v>408</v>
      <v>408</v>
      <v>408</v>
      <v>408</v>
      <v>408</v>
      <v>408</v>
      <v>19</v>
    </spb>
    <spb s="8">
      <v>2019</v>
      <v>2019</v>
      <v>square km</v>
      <v>per thousand (2018)</v>
      <v>2019</v>
      <v>2019</v>
      <v>2018</v>
      <v>per liter (2016)</v>
      <v>2019</v>
      <v>years (2018)</v>
      <v>2012</v>
      <v>per thousand (2018)</v>
      <v>2019</v>
      <v>2017</v>
      <v>2016</v>
      <v>2019</v>
      <v>2016</v>
      <v>2016</v>
      <v>kilotons per year (2016)</v>
      <v>deaths per 100,000 (2017)</v>
      <v>kWh (2014)</v>
      <v>2014</v>
      <v>2011</v>
      <v>2017</v>
      <v>2017</v>
      <v>2017</v>
      <v>2017</v>
      <v>2017</v>
      <v>2015</v>
      <v>2017</v>
      <v>2017</v>
      <v>2018</v>
      <v>2018</v>
      <v>2019</v>
    </spb>
    <spb s="0">
      <v xml:space="preserve">Wikipedia	</v>
      <v xml:space="preserve">Public domain	</v>
      <v xml:space="preserve">http://en.wikipedia.org/wiki/Serbia	</v>
      <v xml:space="preserve">http://en.wikipedia.org/wiki/Public_domain	</v>
    </spb>
    <spb s="0">
      <v xml:space="preserve">Wikipedia	Cia	travel.state.gov	</v>
      <v xml:space="preserve">CC-BY-SA			</v>
      <v xml:space="preserve">http://en.wikipedia.org/wiki/Bangladesh	https://www.cia.gov/library/publications/the-world-factbook/geos/bg.html?Transportation	https://travel.state.gov/content/travel/en/international-travel/International-Travel-Country-Information-Pages/Bangladesh.html	</v>
      <v xml:space="preserve">http://creativecommons.org/licenses/by-sa/3.0/			</v>
    </spb>
    <spb s="0">
      <v xml:space="preserve">Wikipedia	Cia	</v>
      <v xml:space="preserve">CC-BY-SA		</v>
      <v xml:space="preserve">http://en.wikipedia.org/wiki/Bangladesh	https://www.cia.gov/library/publications/the-world-factbook/geos/bg.html?Transportation	</v>
      <v xml:space="preserve">http://creativecommons.org/licenses/by-sa/3.0/		</v>
    </spb>
    <spb s="0">
      <v xml:space="preserve">Wikipedia	Cia	Wikipedia	travel.state.gov	</v>
      <v xml:space="preserve">CC-BY-SA		CC-BY-SA		</v>
      <v xml:space="preserve">http://en.wikipedia.org/wiki/Bangladesh	https://www.cia.gov/library/publications/the-world-factbook/geos/bg.html?Transportation	https://en.wikipedia.org/wiki/Bangladesh	https://travel.state.gov/content/travel/en/international-travel/International-Travel-Country-Information-Pages/Bangladesh.html	</v>
      <v xml:space="preserve">http://creativecommons.org/licenses/by-sa/3.0/		http://creativecommons.org/licenses/by-sa/3.0/		</v>
    </spb>
    <spb s="0">
      <v xml:space="preserve">Wikipedia	</v>
      <v xml:space="preserve">CC-BY-SA	</v>
      <v xml:space="preserve">http://en.wikipedia.org/wiki/Bangladesh	</v>
      <v xml:space="preserve">http://creativecommons.org/licenses/by-sa/3.0/	</v>
    </spb>
    <spb s="0">
      <v xml:space="preserve">Wikipedia	Wikipedia	Cia	travel.state.gov	</v>
      <v xml:space="preserve">CC-BY-SA	CC-BY-SA			</v>
      <v xml:space="preserve">http://en.wikipedia.org/wiki/Bangladesh	http://fr.wikipedia.org/wiki/Bangladesh	https://www.cia.gov/library/publications/the-world-factbook/geos/bg.html?Transportation	https://travel.state.gov/content/travel/en/international-travel/International-Travel-Country-Information-Pages/Bangladesh.html	</v>
      <v xml:space="preserve">http://creativecommons.org/licenses/by-sa/3.0/	http://creativecommons.org/licenses/by-sa/3.0/			</v>
    </spb>
    <spb s="0">
      <v xml:space="preserve">Cia	</v>
      <v xml:space="preserve">	</v>
      <v xml:space="preserve">https://www.cia.gov/library/publications/the-world-factbook/geos/bg.html?Transportation	</v>
      <v xml:space="preserve">	</v>
    </spb>
    <spb s="0">
      <v xml:space="preserve">Wikipedia	Wikidata	</v>
      <v xml:space="preserve">CC-BY-SA		</v>
      <v xml:space="preserve">http://en.wikipedia.org/wiki/Bangladesh	https://www.wikidata.org/wiki/Q902	</v>
      <v xml:space="preserve">http://creativecommons.org/licenses/by-sa/3.0/		</v>
    </spb>
    <spb s="45">
      <v>0</v>
      <v>412</v>
      <v>413</v>
      <v>414</v>
      <v>4</v>
      <v>414</v>
      <v>415</v>
      <v>415</v>
      <v>413</v>
      <v>416</v>
      <v>415</v>
      <v>415</v>
      <v>417</v>
      <v>10</v>
      <v>412</v>
      <v>417</v>
      <v>11</v>
      <v>418</v>
      <v>417</v>
      <v>12</v>
      <v>13</v>
      <v>14</v>
      <v>417</v>
      <v>417</v>
      <v>416</v>
      <v>417</v>
      <v>15</v>
      <v>16</v>
      <v>17</v>
      <v>18</v>
      <v>417</v>
      <v>412</v>
      <v>417</v>
      <v>417</v>
      <v>417</v>
      <v>417</v>
      <v>417</v>
      <v>417</v>
      <v>417</v>
      <v>417</v>
      <v>417</v>
      <v>417</v>
      <v>19</v>
    </spb>
    <spb s="8">
      <v>2019</v>
      <v>2019</v>
      <v>square km</v>
      <v>per thousand (2018)</v>
      <v>2021</v>
      <v>2019</v>
      <v>2018</v>
      <v>per liter (2016)</v>
      <v>2019</v>
      <v>years (2018)</v>
      <v>2016</v>
      <v>per thousand (2018)</v>
      <v>2019</v>
      <v>2017</v>
      <v>2016</v>
      <v>2019</v>
      <v>2016</v>
      <v>2018</v>
      <v>kilotons per year (2016)</v>
      <v>deaths per 100,000 (2017)</v>
      <v>kWh (2014)</v>
      <v>2014</v>
      <v>2018</v>
      <v>2016</v>
      <v>2016</v>
      <v>2016</v>
      <v>2016</v>
      <v>2016</v>
      <v>2015</v>
      <v>2016</v>
      <v>2016</v>
      <v>2018</v>
      <v>2018</v>
      <v>2019</v>
    </spb>
    <spb s="0">
      <v xml:space="preserve">Wikipedia	Cia	travel.state.gov	</v>
      <v xml:space="preserve">CC-BY-SA			</v>
      <v xml:space="preserve">http://en.wikipedia.org/wiki/Belgium	https://www.cia.gov/library/publications/the-world-factbook/geos/be.html?Transportation	https://travel.state.gov/content/travel/en/international-travel/International-Travel-Country-Information-Pages/Belgium.html	</v>
      <v xml:space="preserve">http://creativecommons.org/licenses/by-sa/3.0/			</v>
    </spb>
    <spb s="0">
      <v xml:space="preserve">Cia	</v>
      <v xml:space="preserve">	</v>
      <v xml:space="preserve">https://www.cia.gov/library/publications/the-world-factbook/geos/be.html?Transportation	</v>
      <v xml:space="preserve">	</v>
    </spb>
    <spb s="0">
      <v xml:space="preserve">Wikipedia	Wikipedia	Cia	travel.state.gov	Sec	</v>
      <v xml:space="preserve">CC-BY-SA	CC-BY-SA				</v>
      <v xml:space="preserve">http://en.wikipedia.org/wiki/Belgium	https://en.wikipedia.org/wiki/Belgium	https://www.cia.gov/library/publications/the-world-factbook/geos/be.html?Transportation	https://travel.state.gov/content/travel/en/international-travel/International-Travel-Country-Information-Pages/Belgium.html	https://www.sec.gov/cgi-bin/browse-edgar?action=getcompany&amp;CIK=0001911216	</v>
      <v xml:space="preserve">http://creativecommons.org/licenses/by-sa/3.0/	http://creativecommons.org/licenses/by-sa/3.0/				</v>
    </spb>
    <spb s="0">
      <v xml:space="preserve">Wikipedia	</v>
      <v xml:space="preserve">CC-BY-SA	</v>
      <v xml:space="preserve">http://en.wikipedia.org/wiki/Belgium	</v>
      <v xml:space="preserve">http://creativecommons.org/licenses/by-sa/3.0/	</v>
    </spb>
    <spb s="0">
      <v xml:space="preserve">Wikipedia	Cia	</v>
      <v xml:space="preserve">CC-BY-SA		</v>
      <v xml:space="preserve">http://en.wikipedia.org/wiki/Belgium	https://www.cia.gov/library/publications/the-world-factbook/geos/be.html?Transportation	</v>
      <v xml:space="preserve">http://creativecommons.org/licenses/by-sa/3.0/		</v>
    </spb>
    <spb s="0">
      <v xml:space="preserve">travel.state.gov	</v>
      <v xml:space="preserve">	</v>
      <v xml:space="preserve">https://travel.state.gov/content/travel/en/international-travel/International-Travel-Country-Information-Pages/Belgium.html	</v>
      <v xml:space="preserve">	</v>
    </spb>
    <spb s="0">
      <v xml:space="preserve">Wikipedia	Wikipedia	</v>
      <v xml:space="preserve">CC-BY-SA	CC-BY-SA	</v>
      <v xml:space="preserve">http://en.wikipedia.org/wiki/Belgium	http://vi.wikipedia.org/wiki/Bí	</v>
      <v xml:space="preserve">http://creativecommons.org/licenses/by-sa/3.0/	http://creativecommons.org/licenses/by-sa/3.0/	</v>
    </spb>
    <spb s="0">
      <v xml:space="preserve">Wikipedia	Wikipedia	</v>
      <v xml:space="preserve">CC-BY-SA	CC-BY-SA	</v>
      <v xml:space="preserve">http://en.wikipedia.org/wiki/Belgium	http://fr.wikipedia.org/wiki/Belgique	</v>
      <v xml:space="preserve">http://creativecommons.org/licenses/by-sa/3.0/	http://creativecommons.org/licenses/by-sa/3.0/	</v>
    </spb>
    <spb s="46">
      <v>0</v>
      <v>421</v>
      <v>422</v>
      <v>423</v>
      <v>4</v>
      <v>5</v>
      <v>423</v>
      <v>424</v>
      <v>424</v>
      <v>425</v>
      <v>424</v>
      <v>424</v>
      <v>426</v>
      <v>422</v>
      <v>10</v>
      <v>421</v>
      <v>422</v>
      <v>11</v>
      <v>427</v>
      <v>422</v>
      <v>12</v>
      <v>13</v>
      <v>14</v>
      <v>422</v>
      <v>422</v>
      <v>428</v>
      <v>422</v>
      <v>15</v>
      <v>16</v>
      <v>17</v>
      <v>18</v>
      <v>422</v>
      <v>421</v>
      <v>422</v>
      <v>422</v>
      <v>422</v>
      <v>422</v>
      <v>422</v>
      <v>422</v>
      <v>422</v>
      <v>422</v>
      <v>422</v>
      <v>422</v>
      <v>19</v>
    </spb>
    <spb s="2">
      <v>26</v>
      <v>Name</v>
      <v>LearnMoreOnLink</v>
    </spb>
    <spb s="8">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CC-BY-SA	</v>
      <v xml:space="preserve">http://en.wikipedia.org/wiki/Brussels	</v>
      <v xml:space="preserve">http://creativecommons.org/licenses/by-sa/3.0/	</v>
    </spb>
    <spb s="0">
      <v xml:space="preserve">Wikipedia	Wikipedia	Sec	</v>
      <v xml:space="preserve">CC-BY-SA	CC-BY-SA		</v>
      <v xml:space="preserve">http://en.wikipedia.org/wiki/Brussels	https://en.wikipedia.org/wiki/Brussels	https://www.sec.gov/cgi-bin/browse-edgar?action=getcompany&amp;CIK=0001889193	</v>
      <v xml:space="preserve">http://creativecommons.org/licenses/by-sa/3.0/	http://creativecommons.org/licenses/by-sa/3.0/		</v>
    </spb>
    <spb s="21">
      <v>432</v>
      <v>433</v>
      <v>432</v>
      <v>433</v>
      <v>432</v>
      <v>433</v>
    </spb>
    <spb s="2">
      <v>27</v>
      <v>Name</v>
      <v>LearnMoreOnLink</v>
    </spb>
    <spb s="12">
      <v>square km</v>
      <v>2019</v>
    </spb>
    <spb s="0">
      <v xml:space="preserve">Wikipedia	</v>
      <v xml:space="preserve">CC BY 3.0	</v>
      <v xml:space="preserve">http://it.wikipedia.org/wiki/Regione_di_Bruxelles-Capitale	</v>
      <v xml:space="preserve">https://creativecommons.org/licenses/by/3.0	</v>
    </spb>
    <spb s="0">
      <v xml:space="preserve">Wikipedia	Wikipedia	</v>
      <v xml:space="preserve">CC-BY-SA	CC-BY-SA	</v>
      <v xml:space="preserve">http://en.wikipedia.org/wiki/Leuven	http://es.wikipedia.org/wiki/Lovaina	</v>
      <v xml:space="preserve">http://creativecommons.org/licenses/by-sa/3.0/	http://creativecommons.org/licenses/by-sa/3.0/	</v>
    </spb>
    <spb s="0">
      <v xml:space="preserve">Wikipedia	Sec	</v>
      <v xml:space="preserve">CC-BY-SA		</v>
      <v xml:space="preserve">http://en.wikipedia.org/wiki/Leuven	https://www.sec.gov/cgi-bin/browse-edgar?action=getcompany&amp;CIK=0001774671	</v>
      <v xml:space="preserve">http://creativecommons.org/licenses/by-sa/3.0/		</v>
    </spb>
    <spb s="0">
      <v xml:space="preserve">Wikipedia	</v>
      <v xml:space="preserve">CC-BY-SA	</v>
      <v xml:space="preserve">http://en.wikipedia.org/wiki/Leuven	</v>
      <v xml:space="preserve">http://creativecommons.org/licenses/by-sa/3.0/	</v>
    </spb>
    <spb s="0">
      <v xml:space="preserve">Wikipedia	Wikipedia	Sec	</v>
      <v xml:space="preserve">CC-BY-SA	CC-BY-SA		</v>
      <v xml:space="preserve">http://en.wikipedia.org/wiki/Leuven	https://en.wikipedia.org/wiki/Leuven	https://www.sec.gov/cgi-bin/browse-edgar?action=getcompany&amp;CIK=0001774671	</v>
      <v xml:space="preserve">http://creativecommons.org/licenses/by-sa/3.0/	http://creativecommons.org/licenses/by-sa/3.0/		</v>
    </spb>
    <spb s="17">
      <v>438</v>
      <v>439</v>
      <v>440</v>
      <v>439</v>
      <v>440</v>
      <v>441</v>
      <v>440</v>
    </spb>
    <spb s="0">
      <v xml:space="preserve">Wikipedia	Wikipedia	Wikipedia	</v>
      <v xml:space="preserve">CC-BY-SA	CC-BY-SA	CC-BY-SA	</v>
      <v xml:space="preserve">http://en.wikipedia.org/wiki/Rueil-Malmaison	http://de.wikipedia.org/wiki/Rueil-Malmaison	http://fr.wikipedia.org/wiki/Rueil-Malmaison	</v>
      <v xml:space="preserve">http://creativecommons.org/licenses/by-sa/3.0/	http://creativecommons.org/licenses/by-sa/3.0/	http://creativecommons.org/licenses/by-sa/3.0/	</v>
    </spb>
    <spb s="0">
      <v xml:space="preserve">Wikipedia	</v>
      <v xml:space="preserve">CC-BY-SA	</v>
      <v xml:space="preserve">http://en.wikipedia.org/wiki/Rueil-Malmaison	</v>
      <v xml:space="preserve">http://creativecommons.org/licenses/by-sa/3.0/	</v>
    </spb>
    <spb s="0">
      <v xml:space="preserve">Wikipedia	Wikipedia	</v>
      <v xml:space="preserve">CC-BY-SA	CC-BY-SA	</v>
      <v xml:space="preserve">http://en.wikipedia.org/wiki/Rueil-Malmaison	https://en.wikipedia.org/wiki/Rueil-Malmaison	</v>
      <v xml:space="preserve">http://creativecommons.org/licenses/by-sa/3.0/	http://creativecommons.org/licenses/by-sa/3.0/	</v>
    </spb>
    <spb s="0">
      <v xml:space="preserve">Wikipedia	Wikipedia	Wikipedia	Wikipedia	</v>
      <v xml:space="preserve">CC-BY-SA	CC-BY-SA	CC-BY-SA	CC-BY-SA	</v>
      <v xml:space="preserve">http://en.wikipedia.org/wiki/Rueil-Malmaison	http://de.wikipedia.org/wiki/Rueil-Malmaison	http://es.wikipedia.org/wiki/Rueil-Malmaison	http://fr.wikipedia.org/wiki/Rueil-Malmaison	</v>
      <v xml:space="preserve">http://creativecommons.org/licenses/by-sa/3.0/	http://creativecommons.org/licenses/by-sa/3.0/	http://creativecommons.org/licenses/by-sa/3.0/	http://creativecommons.org/licenses/by-sa/3.0/	</v>
    </spb>
    <spb s="0">
      <v xml:space="preserve">Wikipedia	Wikipedia	Wikipedia	</v>
      <v xml:space="preserve">CC-BY-SA	CC-BY-SA	CC-BY-SA	</v>
      <v xml:space="preserve">http://en.wikipedia.org/wiki/Rueil-Malmaison	http://es.wikipedia.org/wiki/Rueil-Malmaison	http://fr.wikipedia.org/wiki/Rueil-Malmaison	</v>
      <v xml:space="preserve">http://creativecommons.org/licenses/by-sa/3.0/	http://creativecommons.org/licenses/by-sa/3.0/	http://creativecommons.org/licenses/by-sa/3.0/	</v>
    </spb>
    <spb s="13">
      <v>443</v>
      <v>444</v>
      <v>444</v>
      <v>444</v>
      <v>444</v>
      <v>445</v>
      <v>446</v>
      <v>447</v>
    </spb>
    <spb s="0">
      <v xml:space="preserve">Wikipedia	Wikipedia	Wikipedia	</v>
      <v xml:space="preserve">CC-BY-SA	CC-BY-SA	CC-BY-SA	</v>
      <v xml:space="preserve">http://en.wikipedia.org/wiki/Ghent	http://de.wikipedia.org/wiki/Gent	http://es.wikipedia.org/wiki/Gante	</v>
      <v xml:space="preserve">http://creativecommons.org/licenses/by-sa/3.0/	http://creativecommons.org/licenses/by-sa/3.0/	http://creativecommons.org/licenses/by-sa/3.0/	</v>
    </spb>
    <spb s="0">
      <v xml:space="preserve">Wikipedia	Sec	</v>
      <v xml:space="preserve">CC-BY-SA		</v>
      <v xml:space="preserve">http://en.wikipedia.org/wiki/Ghent	https://www.sec.gov/cgi-bin/browse-edgar?action=getcompany&amp;CIK=0001078037	</v>
      <v xml:space="preserve">http://creativecommons.org/licenses/by-sa/3.0/		</v>
    </spb>
    <spb s="0">
      <v xml:space="preserve">Wikipedia	</v>
      <v xml:space="preserve">CC-BY-SA	</v>
      <v xml:space="preserve">http://en.wikipedia.org/wiki/Ghent	</v>
      <v xml:space="preserve">http://creativecommons.org/licenses/by-sa/3.0/	</v>
    </spb>
    <spb s="0">
      <v xml:space="preserve">Wikipedia	Wikipedia	Sec	</v>
      <v xml:space="preserve">CC-BY-SA	CC-BY-SA		</v>
      <v xml:space="preserve">http://en.wikipedia.org/wiki/Ghent	https://en.wikipedia.org/wiki/Ghent	https://www.sec.gov/cgi-bin/browse-edgar?action=getcompany&amp;CIK=0001078037	</v>
      <v xml:space="preserve">http://creativecommons.org/licenses/by-sa/3.0/	http://creativecommons.org/licenses/by-sa/3.0/		</v>
    </spb>
    <spb s="36">
      <v>449</v>
      <v>450</v>
      <v>451</v>
      <v>451</v>
      <v>451</v>
      <v>450</v>
      <v>451</v>
      <v>452</v>
      <v>451</v>
    </spb>
    <spb s="2">
      <v>28</v>
      <v>Name</v>
      <v>LearnMoreOnLink</v>
    </spb>
    <spb s="0">
      <v xml:space="preserve">Wikipedia	</v>
      <v xml:space="preserve">CC-BY-SA-3.0	</v>
      <v xml:space="preserve">http://zh.wikipedia.org/wiki/根特	</v>
      <v xml:space="preserve">http://creativecommons.org/licenses/by-sa/3.0/	</v>
    </spb>
    <spb s="0">
      <v xml:space="preserve">Wikipedia	travel.state.gov	</v>
      <v xml:space="preserve">CC-BY-SA		</v>
      <v xml:space="preserve">http://en.wikipedia.org/wiki/Bulgaria	https://travel.state.gov/content/travel/en/international-travel/International-Travel-Country-Information-Pages/Bulgaria.html	</v>
      <v xml:space="preserve">http://creativecommons.org/licenses/by-sa/3.0/		</v>
    </spb>
    <spb s="0">
      <v xml:space="preserve">Wikipedia	Cia	</v>
      <v xml:space="preserve">CC-BY-SA		</v>
      <v xml:space="preserve">http://es.wikipedia.org/wiki/Bulgaria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https://en.wikipedia.org/wiki/Bulgaria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Wikipedia	</v>
      <v xml:space="preserve">CC-BY-SA	</v>
      <v xml:space="preserve">http://en.wikipedia.org/wiki/Bulgaria	</v>
      <v xml:space="preserve">http://creativecommons.org/licenses/by-sa/3.0/	</v>
    </spb>
    <spb s="0">
      <v xml:space="preserve">Wikipedia	Cia	</v>
      <v xml:space="preserve">CC-BY-SA		</v>
      <v xml:space="preserve">http://en.wikipedia.org/wiki/Bulgaria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http://fr.wikipedia.org/wiki/Bulgarie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Cia	</v>
      <v xml:space="preserve">	</v>
      <v xml:space="preserve">https://www.cia.gov/library/publications/the-world-factbook/geos/bu.html?Transportation	</v>
      <v xml:space="preserve">	</v>
    </spb>
    <spb s="0">
      <v xml:space="preserve">Wikipedia	Cia	travel.state.gov	</v>
      <v xml:space="preserve">CC-BY-SA			</v>
      <v xml:space="preserve">http://en.wikipedia.org/wiki/Bulgaria	https://www.cia.gov/library/publications/the-world-factbook/geos/bu.html?Transportation	https://travel.state.gov/content/travel/en/international-travel/International-Travel-Country-Information-Pages/Bulgaria.html	</v>
      <v xml:space="preserve">http://creativecommons.org/licenses/by-sa/3.0/			</v>
    </spb>
    <spb s="1">
      <v>0</v>
      <v>456</v>
      <v>457</v>
      <v>458</v>
      <v>4</v>
      <v>5</v>
      <v>458</v>
      <v>459</v>
      <v>459</v>
      <v>460</v>
      <v>461</v>
      <v>459</v>
      <v>459</v>
      <v>462</v>
      <v>10</v>
      <v>463</v>
      <v>462</v>
      <v>11</v>
      <v>459</v>
      <v>462</v>
      <v>12</v>
      <v>13</v>
      <v>14</v>
      <v>462</v>
      <v>462</v>
      <v>461</v>
      <v>462</v>
      <v>15</v>
      <v>16</v>
      <v>17</v>
      <v>18</v>
      <v>462</v>
      <v>463</v>
      <v>462</v>
      <v>462</v>
      <v>462</v>
      <v>462</v>
      <v>462</v>
      <v>462</v>
      <v>462</v>
      <v>462</v>
      <v>462</v>
      <v>462</v>
      <v>19</v>
    </spb>
    <spb s="8">
      <v>2019</v>
      <v>2022</v>
      <v>square km</v>
      <v>per thousand (2018)</v>
      <v>2019</v>
      <v>2019</v>
      <v>2018</v>
      <v>per liter (2016)</v>
      <v>2019</v>
      <v>years (2018)</v>
      <v>2018</v>
      <v>per thousand (2018)</v>
      <v>2019</v>
      <v>2017</v>
      <v>2016</v>
      <v>2019</v>
      <v>2016</v>
      <v>2015</v>
      <v>kilotons per year (2016)</v>
      <v>deaths per 100,000 (2017)</v>
      <v>kWh (2014)</v>
      <v>2014</v>
      <v>2011</v>
      <v>2017</v>
      <v>2017</v>
      <v>2017</v>
      <v>2017</v>
      <v>2017</v>
      <v>2015</v>
      <v>2017</v>
      <v>2017</v>
      <v>2017</v>
      <v>2017</v>
      <v>2019</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Cia	</v>
      <v xml:space="preserve">CC-BY-SA		</v>
      <v xml:space="preserve">http://es.wikipedia.org/wiki/Brasil	https://www.cia.gov/library/publications/the-world-factbook/geos/br.html?Transportation	</v>
      <v xml:space="preserve">http://creativecommons.org/licenses/by-sa/3.0/		</v>
    </spb>
    <spb s="0">
      <v xml:space="preserve">Wikipedia	Cia	Wikipedia	travel.state.gov	Sec	Tasteatlas	</v>
      <v xml:space="preserve">CC-BY-SA		CC-BY-SA				</v>
      <v xml:space="preserve">http://en.wikipedia.org/wiki/Brazil	https://www.cia.gov/library/publications/the-world-factbook/geos/br.html?Transportation	https://en.wikipedia.org/wiki/Brazil	https://travel.state.gov/content/travel/en/international-travel/International-Travel-Country-Information-Pages/Brazil.html	https://www.sec.gov/cgi-bin/browse-edgar?action=getcompany&amp;CIK=0001914083	https://www.tasteatlas.com/brazil	</v>
      <v xml:space="preserve">http://creativecommons.org/licenses/by-sa/3.0/		http://creativecommons.org/licenses/by-sa/3.0/				</v>
    </spb>
    <spb s="0">
      <v xml:space="preserve">Wikipedia	</v>
      <v xml:space="preserve">CC-BY-SA	</v>
      <v xml:space="preserve">http://en.wikipedia.org/wiki/Brazil	</v>
      <v xml:space="preserve">http://creativecommons.org/licenses/by-sa/3.0/	</v>
    </spb>
    <spb s="0">
      <v xml:space="preserve">Wikipedia	Cia	</v>
      <v xml:space="preserve">CC-BY-SA		</v>
      <v xml:space="preserve">http://en.wikipedia.org/wiki/Brazil	https://www.cia.gov/library/publications/the-world-factbook/geos/br.html?Transportation	</v>
      <v xml:space="preserve">http://creativecommons.org/licenses/by-sa/3.0/		</v>
    </spb>
    <spb s="0">
      <v xml:space="preserve">Cia	</v>
      <v xml:space="preserve">	</v>
      <v xml:space="preserve">https://www.cia.gov/library/publications/the-world-factbook/geos/br.html?Transportation	</v>
      <v xml:space="preserve">	</v>
    </spb>
    <spb s="47">
      <v>0</v>
      <v>466</v>
      <v>467</v>
      <v>468</v>
      <v>4</v>
      <v>468</v>
      <v>469</v>
      <v>469</v>
      <v>470</v>
      <v>469</v>
      <v>469</v>
      <v>471</v>
      <v>10</v>
      <v>466</v>
      <v>471</v>
      <v>11</v>
      <v>469</v>
      <v>471</v>
      <v>12</v>
      <v>13</v>
      <v>14</v>
      <v>471</v>
      <v>471</v>
      <v>466</v>
      <v>471</v>
      <v>15</v>
      <v>16</v>
      <v>17</v>
      <v>18</v>
      <v>471</v>
      <v>466</v>
      <v>471</v>
      <v>471</v>
      <v>471</v>
      <v>471</v>
      <v>471</v>
      <v>471</v>
      <v>471</v>
      <v>471</v>
      <v>471</v>
      <v>471</v>
      <v>19</v>
    </spb>
    <spb s="8">
      <v>2019</v>
      <v>2019</v>
      <v>square km</v>
      <v>per thousand (2018)</v>
      <v>2020</v>
      <v>2019</v>
      <v>2018</v>
      <v>per liter (2016)</v>
      <v>2019</v>
      <v>years (2018)</v>
      <v>2018</v>
      <v>per thousand (2018)</v>
      <v>2019</v>
      <v>2017</v>
      <v>2016</v>
      <v>2019</v>
      <v>2016</v>
      <v>2018</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http://en.wikipedia.org/wiki/Belarus	https://www.cia.gov/library/publications/the-world-factbook/geos/bo.html?Transportation	https://travel.state.gov/content/travel/en/international-travel/International-Travel-Country-Information-Pages/Belarus.html	</v>
      <v xml:space="preserve">http://creativecommons.org/licenses/by-sa/3.0/			</v>
    </spb>
    <spb s="0">
      <v xml:space="preserve">Wikipedia	Cia	</v>
      <v xml:space="preserve">CC-BY-SA		</v>
      <v xml:space="preserve">http://es.wikipedia.org/wiki/Bielorrusia	https://www.cia.gov/library/publications/the-world-factbook/geos/bo.html?Transportation	</v>
      <v xml:space="preserve">http://creativecommons.org/licenses/by-sa/3.0/		</v>
    </spb>
    <spb s="0">
      <v xml:space="preserve">Wikipedia	Wikipedia	Cia	travel.state.gov	</v>
      <v xml:space="preserve">CC-BY-SA	CC-BY-SA			</v>
      <v xml:space="preserve">http://en.wikipedia.org/wiki/Belarus	https://en.wikipedia.org/wiki/Belarus	https://www.cia.gov/library/publications/the-world-factbook/geos/bo.html?Transportation	https://travel.state.gov/content/travel/en/international-travel/International-Travel-Country-Information-Pages/Belarus.html	</v>
      <v xml:space="preserve">http://creativecommons.org/licenses/by-sa/3.0/	http://creativecommons.org/licenses/by-sa/3.0/			</v>
    </spb>
    <spb s="0">
      <v xml:space="preserve">Wikipedia	</v>
      <v xml:space="preserve">CC-BY-SA	</v>
      <v xml:space="preserve">http://en.wikipedia.org/wiki/Belarus	</v>
      <v xml:space="preserve">http://creativecommons.org/licenses/by-sa/3.0/	</v>
    </spb>
    <spb s="0">
      <v xml:space="preserve">Wikipedia	Cia	</v>
      <v xml:space="preserve">CC-BY-SA		</v>
      <v xml:space="preserve">http://en.wikipedia.org/wiki/Belarus	https://www.cia.gov/library/publications/the-world-factbook/geos/bo.html?Transportation	</v>
      <v xml:space="preserve">http://creativecommons.org/licenses/by-sa/3.0/		</v>
    </spb>
    <spb s="0">
      <v xml:space="preserve">travel.state.gov	</v>
      <v xml:space="preserve">	</v>
      <v xml:space="preserve">https://travel.state.gov/content/travel/en/international-travel/International-Travel-Country-Information-Pages/Belarus.html	</v>
      <v xml:space="preserve">	</v>
    </spb>
    <spb s="0">
      <v xml:space="preserve">Cia	</v>
      <v xml:space="preserve">	</v>
      <v xml:space="preserve">https://www.cia.gov/library/publications/the-world-factbook/geos/bo.html?Transportation	</v>
      <v xml:space="preserve">	</v>
    </spb>
    <spb s="48">
      <v>474</v>
      <v>475</v>
      <v>476</v>
      <v>4</v>
      <v>5</v>
      <v>476</v>
      <v>477</v>
      <v>477</v>
      <v>478</v>
      <v>474</v>
      <v>477</v>
      <v>477</v>
      <v>479</v>
      <v>480</v>
      <v>10</v>
      <v>474</v>
      <v>480</v>
      <v>11</v>
      <v>477</v>
      <v>480</v>
      <v>12</v>
      <v>13</v>
      <v>14</v>
      <v>480</v>
      <v>480</v>
      <v>474</v>
      <v>480</v>
      <v>15</v>
      <v>16</v>
      <v>17</v>
      <v>18</v>
      <v>480</v>
      <v>474</v>
      <v>480</v>
      <v>480</v>
      <v>480</v>
      <v>480</v>
      <v>480</v>
      <v>480</v>
      <v>480</v>
      <v>480</v>
      <v>480</v>
      <v>480</v>
      <v>19</v>
    </spb>
    <spb s="2">
      <v>29</v>
      <v>Name</v>
      <v>LearnMoreOnLink</v>
    </spb>
    <spb s="49">
      <v>2019</v>
      <v>square km</v>
      <v>per thousand (2018)</v>
      <v>2019</v>
      <v>2019</v>
      <v>2018</v>
      <v>per liter (2016)</v>
      <v>2019</v>
      <v>years (2018)</v>
      <v>2018</v>
      <v>per thousand (2018)</v>
      <v>2019</v>
      <v>2017</v>
      <v>2016</v>
      <v>2019</v>
      <v>2016</v>
      <v>2015</v>
      <v>kilotons per year (2016)</v>
      <v>deaths per 100,000 (2017)</v>
      <v>kWh (2014)</v>
      <v>2014</v>
      <v>2019</v>
      <v>2018</v>
      <v>2018</v>
      <v>2018</v>
      <v>2018</v>
      <v>2018</v>
      <v>2015</v>
      <v>2018</v>
      <v>2018</v>
      <v>2018</v>
      <v>2018</v>
      <v>2019</v>
    </spb>
    <spb s="0">
      <v xml:space="preserve">Wikipedia	Cia	</v>
      <v xml:space="preserve">CC-BY-SA		</v>
      <v xml:space="preserve">http://en.wikipedia.org/wiki/Israel	https://www.cia.gov/library/publications/the-world-factbook/geos/is.html?Transportation	</v>
      <v xml:space="preserve">http://creativecommons.org/licenses/by-sa/3.0/		</v>
    </spb>
    <spb s="0">
      <v xml:space="preserve">Cia	</v>
      <v xml:space="preserve">	</v>
      <v xml:space="preserve">https://www.cia.gov/library/publications/the-world-factbook/geos/is.html?Transportation	</v>
      <v xml:space="preserve">	</v>
    </spb>
    <spb s="0">
      <v xml:space="preserve">Wikipedia	Cia	Wikipedia	Sec	</v>
      <v xml:space="preserve">CC-BY-SA		CC-BY-SA		</v>
      <v xml:space="preserve">http://en.wikipedia.org/wiki/Israel	https://www.cia.gov/library/publications/the-world-factbook/geos/is.html?Transportation	https://en.wikipedia.org/wiki/Israel	https://www.sec.gov/cgi-bin/browse-edgar?action=getcompany&amp;CIK=0001918016	</v>
      <v xml:space="preserve">http://creativecommons.org/licenses/by-sa/3.0/		http://creativecommons.org/licenses/by-sa/3.0/		</v>
    </spb>
    <spb s="0">
      <v xml:space="preserve">Wikipedia	</v>
      <v xml:space="preserve">CC-BY-SA	</v>
      <v xml:space="preserve">http://en.wikipedia.org/wiki/Israel	</v>
      <v xml:space="preserve">http://creativecommons.org/licenses/by-sa/3.0/	</v>
    </spb>
    <spb s="0">
      <v xml:space="preserve">Wikipedia	Cia	Sec	</v>
      <v xml:space="preserve">CC-BY-SA			</v>
      <v xml:space="preserve">http://en.wikipedia.org/wiki/Israel	https://www.cia.gov/library/publications/the-world-factbook/geos/is.html?Transportation	https://www.sec.gov/cgi-bin/browse-edgar?action=getcompany&amp;CIK=0001918016	</v>
      <v xml:space="preserve">http://creativecommons.org/licenses/by-sa/3.0/			</v>
    </spb>
    <spb s="1">
      <v>0</v>
      <v>484</v>
      <v>485</v>
      <v>486</v>
      <v>4</v>
      <v>5</v>
      <v>486</v>
      <v>487</v>
      <v>487</v>
      <v>484</v>
      <v>488</v>
      <v>487</v>
      <v>487</v>
      <v>485</v>
      <v>10</v>
      <v>484</v>
      <v>485</v>
      <v>11</v>
      <v>487</v>
      <v>485</v>
      <v>12</v>
      <v>13</v>
      <v>14</v>
      <v>485</v>
      <v>485</v>
      <v>488</v>
      <v>485</v>
      <v>15</v>
      <v>16</v>
      <v>17</v>
      <v>18</v>
      <v>485</v>
      <v>484</v>
      <v>485</v>
      <v>485</v>
      <v>485</v>
      <v>485</v>
      <v>485</v>
      <v>485</v>
      <v>485</v>
      <v>485</v>
      <v>485</v>
      <v>485</v>
      <v>19</v>
    </spb>
    <spb s="8">
      <v>2019</v>
      <v>2019</v>
      <v>square km</v>
      <v>per thousand (2018)</v>
      <v>2019</v>
      <v>2019</v>
      <v>2018</v>
      <v>per liter (2016)</v>
      <v>2019</v>
      <v>years (2018)</v>
      <v>2018</v>
      <v>per thousand (2018)</v>
      <v>2019</v>
      <v>2017</v>
      <v>2016</v>
      <v>2019</v>
      <v>2016</v>
      <v>2018</v>
      <v>kilotons per year (2016)</v>
      <v>deaths per 100,000 (2017)</v>
      <v>kWh (2014)</v>
      <v>2015</v>
      <v>2019</v>
      <v>2016</v>
      <v>2016</v>
      <v>2016</v>
      <v>2016</v>
      <v>2016</v>
      <v>2015</v>
      <v>2016</v>
      <v>2016</v>
      <v>2017</v>
      <v>2017</v>
      <v>2019</v>
    </spb>
    <spb s="0">
      <v xml:space="preserve">Wikipedia	</v>
      <v xml:space="preserve">Public domain	</v>
      <v xml:space="preserve">http://en.wikipedia.org/wiki/Israel	</v>
      <v xml:space="preserve">http://en.wikipedia.org/wiki/Public_domain	</v>
    </spb>
    <spb s="0">
      <v xml:space="preserve">Wikipedia	</v>
      <v xml:space="preserve">CC-BY-SA	</v>
      <v xml:space="preserve">http://en.wikipedia.org/wiki/Jerusalem	</v>
      <v xml:space="preserve">http://creativecommons.org/licenses/by-sa/3.0/	</v>
    </spb>
    <spb s="0">
      <v xml:space="preserve">Wikipedia	Sec	Weathertrends360	</v>
      <v xml:space="preserve">CC-BY-SA			</v>
      <v xml:space="preserve">http://en.wikipedia.org/wiki/Jerusalem	https://www.sec.gov/cgi-bin/browse-edgar?action=getcompany&amp;CIK=0001857044	https://www.weathertrends360.com/	</v>
      <v xml:space="preserve">http://creativecommons.org/licenses/by-sa/3.0/			</v>
    </spb>
    <spb s="0">
      <v xml:space="preserve">Wikipedia	Wikipedia	Sec	</v>
      <v xml:space="preserve">CC-BY-SA	CC-BY-SA		</v>
      <v xml:space="preserve">http://en.wikipedia.org/wiki/Jerusalem	https://en.wikipedia.org/wiki/Jerusalem	https://www.sec.gov/cgi-bin/browse-edgar?action=getcompany&amp;CIK=0001857044	</v>
      <v xml:space="preserve">http://creativecommons.org/licenses/by-sa/3.0/	http://creativecommons.org/licenses/by-sa/3.0/		</v>
    </spb>
    <spb s="19">
      <v>492</v>
      <v>493</v>
      <v>493</v>
      <v>492</v>
      <v>494</v>
      <v>492</v>
    </spb>
    <spb s="0">
      <v xml:space="preserve">Wikipedia	</v>
      <v xml:space="preserve">CC-BY-SA	</v>
      <v xml:space="preserve">http://en.wikipedia.org/wiki/Cambridge,_Massachusetts	</v>
      <v xml:space="preserve">http://creativecommons.org/licenses/by-sa/3.0/	</v>
    </spb>
    <spb s="0">
      <v xml:space="preserve">Wikipedia	Indeed	Sec	</v>
      <v xml:space="preserve">CC-BY-SA			</v>
      <v xml:space="preserve">http://en.wikipedia.org/wiki/Cambridge,_Massachusetts	https://www.indeed.com/cmp/Cambridge-Public-Library/about	https://www.sec.gov/cgi-bin/browse-edgar?action=getcompany&amp;CIK=0001917529	</v>
      <v xml:space="preserve">http://creativecommons.org/licenses/by-sa/3.0/			</v>
    </spb>
    <spb s="0">
      <v xml:space="preserve">Wikipedia	Indeed	Wikipedia	Sec	</v>
      <v xml:space="preserve">CC-BY-SA		CC-BY-SA		</v>
      <v xml:space="preserve">http://en.wikipedia.org/wiki/Cambridge,_Massachusetts	https://www.indeed.com/cmp/Cambridge-Public-Library/about	https://en.wikipedia.org/wiki/Cambridge,_Massachusetts	https://www.sec.gov/cgi-bin/browse-edgar?action=getcompany&amp;CIK=0001917529	</v>
      <v xml:space="preserve">http://creativecommons.org/licenses/by-sa/3.0/		http://creativecommons.org/licenses/by-sa/3.0/		</v>
    </spb>
    <spb s="0">
      <v xml:space="preserve">Wikipedia	Indeed	</v>
      <v xml:space="preserve">CC-BY-SA		</v>
      <v xml:space="preserve">http://en.wikipedia.org/wiki/Cambridge,_Massachusetts	https://www.indeed.com/cmp/Cambridge-Public-Library/about	</v>
      <v xml:space="preserve">http://creativecommons.org/licenses/by-sa/3.0/		</v>
    </spb>
    <spb s="13">
      <v>496</v>
      <v>497</v>
      <v>496</v>
      <v>497</v>
      <v>496</v>
      <v>498</v>
      <v>498</v>
      <v>499</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Cia	travel.state.gov	Sec	www150.statcan.gc.ca	</v>
      <v xml:space="preserve">CC-BY-SA	CC-BY-SA					</v>
      <v xml:space="preserve">http://en.wikipedia.org/wiki/Canada	https://en.wikipedia.org/wiki/Canada	https://www.cia.gov/library/publications/the-world-factbook/geos/ca.html?Transportation	https://travel.state.gov/content/travel/en/international-travel/International-Travel-Country-Information-Pages/Canada.html	https://www.sec.gov/cgi-bin/browse-edgar?action=getcompany&amp;CIK=0001932778	https://www150.statcan.gc.ca/t1/tbl1/en/tv.action?pid=3410000301	</v>
      <v xml:space="preserve">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Wikipedia	Cia	travel.state.gov	Sec	</v>
      <v xml:space="preserve">CC-BY-SA	CC-BY-SA				</v>
      <v xml:space="preserve">http://en.wikipedia.org/wiki/Canada	http://fr.wikipedia.org/wiki/Canada	https://www.cia.gov/library/publications/the-world-factbook/geos/ca.html?Transportation	https://travel.state.gov/content/travel/en/international-travel/International-Travel-Country-Information-Pages/Canada.html	https://www.sec.gov/cgi-bin/browse-edgar?action=getcompany&amp;CIK=0001932778	</v>
      <v xml:space="preserve">http://creativecommons.org/licenses/by-sa/3.0/	http://creativecommons.org/licenses/by-sa/3.0/				</v>
    </spb>
    <spb s="42">
      <v>0</v>
      <v>501</v>
      <v>502</v>
      <v>503</v>
      <v>4</v>
      <v>504</v>
      <v>503</v>
      <v>504</v>
      <v>504</v>
      <v>505</v>
      <v>504</v>
      <v>504</v>
      <v>506</v>
      <v>10</v>
      <v>501</v>
      <v>506</v>
      <v>11</v>
      <v>507</v>
      <v>506</v>
      <v>12</v>
      <v>13</v>
      <v>14</v>
      <v>506</v>
      <v>506</v>
      <v>508</v>
      <v>506</v>
      <v>15</v>
      <v>16</v>
      <v>17</v>
      <v>18</v>
      <v>506</v>
      <v>501</v>
      <v>506</v>
      <v>506</v>
      <v>506</v>
      <v>506</v>
      <v>506</v>
      <v>506</v>
      <v>506</v>
      <v>506</v>
      <v>506</v>
      <v>506</v>
      <v>19</v>
    </spb>
    <spb s="8">
      <v>2019</v>
      <v>2019</v>
      <v>square km</v>
      <v>per thousand (2018)</v>
      <v>2021</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v>
      <v xml:space="preserve">Public domain	</v>
      <v xml:space="preserve">http://en.wikipedia.org/wiki/Canada	</v>
      <v xml:space="preserve">http://en.wikipedia.org/wiki/Public_domain	</v>
    </spb>
    <spb s="0">
      <v xml:space="preserve">Wikipedia	</v>
      <v xml:space="preserve">CC-BY-SA	</v>
      <v xml:space="preserve">http://en.wikipedia.org/wiki/Ottawa	</v>
      <v xml:space="preserve">http://creativecommons.org/licenses/by-sa/3.0/	</v>
    </spb>
    <spb s="0">
      <v xml:space="preserve">Wikipedia	Sec	Walkscore	Weathertrends360	</v>
      <v xml:space="preserve">CC-BY-SA				</v>
      <v xml:space="preserve">http://en.wikipedia.org/wiki/Ottawa	https://www.sec.gov/cgi-bin/browse-edgar?action=getcompany&amp;CIK=0001845840	https://www.walkscore.com/CA-ON/Ottawa	https://www.weathertrends360.com/	</v>
      <v xml:space="preserve">http://creativecommons.org/licenses/by-sa/3.0/				</v>
    </spb>
    <spb s="0">
      <v xml:space="preserve">Wikipedia	Wikipedia	Sec	Walkscore	</v>
      <v xml:space="preserve">CC-BY-SA	CC-BY-SA			</v>
      <v xml:space="preserve">http://en.wikipedia.org/wiki/Ottawa	https://en.wikipedia.org/wiki/Ottawa	https://www.sec.gov/cgi-bin/browse-edgar?action=getcompany&amp;CIK=0001845840	https://www.walkscore.com/CA-ON/Ottawa	</v>
      <v xml:space="preserve">http://creativecommons.org/licenses/by-sa/3.0/	http://creativecommons.org/licenses/by-sa/3.0/			</v>
    </spb>
    <spb s="0">
      <v xml:space="preserve">Wikipedia	Sec	Walkscore	</v>
      <v xml:space="preserve">CC-BY-SA			</v>
      <v xml:space="preserve">http://en.wikipedia.org/wiki/Ottawa	https://www.sec.gov/cgi-bin/browse-edgar?action=getcompany&amp;CIK=0001845840	https://www.walkscore.com/CA-ON/Ottawa	</v>
      <v xml:space="preserve">http://creativecommons.org/licenses/by-sa/3.0/			</v>
    </spb>
    <spb s="17">
      <v>512</v>
      <v>513</v>
      <v>512</v>
      <v>513</v>
      <v>512</v>
      <v>514</v>
      <v>515</v>
    </spb>
    <spb s="0">
      <v xml:space="preserve">Wikipedia	</v>
      <v xml:space="preserve">CC-BY-SA	</v>
      <v xml:space="preserve">http://en.wikipedia.org/wiki/Toronto	</v>
      <v xml:space="preserve">http://creativecommons.org/licenses/by-sa/3.0/	</v>
    </spb>
    <spb s="0">
      <v xml:space="preserve">Wikipedia	Sec	Walkscore	Weathertrends360	</v>
      <v xml:space="preserve">CC-BY-SA				</v>
      <v xml:space="preserve">http://en.wikipedia.org/wiki/Toronto	https://www.sec.gov/cgi-bin/browse-edgar?action=getcompany&amp;CIK=0001927881	https://www.walkscore.com/CA-ON/Toronto	https://www.weathertrends360.com/	</v>
      <v xml:space="preserve">http://creativecommons.org/licenses/by-sa/3.0/				</v>
    </spb>
    <spb s="0">
      <v xml:space="preserve">Wikipedia	Wikipedia	Sec	Walkscore	</v>
      <v xml:space="preserve">CC-BY-SA	CC-BY-SA			</v>
      <v xml:space="preserve">http://en.wikipedia.org/wiki/Toronto	https://en.wikipedia.org/wiki/Toronto	https://www.sec.gov/cgi-bin/browse-edgar?action=getcompany&amp;CIK=0001927881	https://www.walkscore.com/CA-ON/Toronto	</v>
      <v xml:space="preserve">http://creativecommons.org/licenses/by-sa/3.0/	http://creativecommons.org/licenses/by-sa/3.0/			</v>
    </spb>
    <spb s="0">
      <v xml:space="preserve">Wikipedia	Sec	Walkscore	</v>
      <v xml:space="preserve">CC-BY-SA			</v>
      <v xml:space="preserve">http://en.wikipedia.org/wiki/Toronto	https://www.sec.gov/cgi-bin/browse-edgar?action=getcompany&amp;CIK=0001927881	https://www.walkscore.com/CA-ON/Toronto	</v>
      <v xml:space="preserve">http://creativecommons.org/licenses/by-sa/3.0/			</v>
    </spb>
    <spb s="17">
      <v>517</v>
      <v>518</v>
      <v>517</v>
      <v>518</v>
      <v>517</v>
      <v>519</v>
      <v>520</v>
    </spb>
    <spb s="0">
      <v xml:space="preserve">Wikipedia	</v>
      <v xml:space="preserve">CC-BY-SA	</v>
      <v xml:space="preserve">http://en.wikipedia.org/wiki/Hamilton,_Ontario	</v>
      <v xml:space="preserve">http://creativecommons.org/licenses/by-sa/3.0/	</v>
    </spb>
    <spb s="0">
      <v xml:space="preserve">Wikipedia	Sec	Walkscore	</v>
      <v xml:space="preserve">CC-BY-SA			</v>
      <v xml:space="preserve">http://en.wikipedia.org/wiki/Hamilton,_Ontario	https://www.sec.gov/cgi-bin/browse-edgar?action=getcompany&amp;CIK=0001805890	https://www.walkscore.com/CA-ON/Hamilton	</v>
      <v xml:space="preserve">http://creativecommons.org/licenses/by-sa/3.0/			</v>
    </spb>
    <spb s="0">
      <v xml:space="preserve">Wikipedia	Wikipedia	Sec	Walkscore	</v>
      <v xml:space="preserve">CC-BY-SA	CC-BY-SA			</v>
      <v xml:space="preserve">http://en.wikipedia.org/wiki/Hamilton,_Ontario	https://en.wikipedia.org/wiki/Hamilton,_Ontario	https://www.sec.gov/cgi-bin/browse-edgar?action=getcompany&amp;CIK=0001805890	https://www.walkscore.com/CA-ON/Hamilton	</v>
      <v xml:space="preserve">http://creativecommons.org/licenses/by-sa/3.0/	http://creativecommons.org/licenses/by-sa/3.0/			</v>
    </spb>
    <spb s="36">
      <v>522</v>
      <v>523</v>
      <v>522</v>
      <v>522</v>
      <v>522</v>
      <v>523</v>
      <v>522</v>
      <v>524</v>
      <v>523</v>
    </spb>
    <spb s="0">
      <v xml:space="preserve">Wikipedia	</v>
      <v xml:space="preserve">Public domain	</v>
      <v xml:space="preserve">http://zh.wikipedia.org/wiki/哈密尔顿_(安大略)	</v>
      <v xml:space="preserve">http://en.wikipedia.org/wiki/Public_domain	</v>
    </spb>
    <spb s="0">
      <v xml:space="preserve">Wikipedia	Wikipedia	</v>
      <v xml:space="preserve">CC-BY-SA	CC-BY-SA	</v>
      <v xml:space="preserve">http://en.wikipedia.org/wiki/Berkeley,_California	http://es.wikipedia.org/wiki/Berkeley_(California)	</v>
      <v xml:space="preserve">http://creativecommons.org/licenses/by-sa/3.0/	http://creativecommons.org/licenses/by-sa/3.0/	</v>
    </spb>
    <spb s="0">
      <v xml:space="preserve">Wikipedia	Sec	</v>
      <v xml:space="preserve">CC-BY-SA		</v>
      <v xml:space="preserve">http://en.wikipedia.org/wiki/Berkeley,_California	https://www.sec.gov/cgi-bin/browse-edgar?action=getcompany&amp;CIK=0001880087	</v>
      <v xml:space="preserve">http://creativecommons.org/licenses/by-sa/3.0/		</v>
    </spb>
    <spb s="0">
      <v xml:space="preserve">Wikipedia	</v>
      <v xml:space="preserve">CC-BY-SA	</v>
      <v xml:space="preserve">http://en.wikipedia.org/wiki/Berkeley,_California	</v>
      <v xml:space="preserve">http://creativecommons.org/licenses/by-sa/3.0/	</v>
    </spb>
    <spb s="0">
      <v xml:space="preserve">Wikipedia	Wikipedia	Sec	</v>
      <v xml:space="preserve">CC-BY-SA	CC-BY-SA		</v>
      <v xml:space="preserve">http://en.wikipedia.org/wiki/Berkeley,_California	https://en.wikipedia.org/wiki/Berkeley,_California	https://www.sec.gov/cgi-bin/browse-edgar?action=getcompany&amp;CIK=0001880087	</v>
      <v xml:space="preserve">http://creativecommons.org/licenses/by-sa/3.0/	http://creativecommons.org/licenses/by-sa/3.0/		</v>
    </spb>
    <spb s="0">
      <v xml:space="preserve">Wikipedia	Wikipedia	</v>
      <v xml:space="preserve">CC-BY-SA	CC-BY-SA	</v>
      <v xml:space="preserve">http://en.wikipedia.org/wiki/Berkeley,_California	http://fr.wikipedia.org/wiki/Berkeley_(Californie)	</v>
      <v xml:space="preserve">http://creativecommons.org/licenses/by-sa/3.0/	http://creativecommons.org/licenses/by-sa/3.0/	</v>
    </spb>
    <spb s="13">
      <v>527</v>
      <v>528</v>
      <v>529</v>
      <v>528</v>
      <v>529</v>
      <v>530</v>
      <v>530</v>
      <v>531</v>
    </spb>
    <spb s="0">
      <v xml:space="preserve">Wikipedia	</v>
      <v xml:space="preserve">CC-BY-SA	</v>
      <v xml:space="preserve">http://en.wikipedia.org/wiki/Stanford,_California	</v>
      <v xml:space="preserve">http://creativecommons.org/licenses/by-sa/3.0/	</v>
    </spb>
    <spb s="0">
      <v xml:space="preserve">Wikipedia	Wikipedia	</v>
      <v xml:space="preserve">CC-BY-SA	CC-BY-SA	</v>
      <v xml:space="preserve">http://en.wikipedia.org/wiki/Stanford,_California	https://en.wikipedia.org/wiki/Stanford,_California	</v>
      <v xml:space="preserve">http://creativecommons.org/licenses/by-sa/3.0/	http://creativecommons.org/licenses/by-sa/3.0/	</v>
    </spb>
    <spb s="0">
      <v xml:space="preserve">Wikipedia	Wikipedia	</v>
      <v xml:space="preserve">CC-BY-SA	CC-BY-SA	</v>
      <v xml:space="preserve">http://en.wikipedia.org/wiki/Stanford,_California	http://es.wikipedia.org/wiki/Stanford_(California)	</v>
      <v xml:space="preserve">http://creativecommons.org/licenses/by-sa/3.0/	http://creativecommons.org/licenses/by-sa/3.0/	</v>
    </spb>
    <spb s="14">
      <v>533</v>
      <v>533</v>
      <v>533</v>
      <v>533</v>
      <v>533</v>
      <v>533</v>
      <v>533</v>
      <v>534</v>
      <v>534</v>
      <v>535</v>
    </spb>
    <spb s="0">
      <v xml:space="preserve">Wikipedia	</v>
      <v xml:space="preserve">CC-BY-SA	</v>
      <v xml:space="preserve">http://en.wikipedia.org/wiki/Pasadena,_California	</v>
      <v xml:space="preserve">http://creativecommons.org/licenses/by-sa/3.0/	</v>
    </spb>
    <spb s="0">
      <v xml:space="preserve">Wikipedia	Wikipedia	US Census	Sec	</v>
      <v xml:space="preserve">CC-BY-SA	CC-BY-SA			</v>
      <v xml:space="preserve">http://en.wikipedia.org/wiki/Pasadena,_California	http://pt.wikipedia.org/wiki/Pasadena	http://www.census.gov/quickfacts/table/RHI225213/0656000	https://www.sec.gov/cgi-bin/browse-edgar?action=getcompany&amp;CIK=0001928651	</v>
      <v xml:space="preserve">http://creativecommons.org/licenses/by-sa/3.0/	http://creativecommons.org/licenses/by-sa/3.0/			</v>
    </spb>
    <spb s="0">
      <v xml:space="preserve">Wikipedia	Wikipedia	</v>
      <v xml:space="preserve">CC-BY-SA	CC-BY-SA	</v>
      <v xml:space="preserve">http://en.wikipedia.org/wiki/Pasadena,_California	http://it.wikipedia.org/wiki/Pasadena_(California)	</v>
      <v xml:space="preserve">http://creativecommons.org/licenses/by-sa/3.0/	http://creativecommons.org/licenses/by-sa/3.0/	</v>
    </spb>
    <spb s="0">
      <v xml:space="preserve">Wikipedia	US Census	Wikipedia	Sec	</v>
      <v xml:space="preserve">CC-BY-SA		CC-BY-SA		</v>
      <v xml:space="preserve">http://en.wikipedia.org/wiki/Pasadena,_California	http://www.census.gov/quickfacts/table/RHI225213/0656000	https://en.wikipedia.org/wiki/Pasadena,_California	https://www.sec.gov/cgi-bin/browse-edgar?action=getcompany&amp;CIK=0001928651	</v>
      <v xml:space="preserve">http://creativecommons.org/licenses/by-sa/3.0/		http://creativecommons.org/licenses/by-sa/3.0/		</v>
    </spb>
    <spb s="0">
      <v xml:space="preserve">Wikipedia	Wikipedia	US Census	</v>
      <v xml:space="preserve">CC-BY-SA	CC-BY-SA		</v>
      <v xml:space="preserve">http://en.wikipedia.org/wiki/Pasadena,_California	http://fr.wikipedia.org/wiki/Pasadena	http://www.census.gov/quickfacts/table/RHI225213/0656000	</v>
      <v xml:space="preserve">http://creativecommons.org/licenses/by-sa/3.0/	http://creativecommons.org/licenses/by-sa/3.0/		</v>
    </spb>
    <spb s="14">
      <v>537</v>
      <v>538</v>
      <v>539</v>
      <v>539</v>
      <v>537</v>
      <v>538</v>
      <v>537</v>
      <v>540</v>
      <v>540</v>
      <v>541</v>
    </spb>
    <spb s="0">
      <v xml:space="preserve">Wikipedia	</v>
      <v xml:space="preserve">CC-BY-SA	</v>
      <v xml:space="preserve">http://en.wikipedia.org/wiki/Kingston,_Ontario	</v>
      <v xml:space="preserve">http://creativecommons.org/licenses/by-sa/3.0/	</v>
    </spb>
    <spb s="0">
      <v xml:space="preserve">Wikipedia	Wikipedia	</v>
      <v xml:space="preserve">CC-BY-SA	CC-BY-SA	</v>
      <v xml:space="preserve">http://en.wikipedia.org/wiki/Kingston,_Ontario	https://en.wikipedia.org/wiki/Kingston,_Ontario	</v>
      <v xml:space="preserve">http://creativecommons.org/licenses/by-sa/3.0/	http://creativecommons.org/licenses/by-sa/3.0/	</v>
    </spb>
    <spb s="17">
      <v>543</v>
      <v>543</v>
      <v>543</v>
      <v>543</v>
      <v>543</v>
      <v>544</v>
      <v>543</v>
    </spb>
    <spb s="0">
      <v xml:space="preserve">Wikipedia	</v>
      <v xml:space="preserve">CC-BY-SA	</v>
      <v xml:space="preserve">http://en.wikipedia.org/wiki/Boston	</v>
      <v xml:space="preserve">http://creativecommons.org/licenses/by-sa/3.0/	</v>
    </spb>
    <spb s="0">
      <v xml:space="preserve">Wikipedia	Sec	</v>
      <v xml:space="preserve">CC-BY-SA		</v>
      <v xml:space="preserve">http://en.wikipedia.org/wiki/Boston	https://www.sec.gov/cgi-bin/browse-edgar?action=getcompany&amp;CIK=0001937416	</v>
      <v xml:space="preserve">http://creativecommons.org/licenses/by-sa/3.0/		</v>
    </spb>
    <spb s="0">
      <v xml:space="preserve">Wikipedia	Wikipedia	Sec	</v>
      <v xml:space="preserve">CC-BY-SA	CC-BY-SA		</v>
      <v xml:space="preserve">http://en.wikipedia.org/wiki/Boston	https://en.wikipedia.org/wiki/Boston	https://www.sec.gov/cgi-bin/browse-edgar?action=getcompany&amp;CIK=0001937416	</v>
      <v xml:space="preserve">http://creativecommons.org/licenses/by-sa/3.0/	http://creativecommons.org/licenses/by-sa/3.0/		</v>
    </spb>
    <spb s="0">
      <v xml:space="preserve">Wikipedia	Wikipedia	</v>
      <v xml:space="preserve">CC-BY-SA	CC-BY-SA	</v>
      <v xml:space="preserve">http://en.wikipedia.org/wiki/Boston	http://fr.wikipedia.org/wiki/Boston	</v>
      <v xml:space="preserve">http://creativecommons.org/licenses/by-sa/3.0/	http://creativecommons.org/licenses/by-sa/3.0/	</v>
    </spb>
    <spb s="14">
      <v>546</v>
      <v>547</v>
      <v>546</v>
      <v>546</v>
      <v>546</v>
      <v>547</v>
      <v>546</v>
      <v>548</v>
      <v>548</v>
      <v>549</v>
    </spb>
    <spb s="0">
      <v xml:space="preserve">Wikipedia	</v>
      <v xml:space="preserve">CC-BY-SA	</v>
      <v xml:space="preserve">http://en.wikipedia.org/wiki/New_Haven,_Connecticut	</v>
      <v xml:space="preserve">http://creativecommons.org/licenses/by-sa/3.0/	</v>
    </spb>
    <spb s="0">
      <v xml:space="preserve">Wikipedia	Sec	</v>
      <v xml:space="preserve">CC-BY-SA		</v>
      <v xml:space="preserve">http://en.wikipedia.org/wiki/New_Haven,_Connecticut	https://www.sec.gov/cgi-bin/browse-edgar?action=getcompany&amp;CIK=0001835571	</v>
      <v xml:space="preserve">http://creativecommons.org/licenses/by-sa/3.0/		</v>
    </spb>
    <spb s="0">
      <v xml:space="preserve">Wikipedia	Wikipedia	</v>
      <v xml:space="preserve">CC-BY-SA	CC-BY-SA	</v>
      <v xml:space="preserve">http://en.wikipedia.org/wiki/New_Haven,_Connecticut	http://it.wikipedia.org/wiki/New_Haven	</v>
      <v xml:space="preserve">http://creativecommons.org/licenses/by-sa/3.0/	http://creativecommons.org/licenses/by-sa/3.0/	</v>
    </spb>
    <spb s="0">
      <v xml:space="preserve">Wikipedia	Wikipedia	Sec	</v>
      <v xml:space="preserve">CC-BY-SA	CC-BY-SA		</v>
      <v xml:space="preserve">http://en.wikipedia.org/wiki/New_Haven,_Connecticut	https://en.wikipedia.org/wiki/New_Haven,_Connecticut	https://www.sec.gov/cgi-bin/browse-edgar?action=getcompany&amp;CIK=0001835571	</v>
      <v xml:space="preserve">http://creativecommons.org/licenses/by-sa/3.0/	http://creativecommons.org/licenses/by-sa/3.0/		</v>
    </spb>
    <spb s="14">
      <v>551</v>
      <v>552</v>
      <v>553</v>
      <v>553</v>
      <v>551</v>
      <v>552</v>
      <v>551</v>
      <v>554</v>
      <v>554</v>
      <v>551</v>
    </spb>
    <spb s="0">
      <v xml:space="preserve">Wikipedia	</v>
      <v xml:space="preserve">CC-BY-SA	</v>
      <v xml:space="preserve">http://en.wikipedia.org/wiki/Greenwich,_Connecticut	</v>
      <v xml:space="preserve">http://creativecommons.org/licenses/by-sa/3.0/	</v>
    </spb>
    <spb s="0">
      <v xml:space="preserve">Wikipedia	Sec	</v>
      <v xml:space="preserve">CC-BY-SA		</v>
      <v xml:space="preserve">http://en.wikipedia.org/wiki/Greenwich,_Connecticut	https://www.sec.gov/cgi-bin/browse-edgar?action=getcompany&amp;CIK=0001923083	</v>
      <v xml:space="preserve">http://creativecommons.org/licenses/by-sa/3.0/		</v>
    </spb>
    <spb s="0">
      <v xml:space="preserve">Wikipedia	Wikipedia	</v>
      <v xml:space="preserve">CC-BY-SA	CC-BY-SA	</v>
      <v xml:space="preserve">http://en.wikipedia.org/wiki/Greenwich,_Connecticut	http://it.wikipedia.org/wiki/Greenwich_(Connecticut)	</v>
      <v xml:space="preserve">http://creativecommons.org/licenses/by-sa/3.0/	http://creativecommons.org/licenses/by-sa/3.0/	</v>
    </spb>
    <spb s="0">
      <v xml:space="preserve">Wikipedia	Wikipedia	Sec	</v>
      <v xml:space="preserve">CC-BY-SA	CC-BY-SA		</v>
      <v xml:space="preserve">http://en.wikipedia.org/wiki/Greenwich,_Connecticut	https://en.wikipedia.org/wiki/Greenwich,_Connecticut	https://www.sec.gov/cgi-bin/browse-edgar?action=getcompany&amp;CIK=0001923083	</v>
      <v xml:space="preserve">http://creativecommons.org/licenses/by-sa/3.0/	http://creativecommons.org/licenses/by-sa/3.0/		</v>
    </spb>
    <spb s="14">
      <v>556</v>
      <v>557</v>
      <v>558</v>
      <v>558</v>
      <v>556</v>
      <v>557</v>
      <v>556</v>
      <v>559</v>
      <v>559</v>
      <v>556</v>
    </spb>
    <spb s="0">
      <v xml:space="preserve">Wikipedia	Wikipedia	Wikipedia	</v>
      <v xml:space="preserve">CC-BY-SA	CC-BY-SA	CC-BY-SA	</v>
      <v xml:space="preserve">http://en.wikipedia.org/wiki/Chicago	http://de.wikipedia.org/wiki/Chicago	http://es.wikipedia.org/wiki/Chicago	</v>
      <v xml:space="preserve">http://creativecommons.org/licenses/by-sa/3.0/	http://creativecommons.org/licenses/by-sa/3.0/	http://creativecommons.org/licenses/by-sa/3.0/	</v>
    </spb>
    <spb s="0">
      <v xml:space="preserve">Wikipedia	Sec	</v>
      <v xml:space="preserve">CC-BY-SA		</v>
      <v xml:space="preserve">http://en.wikipedia.org/wiki/Chicago	https://www.sec.gov/cgi-bin/browse-edgar?action=getcompany&amp;CIK=0001927637	</v>
      <v xml:space="preserve">http://creativecommons.org/licenses/by-sa/3.0/		</v>
    </spb>
    <spb s="0">
      <v xml:space="preserve">Wikipedia	</v>
      <v xml:space="preserve">CC-BY-SA	</v>
      <v xml:space="preserve">http://en.wikipedia.org/wiki/Chicago	</v>
      <v xml:space="preserve">http://creativecommons.org/licenses/by-sa/3.0/	</v>
    </spb>
    <spb s="0">
      <v xml:space="preserve">Wikipedia	Wikipedia	Sec	</v>
      <v xml:space="preserve">CC-BY-SA	CC-BY-SA		</v>
      <v xml:space="preserve">http://en.wikipedia.org/wiki/Chicago	https://en.wikipedia.org/wiki/Chicago	https://www.sec.gov/cgi-bin/browse-edgar?action=getcompany&amp;CIK=0001927637	</v>
      <v xml:space="preserve">http://creativecommons.org/licenses/by-sa/3.0/	http://creativecommons.org/licenses/by-sa/3.0/		</v>
    </spb>
    <spb s="13">
      <v>561</v>
      <v>562</v>
      <v>563</v>
      <v>562</v>
      <v>563</v>
      <v>564</v>
      <v>564</v>
      <v>563</v>
    </spb>
    <spb s="0">
      <v xml:space="preserve">Wikipedia	</v>
      <v xml:space="preserve">Public domain	</v>
      <v xml:space="preserve">http://it.wikipedia.org/wiki/Chicago	</v>
      <v xml:space="preserve">http://en.wikipedia.org/wiki/Public_domain	</v>
    </spb>
    <spb s="0">
      <v xml:space="preserve">Wikipedia	</v>
      <v xml:space="preserve">CC-BY-SA	</v>
      <v xml:space="preserve">http://en.wikipedia.org/wiki/Murray_Hill,_New_Jersey	</v>
      <v xml:space="preserve">http://creativecommons.org/licenses/by-sa/3.0/	</v>
    </spb>
    <spb s="0">
      <v xml:space="preserve">Wikipedia	Wikipedia	</v>
      <v xml:space="preserve">CC-BY-SA	CC-BY-SA	</v>
      <v xml:space="preserve">http://en.wikipedia.org/wiki/Murray_Hill,_New_Jersey	https://en.wikipedia.org/wiki/Murray_Hill,_New_Jersey	</v>
      <v xml:space="preserve">http://creativecommons.org/licenses/by-sa/3.0/	http://creativecommons.org/licenses/by-sa/3.0/	</v>
    </spb>
    <spb s="0">
      <v xml:space="preserve">Wikipedia	Wikipedia	</v>
      <v xml:space="preserve">CC-BY-SA	CC-BY-SA	</v>
      <v xml:space="preserve">http://en.wikipedia.org/wiki/Murray_Hill,_New_Jersey	http://fr.wikipedia.org/wiki/Murray_Hill_(New_Jersey)	</v>
      <v xml:space="preserve">http://creativecommons.org/licenses/by-sa/3.0/	http://creativecommons.org/licenses/by-sa/3.0/	</v>
    </spb>
    <spb s="50">
      <v>567</v>
      <v>567</v>
      <v>567</v>
      <v>568</v>
      <v>568</v>
      <v>569</v>
    </spb>
    <spb s="2">
      <v>30</v>
      <v>Name</v>
      <v>LearnMoreOnLink</v>
    </spb>
    <spb s="0">
      <v xml:space="preserve">Wikipedia	</v>
      <v xml:space="preserve">CC-BY-SA	</v>
      <v xml:space="preserve">http://en.wikipedia.org/wiki/Waterloo,_Ontario	</v>
      <v xml:space="preserve">http://creativecommons.org/licenses/by-sa/3.0/	</v>
    </spb>
    <spb s="0">
      <v xml:space="preserve">Wikipedia	Sec	</v>
      <v xml:space="preserve">CC-BY-SA		</v>
      <v xml:space="preserve">http://en.wikipedia.org/wiki/Waterloo,_Ontario	https://www.sec.gov/cgi-bin/browse-edgar?action=getcompany&amp;CIK=0001070235	</v>
      <v xml:space="preserve">http://creativecommons.org/licenses/by-sa/3.0/		</v>
    </spb>
    <spb s="0">
      <v xml:space="preserve">Wikipedia	Wikipedia	</v>
      <v xml:space="preserve">CC-BY-SA	CC-BY-SA	</v>
      <v xml:space="preserve">http://en.wikipedia.org/wiki/Waterloo,_Ontario	http://it.wikipedia.org/wiki/Waterloo_(Ontario)	</v>
      <v xml:space="preserve">http://creativecommons.org/licenses/by-sa/3.0/	http://creativecommons.org/licenses/by-sa/3.0/	</v>
    </spb>
    <spb s="0">
      <v xml:space="preserve">Wikipedia	Wikipedia	Sec	</v>
      <v xml:space="preserve">CC-BY-SA	CC-BY-SA		</v>
      <v xml:space="preserve">http://en.wikipedia.org/wiki/Waterloo,_Ontario	https://en.wikipedia.org/wiki/Waterloo,_Ontario	https://www.sec.gov/cgi-bin/browse-edgar?action=getcompany&amp;CIK=0001070235	</v>
      <v xml:space="preserve">http://creativecommons.org/licenses/by-sa/3.0/	http://creativecommons.org/licenses/by-sa/3.0/		</v>
    </spb>
    <spb s="36">
      <v>572</v>
      <v>573</v>
      <v>574</v>
      <v>574</v>
      <v>572</v>
      <v>573</v>
      <v>572</v>
      <v>575</v>
      <v>573</v>
    </spb>
    <spb s="0">
      <v xml:space="preserve">Wikipedia	Cia	travel.state.gov	</v>
      <v xml:space="preserve">CC-BY-SA			</v>
      <v xml:space="preserve">http://en.wikipedia.org/wiki/Democratic_Republic_of_the_Congo	https://www.cia.gov/library/publications/the-world-factbook/geos/cg.html?Transportation	https://travel.state.gov/content/travel/en/international-travel/International-Travel-Country-Information-Pages/DemocraticRepublicoftheCongoDRC.html	</v>
      <v xml:space="preserve">http://creativecommons.org/licenses/by-sa/3.0/			</v>
    </spb>
    <spb s="0">
      <v xml:space="preserve">Cia	</v>
      <v xml:space="preserve">	</v>
      <v xml:space="preserve">https://www.cia.gov/library/publications/the-world-factbook/geos/cg.html?Transportation	</v>
      <v xml:space="preserve">	</v>
    </spb>
    <spb s="0">
      <v xml:space="preserve">Wikipedia	Cia	Wikipedia	travel.state.gov	</v>
      <v xml:space="preserve">CC-BY-SA		CC-BY-SA		</v>
      <v xml:space="preserve">http://en.wikipedia.org/wiki/Democratic_Republic_of_the_Congo	https://www.cia.gov/library/publications/the-world-factbook/geos/cg.html?Transportation	https://en.wikipedia.org/wiki/Democratic_Republic_of_the_Congo	https://travel.state.gov/content/travel/en/international-travel/International-Travel-Country-Information-Pages/DemocraticRepublicoftheCongoDRC.html	</v>
      <v xml:space="preserve">http://creativecommons.org/licenses/by-sa/3.0/		http://creativecommons.org/licenses/by-sa/3.0/		</v>
    </spb>
    <spb s="0">
      <v xml:space="preserve">Wikipedia	</v>
      <v xml:space="preserve">CC-BY-SA	</v>
      <v xml:space="preserve">http://en.wikipedia.org/wiki/Democratic_Republic_of_the_Congo	</v>
      <v xml:space="preserve">http://creativecommons.org/licenses/by-sa/3.0/	</v>
    </spb>
    <spb s="0">
      <v xml:space="preserve">Wikipedia	Cia	</v>
      <v xml:space="preserve">CC-BY-SA		</v>
      <v xml:space="preserve">http://en.wikipedia.org/wiki/Democratic_Republic_of_the_Congo	https://www.cia.gov/library/publications/the-world-factbook/geos/cg.html?Transportation	</v>
      <v xml:space="preserve">http://creativecommons.org/licenses/by-sa/3.0/		</v>
    </spb>
    <spb s="51">
      <v>0</v>
      <v>577</v>
      <v>578</v>
      <v>579</v>
      <v>4</v>
      <v>5</v>
      <v>579</v>
      <v>580</v>
      <v>580</v>
      <v>581</v>
      <v>577</v>
      <v>580</v>
      <v>580</v>
      <v>578</v>
      <v>10</v>
      <v>577</v>
      <v>578</v>
      <v>11</v>
      <v>580</v>
      <v>578</v>
      <v>12</v>
      <v>13</v>
      <v>14</v>
      <v>578</v>
      <v>578</v>
      <v>577</v>
      <v>578</v>
      <v>15</v>
      <v>16</v>
      <v>17</v>
      <v>18</v>
      <v>578</v>
      <v>578</v>
      <v>578</v>
      <v>578</v>
      <v>578</v>
      <v>578</v>
      <v>578</v>
      <v>578</v>
      <v>578</v>
      <v>578</v>
      <v>578</v>
      <v>19</v>
    </spb>
    <spb s="2">
      <v>31</v>
      <v>Name</v>
      <v>LearnMoreOnLink</v>
    </spb>
    <spb s="52">
      <v>2016</v>
      <v>2019</v>
      <v>square km</v>
      <v>per thousand (2018)</v>
      <v>2019</v>
      <v>2016</v>
      <v>2018</v>
      <v>per liter (2016)</v>
      <v>2019</v>
      <v>years (2018)</v>
      <v>1989</v>
      <v>per thousand (2018)</v>
      <v>2019</v>
      <v>2017</v>
      <v>2016</v>
      <v>2019</v>
      <v>2016</v>
      <v>2016</v>
      <v>kilotons per year (2016)</v>
      <v>deaths per 100,000 (2017)</v>
      <v>kWh (2014)</v>
      <v>2014</v>
      <v>2012</v>
      <v>2012</v>
      <v>2012</v>
      <v>2012</v>
      <v>2012</v>
      <v>2015</v>
      <v>2012</v>
      <v>2012</v>
      <v>2015</v>
      <v>2016</v>
      <v>2019</v>
    </spb>
    <spb s="0">
      <v xml:space="preserve">Wikipedia	</v>
      <v xml:space="preserve">CC-BY-SA	</v>
      <v xml:space="preserve">http://en.wikipedia.org/wiki/Basel	</v>
      <v xml:space="preserve">http://creativecommons.org/licenses/by-sa/3.0/	</v>
    </spb>
    <spb s="0">
      <v xml:space="preserve">Wikipedia	Sec	Tasteatlas	Weathertrends360	</v>
      <v xml:space="preserve">CC-BY-SA				</v>
      <v xml:space="preserve">http://en.wikipedia.org/wiki/Basel	https://www.sec.gov/cgi-bin/browse-edgar?action=getcompany&amp;CIK=0001843677	https://www.tasteatlas.com/basel	https://www.weathertrends360.com/	</v>
      <v xml:space="preserve">http://creativecommons.org/licenses/by-sa/3.0/				</v>
    </spb>
    <spb s="0">
      <v xml:space="preserve">Wikipedia	Wikipedia	Sec	</v>
      <v xml:space="preserve">CC-BY-SA	CC-BY-SA		</v>
      <v xml:space="preserve">http://en.wikipedia.org/wiki/Basel	https://en.wikipedia.org/wiki/Basel	https://www.sec.gov/cgi-bin/browse-edgar?action=getcompany&amp;CIK=0001843677	</v>
      <v xml:space="preserve">http://creativecommons.org/licenses/by-sa/3.0/	http://creativecommons.org/licenses/by-sa/3.0/		</v>
    </spb>
    <spb s="17">
      <v>585</v>
      <v>586</v>
      <v>585</v>
      <v>586</v>
      <v>585</v>
      <v>587</v>
      <v>585</v>
    </spb>
    <spb s="0">
      <v xml:space="preserve">Wikipedia	Wikipedia	</v>
      <v xml:space="preserve">CC-BY-SA	CC-BY-SA	</v>
      <v xml:space="preserve">http://en.wikipedia.org/wiki/Rüschlikon	http://zh.wikipedia.org/zh-tw/index.html?curid=3526162	</v>
      <v xml:space="preserve">http://creativecommons.org/licenses/by-sa/3.0/	http://creativecommons.org/licenses/by-sa/3.0/	</v>
    </spb>
    <spb s="0">
      <v xml:space="preserve">Wikipedia	</v>
      <v xml:space="preserve">CC-BY-SA	</v>
      <v xml:space="preserve">http://zh.wikipedia.org/zh-tw/index.html?curid=3526162	</v>
      <v xml:space="preserve">http://creativecommons.org/licenses/by-sa/3.0/	</v>
    </spb>
    <spb s="36">
      <v>589</v>
      <v>589</v>
      <v>590</v>
      <v>590</v>
      <v>590</v>
      <v>589</v>
      <v>589</v>
      <v>589</v>
      <v>589</v>
    </spb>
    <spb s="0">
      <v xml:space="preserve">Wikipedia	Wikipedia	</v>
      <v xml:space="preserve">CC-BY-SA	CC-BY-SA	</v>
      <v xml:space="preserve">http://en.wikipedia.org/wiki/Geneva	http://es.wikipedia.org/wiki/Ginebra	</v>
      <v xml:space="preserve">http://creativecommons.org/licenses/by-sa/3.0/	http://creativecommons.org/licenses/by-sa/3.0/	</v>
    </spb>
    <spb s="0">
      <v xml:space="preserve">Wikipedia	Wikipedia	Sec	Weathertrends360	</v>
      <v xml:space="preserve">CC-BY-SA	CC-BY-SA			</v>
      <v xml:space="preserve">http://en.wikipedia.org/wiki/Geneva	https://en.wikipedia.org/wiki/Geneva	https://www.sec.gov/cgi-bin/browse-edgar?action=getcompany&amp;CIK=0001855508	https://www.weathertrends360.com/	</v>
      <v xml:space="preserve">http://creativecommons.org/licenses/by-sa/3.0/	http://creativecommons.org/licenses/by-sa/3.0/			</v>
    </spb>
    <spb s="0">
      <v xml:space="preserve">Wikipedia	</v>
      <v xml:space="preserve">CC-BY-SA	</v>
      <v xml:space="preserve">http://en.wikipedia.org/wiki/Geneva	</v>
      <v xml:space="preserve">http://creativecommons.org/licenses/by-sa/3.0/	</v>
    </spb>
    <spb s="0">
      <v xml:space="preserve">Wikipedia	Wikipedia	Sec	</v>
      <v xml:space="preserve">CC-BY-SA	CC-BY-SA		</v>
      <v xml:space="preserve">http://en.wikipedia.org/wiki/Geneva	https://en.wikipedia.org/wiki/Geneva	https://www.sec.gov/cgi-bin/browse-edgar?action=getcompany&amp;CIK=0001855508	</v>
      <v xml:space="preserve">http://creativecommons.org/licenses/by-sa/3.0/	http://creativecommons.org/licenses/by-sa/3.0/		</v>
    </spb>
    <spb s="17">
      <v>592</v>
      <v>593</v>
      <v>594</v>
      <v>593</v>
      <v>594</v>
      <v>595</v>
      <v>592</v>
    </spb>
    <spb s="0">
      <v xml:space="preserve">Wikipedia	Wikipedia	Cia	travel.state.gov	</v>
      <v xml:space="preserve">CC-BY-SA	CC-BY-SA			</v>
      <v xml:space="preserve">http://es.wikipedia.org/wiki/Italia	http://en.wikipedia.org/wiki/Italy	https://www.cia.gov/library/publications/the-world-factbook/geos/it.html?Transportation	https://travel.state.gov/content/travel/en/international-travel/International-Travel-Country-Information-Pages/SanMarino.html	</v>
      <v xml:space="preserve">http://creativecommons.org/licenses/by-sa/3.0/	http://creativecommons.org/licenses/by-sa/3.0/			</v>
    </spb>
    <spb s="0">
      <v xml:space="preserve">Wikipedia	Wikipedia	Cia	</v>
      <v xml:space="preserve">CC-BY-SA	CC-BY-SA		</v>
      <v xml:space="preserve">http://es.wikipedia.org/wiki/Italia	http://en.wikipedia.org/wiki/Italy	https://www.cia.gov/library/publications/the-world-factbook/geos/it.html?Transportation	</v>
      <v xml:space="preserve">http://creativecommons.org/licenses/by-sa/3.0/	http://creativecommons.org/licenses/by-sa/3.0/		</v>
    </spb>
    <spb s="0">
      <v xml:space="preserve">Wikipedia	Wikipedia	Wikipedia	Cia	ec.europa.eu	travel.state.gov	Sec	</v>
      <v xml:space="preserve">CC-BY-SA	CC-BY-SA	CC-BY-SA					</v>
      <v xml:space="preserve">http://es.wikipedia.org/wiki/Italia	http://en.wikipedia.org/wiki/Italy	https://en.wikipedia.org/wiki/Italy	https://www.cia.gov/library/publications/the-world-factbook/geos/it.html?Transportation	https://ec.europa.eu/CensusHub2/query.do?step=selectHyperCube&amp;qhc=false#StatusInEmployment	https://travel.state.gov/content/travel/en/international-travel/International-Travel-Country-Information-Pages/SanMarino.html	https://www.sec.gov/cgi-bin/browse-edgar?action=getcompany&amp;CIK=0001913624	</v>
      <v xml:space="preserve">http://creativecommons.org/licenses/by-sa/3.0/	http://creativecommons.org/licenses/by-sa/3.0/	http://creativecommons.org/licenses/by-sa/3.0/					</v>
    </spb>
    <spb s="0">
      <v xml:space="preserve">Wikipedia	</v>
      <v xml:space="preserve">CC-BY-SA	</v>
      <v xml:space="preserve">http://en.wikipedia.org/wiki/Italy	</v>
      <v xml:space="preserve">http://creativecommons.org/licenses/by-sa/3.0/	</v>
    </spb>
    <spb s="0">
      <v xml:space="preserve">Wikipedia	Wikipedia	Wikipedia	Cia	travel.state.gov	Sec	</v>
      <v xml:space="preserve">CC-BY-SA	CC-BY-SA	CC-BY-SA				</v>
      <v xml:space="preserve">http://es.wikipedia.org/wiki/Italia	http://en.wikipedia.org/wiki/Italy	http://fr.wikipedia.org/wiki/Italie	https://www.cia.gov/library/publications/the-world-factbook/geos/it.html?Transportation	https://travel.state.gov/content/travel/en/international-travel/International-Travel-Country-Information-Pages/SanMarino.html	https://www.sec.gov/cgi-bin/browse-edgar?action=getcompany&amp;CIK=0001913624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https://travel.state.gov/content/travel/en/international-travel/International-Travel-Country-Information-Pages/SanMarino.html	</v>
      <v xml:space="preserve">	</v>
    </spb>
    <spb s="0">
      <v xml:space="preserve">Cia	</v>
      <v xml:space="preserve">	</v>
      <v xml:space="preserve">https://www.cia.gov/library/publications/the-world-factbook/geos/it.html?Transportation	</v>
      <v xml:space="preserve">	</v>
    </spb>
    <spb s="0">
      <v xml:space="preserve">Wikipedia	Wikipedia	</v>
      <v xml:space="preserve">CC-BY-SA	CC-BY-SA	</v>
      <v xml:space="preserve">http://es.wikipedia.org/wiki/Italia	http://en.wikipedia.org/wiki/Italy	</v>
      <v xml:space="preserve">http://creativecommons.org/licenses/by-sa/3.0/	http://creativecommons.org/licenses/by-sa/3.0/	</v>
    </spb>
    <spb s="20">
      <v>0</v>
      <v>597</v>
      <v>598</v>
      <v>599</v>
      <v>4</v>
      <v>5</v>
      <v>599</v>
      <v>600</v>
      <v>600</v>
      <v>598</v>
      <v>601</v>
      <v>600</v>
      <v>602</v>
      <v>603</v>
      <v>10</v>
      <v>597</v>
      <v>603</v>
      <v>11</v>
      <v>604</v>
      <v>603</v>
      <v>12</v>
      <v>13</v>
      <v>14</v>
      <v>603</v>
      <v>603</v>
      <v>601</v>
      <v>603</v>
      <v>15</v>
      <v>16</v>
      <v>17</v>
      <v>18</v>
      <v>603</v>
      <v>597</v>
      <v>603</v>
      <v>603</v>
      <v>603</v>
      <v>603</v>
      <v>603</v>
      <v>603</v>
      <v>603</v>
      <v>603</v>
      <v>603</v>
      <v>603</v>
      <v>19</v>
    </spb>
    <spb s="8">
      <v>2019</v>
      <v>2019</v>
      <v>square km</v>
      <v>per thousand (2018)</v>
      <v>2019</v>
      <v>2019</v>
      <v>2018</v>
      <v>per liter (2016)</v>
      <v>2019</v>
      <v>years (2018)</v>
      <v>2018</v>
      <v>per thousand (2018)</v>
      <v>2019</v>
      <v>2017</v>
      <v>2016</v>
      <v>2019</v>
      <v>2016</v>
      <v>2018</v>
      <v>kilotons per year (2014)</v>
      <v>deaths per 100,000 (2017)</v>
      <v>kWh (2014)</v>
      <v>2015</v>
      <v>2008</v>
      <v>2017</v>
      <v>2017</v>
      <v>2017</v>
      <v>2017</v>
      <v>2017</v>
      <v>2015</v>
      <v>2017</v>
      <v>2017</v>
      <v>2017</v>
      <v>2017</v>
      <v>2019</v>
    </spb>
    <spb s="0">
      <v xml:space="preserve">Wikipedia	</v>
      <v xml:space="preserve">Public domain	</v>
      <v xml:space="preserve">http://no.wikipedia.org/wiki/Italia	</v>
      <v xml:space="preserve">http://en.wikipedia.org/wiki/Public_domain	</v>
    </spb>
    <spb s="0">
      <v xml:space="preserve">Wikipedia	Wikipedia	</v>
      <v xml:space="preserve">CC-BY-SA	CC-BY-SA	</v>
      <v xml:space="preserve">http://en.wikipedia.org/wiki/Rome	http://fr.wikipedia.org/wiki/Rome	</v>
      <v xml:space="preserve">http://creativecommons.org/licenses/by-sa/3.0/	http://creativecommons.org/licenses/by-sa/3.0/	</v>
    </spb>
    <spb s="0">
      <v xml:space="preserve">Wikipedia	Twitter	Sec	</v>
      <v xml:space="preserve">CC-BY-SA			</v>
      <v xml:space="preserve">http://en.wikipedia.org/wiki/Rome	https://twitter.com/RomeMusica	https://www.sec.gov/cgi-bin/browse-edgar?action=getcompany&amp;CIK=0001426449	</v>
      <v xml:space="preserve">http://creativecommons.org/licenses/by-sa/3.0/			</v>
    </spb>
    <spb s="0">
      <v xml:space="preserve">Wikipedia	</v>
      <v xml:space="preserve">CC-BY-SA	</v>
      <v xml:space="preserve">http://en.wikipedia.org/wiki/Rome	</v>
      <v xml:space="preserve">http://creativecommons.org/licenses/by-sa/3.0/	</v>
    </spb>
    <spb s="0">
      <v xml:space="preserve">Wikipedia	Wikipedia	Sec	</v>
      <v xml:space="preserve">CC-BY-SA	CC-BY-SA		</v>
      <v xml:space="preserve">http://en.wikipedia.org/wiki/Rome	https://en.wikipedia.org/wiki/Rome	https://www.sec.gov/cgi-bin/browse-edgar?action=getcompany&amp;CIK=0001426449	</v>
      <v xml:space="preserve">http://creativecommons.org/licenses/by-sa/3.0/	http://creativecommons.org/licenses/by-sa/3.0/		</v>
    </spb>
    <spb s="19">
      <v>608</v>
      <v>609</v>
      <v>609</v>
      <v>610</v>
      <v>611</v>
      <v>610</v>
    </spb>
    <spb s="12">
      <v>square km</v>
      <v>2022</v>
    </spb>
    <spb s="0">
      <v xml:space="preserve">Wikipedia	Wikipedia	Wikipedia	</v>
      <v xml:space="preserve">CC-BY-SA	CC-BY-SA	CC-BY-SA	</v>
      <v xml:space="preserve">http://en.wikipedia.org/wiki/Lausanne	http://de.wikipedia.org/wiki/Lausanne	http://es.wikipedia.org/wiki/Lausana	</v>
      <v xml:space="preserve">http://creativecommons.org/licenses/by-sa/3.0/	http://creativecommons.org/licenses/by-sa/3.0/	http://creativecommons.org/licenses/by-sa/3.0/	</v>
    </spb>
    <spb s="0">
      <v xml:space="preserve">Wikipedia	Wikipedia	Sec	Weathertrends360	</v>
      <v xml:space="preserve">CC-BY-SA	CC-BY-SA			</v>
      <v xml:space="preserve">http://en.wikipedia.org/wiki/Lausanne	http://sv.wikipedia.org/wiki/Losena	https://www.sec.gov/cgi-bin/browse-edgar?action=getcompany&amp;CIK=0001793755	https://www.weathertrends360.com/	</v>
      <v xml:space="preserve">http://creativecommons.org/licenses/by-sa/3.0/	http://creativecommons.org/licenses/by-sa/3.0/			</v>
    </spb>
    <spb s="0">
      <v xml:space="preserve">Wikipedia	Wikipedia	</v>
      <v xml:space="preserve">CC-BY-SA	CC-BY-SA	</v>
      <v xml:space="preserve">http://en.wikipedia.org/wiki/Lausanne	http://it.wikipedia.org/wiki/Losanna	</v>
      <v xml:space="preserve">http://creativecommons.org/licenses/by-sa/3.0/	http://creativecommons.org/licenses/by-sa/3.0/	</v>
    </spb>
    <spb s="0">
      <v xml:space="preserve">Wikipedia	</v>
      <v xml:space="preserve">CC-BY-SA	</v>
      <v xml:space="preserve">http://en.wikipedia.org/wiki/Lausanne	</v>
      <v xml:space="preserve">http://creativecommons.org/licenses/by-sa/3.0/	</v>
    </spb>
    <spb s="0">
      <v xml:space="preserve">Wikipedia	Wikipedia	Sec	</v>
      <v xml:space="preserve">CC-BY-SA	CC-BY-SA		</v>
      <v xml:space="preserve">http://en.wikipedia.org/wiki/Lausanne	https://en.wikipedia.org/wiki/Lausanne	https://www.sec.gov/cgi-bin/browse-edgar?action=getcompany&amp;CIK=0001793755	</v>
      <v xml:space="preserve">http://creativecommons.org/licenses/by-sa/3.0/	http://creativecommons.org/licenses/by-sa/3.0/		</v>
    </spb>
    <spb s="36">
      <v>614</v>
      <v>615</v>
      <v>616</v>
      <v>616</v>
      <v>617</v>
      <v>615</v>
      <v>617</v>
      <v>618</v>
      <v>617</v>
    </spb>
    <spb s="0">
      <v xml:space="preserve">Wikipedia	</v>
      <v xml:space="preserve">CC-BY-SA	</v>
      <v xml:space="preserve">http://en.wikipedia.org/wiki/Sèvres	</v>
      <v xml:space="preserve">http://creativecommons.org/licenses/by-sa/3.0/	</v>
    </spb>
    <spb s="0">
      <v xml:space="preserve">Wikipedia	Wikipedia	</v>
      <v xml:space="preserve">CC-BY-SA	CC-BY-SA	</v>
      <v xml:space="preserve">http://en.wikipedia.org/wiki/Sèvres	http://tr.wikipedia.org/wiki/Sevr	</v>
      <v xml:space="preserve">http://creativecommons.org/licenses/by-sa/3.0/	http://creativecommons.org/licenses/by-sa/3.0/	</v>
    </spb>
    <spb s="15">
      <v>620</v>
      <v>621</v>
      <v>621</v>
      <v>620</v>
      <v>621</v>
      <v>621</v>
      <v>621</v>
    </spb>
    <spb s="0">
      <v xml:space="preserve">Wikipedia	Cia	travel.state.gov	</v>
      <v xml:space="preserve">CC-BY-SA			</v>
      <v xml:space="preserve">http://en.wikipedia.org/wiki/Chile	https://www.cia.gov/library/publications/the-world-factbook/geos/ci.html?Transportation	https://travel.state.gov/content/travel/en/international-travel/International-Travel-Country-Information-Pages/Chile.html	</v>
      <v xml:space="preserve">http://creativecommons.org/licenses/by-sa/3.0/			</v>
    </spb>
    <spb s="0">
      <v xml:space="preserve">Wikipedia	</v>
      <v xml:space="preserve">CC-BY-SA	</v>
      <v xml:space="preserve">http://en.wikipedia.org/wiki/Chile	</v>
      <v xml:space="preserve">http://creativecommons.org/licenses/by-sa/3.0/	</v>
    </spb>
    <spb s="0">
      <v xml:space="preserve">Wikipedia	Cia	Wikipedia	travel.state.gov	Sec	Tasteatlas	</v>
      <v xml:space="preserve">CC-BY-SA		CC-BY-SA				</v>
      <v xml:space="preserve">http://en.wikipedia.org/wiki/Chile	https://www.cia.gov/library/publications/the-world-factbook/geos/ci.html?Transportation	https://en.wikipedia.org/wiki/Chile	https://travel.state.gov/content/travel/en/international-travel/International-Travel-Country-Information-Pages/Chile.html	https://www.sec.gov/cgi-bin/browse-edgar?action=getcompany&amp;CIK=0001876618	https://www.tasteatlas.com/chile	</v>
      <v xml:space="preserve">http://creativecommons.org/licenses/by-sa/3.0/		http://creativecommons.org/licenses/by-sa/3.0/				</v>
    </spb>
    <spb s="0">
      <v xml:space="preserve">Wikipedia	Cia	</v>
      <v xml:space="preserve">CC-BY-SA		</v>
      <v xml:space="preserve">http://en.wikipedia.org/wiki/Chile	https://www.cia.gov/library/publications/the-world-factbook/geos/ci.html?Transportation	</v>
      <v xml:space="preserve">http://creativecommons.org/licenses/by-sa/3.0/		</v>
    </spb>
    <spb s="0">
      <v xml:space="preserve">Wikipedia	Wikipedia	Cia	Wikipedia	travel.state.gov	Sec	</v>
      <v xml:space="preserve">CC-BY-SA	CC-BY-SA		CC-BY-SA			</v>
      <v xml:space="preserve">http://en.wikipedia.org/wiki/Chile	http://fr.wikipedia.org/wiki/Chili	https://www.cia.gov/library/publications/the-world-factbook/geos/ci.html?Transportation	https://en.wikipedia.org/wiki/Chile	https://travel.state.gov/content/travel/en/international-travel/International-Travel-Country-Information-Pages/Chile.html	https://www.sec.gov/cgi-bin/browse-edgar?action=getcompany&amp;CIK=0001876618	</v>
      <v xml:space="preserve">http://creativecommons.org/licenses/by-sa/3.0/	http://creativecommons.org/licenses/by-sa/3.0/		http://creativecommons.org/licenses/by-sa/3.0/			</v>
    </spb>
    <spb s="0">
      <v xml:space="preserve">Cia	</v>
      <v xml:space="preserve">	</v>
      <v xml:space="preserve">https://www.cia.gov/library/publications/the-world-factbook/geos/ci.html?Transportation	</v>
      <v xml:space="preserve">	</v>
    </spb>
    <spb s="1">
      <v>0</v>
      <v>623</v>
      <v>624</v>
      <v>625</v>
      <v>4</v>
      <v>5</v>
      <v>625</v>
      <v>624</v>
      <v>624</v>
      <v>626</v>
      <v>627</v>
      <v>624</v>
      <v>624</v>
      <v>628</v>
      <v>10</v>
      <v>623</v>
      <v>628</v>
      <v>11</v>
      <v>624</v>
      <v>628</v>
      <v>12</v>
      <v>13</v>
      <v>14</v>
      <v>628</v>
      <v>628</v>
      <v>627</v>
      <v>628</v>
      <v>15</v>
      <v>16</v>
      <v>17</v>
      <v>18</v>
      <v>628</v>
      <v>623</v>
      <v>628</v>
      <v>628</v>
      <v>628</v>
      <v>628</v>
      <v>628</v>
      <v>628</v>
      <v>628</v>
      <v>628</v>
      <v>628</v>
      <v>628</v>
      <v>19</v>
    </spb>
    <spb s="8">
      <v>2019</v>
      <v>2019</v>
      <v>square km</v>
      <v>per thousand (2018)</v>
      <v>2019</v>
      <v>2019</v>
      <v>2018</v>
      <v>per liter (2016)</v>
      <v>2019</v>
      <v>years (2018)</v>
      <v>2018</v>
      <v>per thousand (2018)</v>
      <v>2019</v>
      <v>2017</v>
      <v>2016</v>
      <v>2019</v>
      <v>2016</v>
      <v>2018</v>
      <v>kilotons per year (2016)</v>
      <v>deaths per 100,000 (2017)</v>
      <v>kWh (2014)</v>
      <v>2015</v>
      <v>2019</v>
      <v>2017</v>
      <v>2017</v>
      <v>2017</v>
      <v>2017</v>
      <v>2017</v>
      <v>2015</v>
      <v>2017</v>
      <v>2017</v>
      <v>2017</v>
      <v>2017</v>
      <v>2019</v>
    </spb>
    <spb s="0">
      <v xml:space="preserve">Wikipedia	travel.state.gov	</v>
      <v xml:space="preserve">CC-BY-SA		</v>
      <v xml:space="preserve">http://en.wikipedia.org/wiki/China	https://travel.state.gov/content/travel/en/international-travel/International-Travel-Country-Information-Pages/China.html	</v>
      <v xml:space="preserve">http://creativecommons.org/licenses/by-sa/3.0/		</v>
    </spb>
    <spb s="0">
      <v xml:space="preserve">Cia	</v>
      <v xml:space="preserve">	</v>
      <v xml:space="preserve">https://www.cia.gov/library/publications/the-world-factbook/geos/ch.html?Transportation	</v>
      <v xml:space="preserve">	</v>
    </spb>
    <spb s="0">
      <v xml:space="preserve">Wikipedia	Wikipedia	Wikidata	Cia	travel.state.gov	Sec	</v>
      <v xml:space="preserve">CC-BY-SA	CC-BY-SA					</v>
      <v xml:space="preserve">http://en.wikipedia.org/wiki/China	https://en.wikipedia.org/wiki/China	https://www.wikidata.org/wiki/Q29520	https://www.cia.gov/library/publications/the-world-factbook/geos/ch.html?Transportation	https://travel.state.gov/content/travel/en/international-travel/International-Travel-Country-Information-Pages/China.html	https://www.sec.gov/cgi-bin/browse-edgar?action=getcompany&amp;CIK=0001935070	</v>
      <v xml:space="preserve">http://creativecommons.org/licenses/by-sa/3.0/	http://creativecommons.org/licenses/by-sa/3.0/					</v>
    </spb>
    <spb s="0">
      <v xml:space="preserve">Wikipedia	</v>
      <v xml:space="preserve">CC-BY-SA	</v>
      <v xml:space="preserve">http://en.wikipedia.org/wiki/China	</v>
      <v xml:space="preserve">http://creativecommons.org/licenses/by-sa/3.0/	</v>
    </spb>
    <spb s="0">
      <v xml:space="preserve">Wikipedia	Cia	</v>
      <v xml:space="preserve">CC-BY-SA		</v>
      <v xml:space="preserve">http://en.wikipedia.org/wiki/China	https://www.cia.gov/library/publications/the-world-factbook/geos/ch.html?Transportation	</v>
      <v xml:space="preserve">http://creativecommons.org/licenses/by-sa/3.0/		</v>
    </spb>
    <spb s="0">
      <v xml:space="preserve">Wikipedia	Wikipedia	travel.state.gov	Sec	</v>
      <v xml:space="preserve">CC-BY-SA	CC-BY-SA			</v>
      <v xml:space="preserve">http://en.wikipedia.org/wiki/China	https://en.wikipedia.org/wiki/China	https://travel.state.gov/content/travel/en/international-travel/International-Travel-Country-Information-Pages/China.html	https://www.sec.gov/cgi-bin/browse-edgar?action=getcompany&amp;CIK=0001935070	</v>
      <v xml:space="preserve">http://creativecommons.org/licenses/by-sa/3.0/	http://creativecommons.org/licenses/by-sa/3.0/			</v>
    </spb>
    <spb s="0">
      <v xml:space="preserve">travel.state.gov	</v>
      <v xml:space="preserve">	</v>
      <v xml:space="preserve">https://travel.state.gov/content/travel/en/international-travel/International-Travel-Country-Information-Pages/China.html	</v>
      <v xml:space="preserve">	</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0">
      <v xml:space="preserve">Wikipedia	Cia	travel.state.gov	Sec	</v>
      <v xml:space="preserve">CC-BY-SA				</v>
      <v xml:space="preserve">http://en.wikipedia.org/wiki/China	https://www.cia.gov/library/publications/the-world-factbook/geos/ch.html?Transportation	https://travel.state.gov/content/travel/en/international-travel/International-Travel-Country-Information-Pages/China.html	https://www.sec.gov/cgi-bin/browse-edgar?action=getcompany&amp;CIK=0001935070	</v>
      <v xml:space="preserve">http://creativecommons.org/licenses/by-sa/3.0/				</v>
    </spb>
    <spb s="53">
      <v>0</v>
      <v>631</v>
      <v>632</v>
      <v>633</v>
      <v>4</v>
      <v>5</v>
      <v>633</v>
      <v>634</v>
      <v>634</v>
      <v>635</v>
      <v>636</v>
      <v>634</v>
      <v>634</v>
      <v>637</v>
      <v>632</v>
      <v>10</v>
      <v>638</v>
      <v>632</v>
      <v>634</v>
      <v>632</v>
      <v>12</v>
      <v>13</v>
      <v>14</v>
      <v>632</v>
      <v>632</v>
      <v>639</v>
      <v>632</v>
      <v>15</v>
      <v>16</v>
      <v>17</v>
      <v>18</v>
      <v>632</v>
      <v>638</v>
      <v>632</v>
      <v>632</v>
      <v>632</v>
      <v>632</v>
      <v>632</v>
      <v>632</v>
      <v>632</v>
      <v>632</v>
      <v>632</v>
      <v>632</v>
      <v>19</v>
    </spb>
    <spb s="8">
      <v>2019</v>
      <v>2022</v>
      <v>square km</v>
      <v>per thousand (2018)</v>
      <v>2019</v>
      <v>2019</v>
      <v>2018</v>
      <v>per liter (2016)</v>
      <v>2019</v>
      <v>years (2020)</v>
      <v>2017</v>
      <v>per thousand (2018)</v>
      <v>2019</v>
      <v>2017</v>
      <v>2016</v>
      <v>2019</v>
      <v>2016</v>
      <v>2017</v>
      <v>kilotons per year (2016)</v>
      <v>deaths per 100,000 (2017)</v>
      <v>kWh (2014)</v>
      <v>2014</v>
      <v>2019</v>
      <v>2016</v>
      <v>2016</v>
      <v>2016</v>
      <v>2016</v>
      <v>2016</v>
      <v>2015</v>
      <v>2016</v>
      <v>2016</v>
      <v>2018</v>
      <v>2018</v>
      <v>2019</v>
    </spb>
    <spb s="0">
      <v xml:space="preserve">Wikipedia	</v>
      <v xml:space="preserve">CC BY-SA 4.0	</v>
      <v xml:space="preserve">http://ko.wikipedia.org/wiki/중화인민공화국	</v>
      <v xml:space="preserve">https://creativecommons.org/licenses/by-sa/4.0	</v>
    </spb>
    <spb s="0">
      <v xml:space="preserve">Wikipedia	</v>
      <v xml:space="preserve">CC-BY-SA	</v>
      <v xml:space="preserve">http://en.wikipedia.org/wiki/Beijing	</v>
      <v xml:space="preserve">http://creativecommons.org/licenses/by-sa/3.0/	</v>
    </spb>
    <spb s="0">
      <v xml:space="preserve">Wikipedia	Sec	</v>
      <v xml:space="preserve">CC-BY-SA		</v>
      <v xml:space="preserve">http://en.wikipedia.org/wiki/Beijing	https://www.sec.gov/cgi-bin/browse-edgar?action=getcompany&amp;CIK=0001934502	</v>
      <v xml:space="preserve">http://creativecommons.org/licenses/by-sa/3.0/		</v>
    </spb>
    <spb s="0">
      <v xml:space="preserve">Wikipedia	Wikidata	Wikipedia	Sec	</v>
      <v xml:space="preserve">CC-BY-SA		CC-BY-SA		</v>
      <v xml:space="preserve">http://en.wikipedia.org/wiki/Beijing	https://www.wikidata.org/wiki/Q371586	https://en.wikipedia.org/wiki/Beijing	https://www.sec.gov/cgi-bin/browse-edgar?action=getcompany&amp;CIK=0001934502	</v>
      <v xml:space="preserve">http://creativecommons.org/licenses/by-sa/3.0/		http://creativecommons.org/licenses/by-sa/3.0/		</v>
    </spb>
    <spb s="10">
      <v>643</v>
      <v>644</v>
      <v>643</v>
      <v>644</v>
      <v>643</v>
      <v>643</v>
      <v>645</v>
    </spb>
    <spb s="0">
      <v xml:space="preserve">Wikipedia	</v>
      <v xml:space="preserve">CC-BY-SA	</v>
      <v xml:space="preserve">http://en.wikipedia.org/wiki/West_Lafayette,_Indiana	</v>
      <v xml:space="preserve">http://creativecommons.org/licenses/by-sa/3.0/	</v>
    </spb>
    <spb s="0">
      <v xml:space="preserve">Wikipedia	Sec	</v>
      <v xml:space="preserve">CC-BY-SA		</v>
      <v xml:space="preserve">http://en.wikipedia.org/wiki/West_Lafayette,_Indiana	https://www.sec.gov/cgi-bin/browse-edgar?action=getcompany&amp;CIK=0001235007	</v>
      <v xml:space="preserve">http://creativecommons.org/licenses/by-sa/3.0/		</v>
    </spb>
    <spb s="0">
      <v xml:space="preserve">Wikipedia	Wikipedia	Sec	</v>
      <v xml:space="preserve">CC-BY-SA	CC-BY-SA		</v>
      <v xml:space="preserve">http://en.wikipedia.org/wiki/West_Lafayette,_Indiana	https://en.wikipedia.org/wiki/West_Lafayette,_Indiana	https://www.sec.gov/cgi-bin/browse-edgar?action=getcompany&amp;CIK=0001235007	</v>
      <v xml:space="preserve">http://creativecommons.org/licenses/by-sa/3.0/	http://creativecommons.org/licenses/by-sa/3.0/		</v>
    </spb>
    <spb s="0">
      <v xml:space="preserve">Wikipedia	Wikipedia	Wikipedia	Sec	</v>
      <v xml:space="preserve">CC-BY-SA	CC-BY-SA	CC-BY-SA		</v>
      <v xml:space="preserve">http://en.wikipedia.org/wiki/West_Lafayette,_Indiana	http://en.wikipedia.org/wiki/Wabash_Shores,_Indiana	https://en.wikipedia.org/wiki/West_Lafayette,_Indiana	https://www.sec.gov/cgi-bin/browse-edgar?action=getcompany&amp;CIK=0001235007	</v>
      <v xml:space="preserve">http://creativecommons.org/licenses/by-sa/3.0/	http://creativecommons.org/licenses/by-sa/3.0/	http://creativecommons.org/licenses/by-sa/3.0/		</v>
    </spb>
    <spb s="0">
      <v xml:space="preserve">Wikipedia	Wikipedia	</v>
      <v xml:space="preserve">CC-BY-SA	CC-BY-SA	</v>
      <v xml:space="preserve">http://en.wikipedia.org/wiki/West_Lafayette,_Indiana	http://fr.wikipedia.org/wiki/West_Lafayette	</v>
      <v xml:space="preserve">http://creativecommons.org/licenses/by-sa/3.0/	http://creativecommons.org/licenses/by-sa/3.0/	</v>
    </spb>
    <spb s="13">
      <v>647</v>
      <v>648</v>
      <v>647</v>
      <v>648</v>
      <v>647</v>
      <v>649</v>
      <v>650</v>
      <v>651</v>
    </spb>
    <spb s="0">
      <v xml:space="preserve">Wikipedia	</v>
      <v xml:space="preserve">CC BY-SA 3.0	</v>
      <v xml:space="preserve">http://en.wikipedia.org/wiki/West_Lafayette,_Indiana	</v>
      <v xml:space="preserve">https://creativecommons.org/licenses/by-sa/3.0	</v>
    </spb>
    <spb s="0">
      <v xml:space="preserve">Wikipedia	Wikipedia	Wikipedia	Wikipedia	</v>
      <v xml:space="preserve">CC-BY-SA	CC-BY-SA	CC-BY-SA	CC-BY-SA	</v>
      <v xml:space="preserve">http://en.wikipedia.org/wiki/Seattle	http://de.wikipedia.org/wiki/Seattle	http://es.wikipedia.org/wiki/Seattle	http://fr.wikipedia.org/wiki/Seattle	</v>
      <v xml:space="preserve">http://creativecommons.org/licenses/by-sa/3.0/	http://creativecommons.org/licenses/by-sa/3.0/	http://creativecommons.org/licenses/by-sa/3.0/	http://creativecommons.org/licenses/by-sa/3.0/	</v>
    </spb>
    <spb s="0">
      <v xml:space="preserve">Wikipedia	Sec	</v>
      <v xml:space="preserve">CC-BY-SA		</v>
      <v xml:space="preserve">http://en.wikipedia.org/wiki/Seattle	https://www.sec.gov/cgi-bin/browse-edgar?action=getcompany&amp;CIK=0001930189	</v>
      <v xml:space="preserve">http://creativecommons.org/licenses/by-sa/3.0/		</v>
    </spb>
    <spb s="0">
      <v xml:space="preserve">Wikipedia	</v>
      <v xml:space="preserve">CC-BY-SA	</v>
      <v xml:space="preserve">http://en.wikipedia.org/wiki/Seattle	</v>
      <v xml:space="preserve">http://creativecommons.org/licenses/by-sa/3.0/	</v>
    </spb>
    <spb s="0">
      <v xml:space="preserve">Wikipedia	Wikipedia	Sec	</v>
      <v xml:space="preserve">CC-BY-SA	CC-BY-SA		</v>
      <v xml:space="preserve">http://en.wikipedia.org/wiki/Seattle	https://en.wikipedia.org/wiki/Seattle	https://www.sec.gov/cgi-bin/browse-edgar?action=getcompany&amp;CIK=0001930189	</v>
      <v xml:space="preserve">http://creativecommons.org/licenses/by-sa/3.0/	http://creativecommons.org/licenses/by-sa/3.0/		</v>
    </spb>
    <spb s="0">
      <v xml:space="preserve">Wikipedia	Wikipedia	</v>
      <v xml:space="preserve">CC-BY-SA	CC-BY-SA	</v>
      <v xml:space="preserve">http://en.wikipedia.org/wiki/Seattle	https://en.wikipedia.org/wiki/Seattle	</v>
      <v xml:space="preserve">http://creativecommons.org/licenses/by-sa/3.0/	http://creativecommons.org/licenses/by-sa/3.0/	</v>
    </spb>
    <spb s="0">
      <v xml:space="preserve">Wikipedia	Wikipedia	</v>
      <v xml:space="preserve">CC-BY-SA	CC-BY-SA	</v>
      <v xml:space="preserve">http://en.wikipedia.org/wiki/Seattle	http://fr.wikipedia.org/wiki/Seattle	</v>
      <v xml:space="preserve">http://creativecommons.org/licenses/by-sa/3.0/	http://creativecommons.org/licenses/by-sa/3.0/	</v>
    </spb>
    <spb s="13">
      <v>654</v>
      <v>655</v>
      <v>656</v>
      <v>655</v>
      <v>656</v>
      <v>657</v>
      <v>658</v>
      <v>659</v>
    </spb>
    <spb s="0">
      <v xml:space="preserve">Wikipedia	</v>
      <v xml:space="preserve">CC BY-SA 3.0	</v>
      <v xml:space="preserve">http://nl.wikipedia.org/wiki/Seattle	</v>
      <v xml:space="preserve">https://creativecommons.org/licenses/by-sa/3.0	</v>
    </spb>
    <spb s="0">
      <v xml:space="preserve">Wikipedia	</v>
      <v xml:space="preserve">CC-BY-SA	</v>
      <v xml:space="preserve">http://en.wikipedia.org/wiki/Harrow,_London	</v>
      <v xml:space="preserve">http://creativecommons.org/licenses/by-sa/3.0/	</v>
    </spb>
    <spb s="0">
      <v xml:space="preserve">Wikipedia	Wikipedia	</v>
      <v xml:space="preserve">CC-BY-SA	CC-BY-SA	</v>
      <v xml:space="preserve">http://en.wikipedia.org/wiki/Harrow,_London	https://en.wikipedia.org/wiki/Harrow,_London	</v>
      <v xml:space="preserve">http://creativecommons.org/licenses/by-sa/3.0/	http://creativecommons.org/licenses/by-sa/3.0/	</v>
    </spb>
    <spb s="54">
      <v>662</v>
      <v>662</v>
      <v>662</v>
      <v>662</v>
      <v>662</v>
      <v>662</v>
      <v>663</v>
      <v>663</v>
      <v>662</v>
    </spb>
    <spb s="2">
      <v>32</v>
      <v>Name</v>
      <v>LearnMoreOnLink</v>
    </spb>
    <spb s="55">
      <v>2011</v>
    </spb>
    <spb s="0">
      <v xml:space="preserve">Wikipedia	Cia	travel.state.gov	</v>
      <v xml:space="preserve">CC-BY-SA			</v>
      <v xml:space="preserve">http://en.wikipedia.org/wiki/Colombia	https://www.cia.gov/library/publications/the-world-factbook/geos/co.html?Transportation	https://travel.state.gov/content/travel/en/international-travel/International-Travel-Country-Information-Pages/Colombia.html	</v>
      <v xml:space="preserve">http://creativecommons.org/licenses/by-sa/3.0/			</v>
    </spb>
    <spb s="0">
      <v xml:space="preserve">Cia	</v>
      <v xml:space="preserve">	</v>
      <v xml:space="preserve">https://www.cia.gov/library/publications/the-world-factbook/geos/co.html?Transportation	</v>
      <v xml:space="preserve">	</v>
    </spb>
    <spb s="0">
      <v xml:space="preserve">Wikipedia	Cia	dane.gov.co	Wikipedia	travel.state.gov	Sec	Tasteatlas	</v>
      <v xml:space="preserve">CC-BY-SA			CC-BY-SA				</v>
      <v xml:space="preserve">http://en.wikipedia.org/wiki/Colombia	https://www.cia.gov/library/publications/the-world-factbook/geos/co.html?Transportation	http://www.dane.gov.co/censo/files/cuadros%20censo%202005.xls#Cuadro4.9	https://en.wikipedia.org/wiki/Colombia	https://travel.state.gov/content/travel/en/international-travel/International-Travel-Country-Information-Pages/Colombia.html	https://www.sec.gov/cgi-bin/browse-edgar?action=getcompany&amp;CIK=0001609880	https://www.tasteatlas.com/colombia	</v>
      <v xml:space="preserve">http://creativecommons.org/licenses/by-sa/3.0/			http://creativecommons.org/licenses/by-sa/3.0/				</v>
    </spb>
    <spb s="0">
      <v xml:space="preserve">Wikipedia	</v>
      <v xml:space="preserve">CC-BY-SA	</v>
      <v xml:space="preserve">http://en.wikipedia.org/wiki/Colombia	</v>
      <v xml:space="preserve">http://creativecommons.org/licenses/by-sa/3.0/	</v>
    </spb>
    <spb s="0">
      <v xml:space="preserve">Wikipedia	Cia	</v>
      <v xml:space="preserve">CC-BY-SA		</v>
      <v xml:space="preserve">http://en.wikipedia.org/wiki/Colombia	https://www.cia.gov/library/publications/the-world-factbook/geos/co.html?Transportation	</v>
      <v xml:space="preserve">http://creativecommons.org/licenses/by-sa/3.0/		</v>
    </spb>
    <spb s="0">
      <v xml:space="preserve">Wikipedia	Wikipedia	Cia	dane.gov.co	travel.state.gov	</v>
      <v xml:space="preserve">CC-BY-SA	CC-BY-SA				</v>
      <v xml:space="preserve">http://en.wikipedia.org/wiki/Colombia	http://fr.wikipedia.org/wiki/Colombie	https://www.cia.gov/library/publications/the-world-factbook/geos/co.html?Transportation	http://www.dane.gov.co/censo/files/cuadros%20censo%202005.xls#Cuadro4.9	https://travel.state.gov/content/travel/en/international-travel/International-Travel-Country-Information-Pages/Colombia.html	</v>
      <v xml:space="preserve">http://creativecommons.org/licenses/by-sa/3.0/	http://creativecommons.org/licenses/by-sa/3.0/				</v>
    </spb>
    <spb s="1">
      <v>0</v>
      <v>667</v>
      <v>668</v>
      <v>669</v>
      <v>4</v>
      <v>5</v>
      <v>669</v>
      <v>670</v>
      <v>670</v>
      <v>671</v>
      <v>672</v>
      <v>670</v>
      <v>670</v>
      <v>668</v>
      <v>10</v>
      <v>667</v>
      <v>668</v>
      <v>11</v>
      <v>670</v>
      <v>668</v>
      <v>12</v>
      <v>13</v>
      <v>14</v>
      <v>668</v>
      <v>668</v>
      <v>672</v>
      <v>668</v>
      <v>15</v>
      <v>16</v>
      <v>17</v>
      <v>18</v>
      <v>668</v>
      <v>667</v>
      <v>668</v>
      <v>668</v>
      <v>668</v>
      <v>668</v>
      <v>668</v>
      <v>668</v>
      <v>668</v>
      <v>668</v>
      <v>668</v>
      <v>668</v>
      <v>19</v>
    </spb>
    <spb s="8">
      <v>2019</v>
      <v>2019</v>
      <v>square km</v>
      <v>per thousand (2018)</v>
      <v>2019</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Cia	</v>
      <v xml:space="preserve">CC-BY-SA		</v>
      <v xml:space="preserve">http://fr.wikipedia.org/wiki/Mexique	https://www.cia.gov/library/publications/the-world-factbook/geos/mx.html?Transportation	</v>
      <v xml:space="preserve">http://creativecommons.org/licenses/by-sa/3.0/		</v>
    </spb>
    <spb s="0">
      <v xml:space="preserve">Wikipedia	Cia	beta.inegi.org.mx	Wikipedia	travel.state.gov	Sec	</v>
      <v xml:space="preserve">CC-BY-SA			CC-BY-SA			</v>
      <v xml:space="preserve">http://en.wikipedia.org/wiki/Mexico	https://www.cia.gov/library/publications/the-world-factbook/geos/mx.html?Transportation	http://www.beta.inegi.org.mx/contenidos/proyectos/ccpv/2010/tabulados/Basico/07_13B_ESTATAL.xls	https://en.wikipedia.org/wiki/Mexico	https://travel.state.gov/content/travel/en/international-travel/International-Travel-Country-Information-Pages/Mexico.html	https://www.sec.gov/cgi-bin/browse-edgar?action=getcompany&amp;CIK=0001913665	</v>
      <v xml:space="preserve">http://creativecommons.org/licenses/by-sa/3.0/			http://creativecommons.org/licenses/by-sa/3.0/			</v>
    </spb>
    <spb s="0">
      <v xml:space="preserve">Wikipedia	</v>
      <v xml:space="preserve">CC-BY-SA	</v>
      <v xml:space="preserve">http://en.wikipedia.org/wiki/Mexico	</v>
      <v xml:space="preserve">http://creativecommons.org/licenses/by-sa/3.0/	</v>
    </spb>
    <spb s="0">
      <v xml:space="preserve">Wikipedia	Cia	</v>
      <v xml:space="preserve">CC-BY-SA		</v>
      <v xml:space="preserve">http://en.wikipedia.org/wiki/Mexico	https://www.cia.gov/library/publications/the-world-factbook/geos/mx.html?Transportation	</v>
      <v xml:space="preserve">http://creativecommons.org/licenses/by-sa/3.0/		</v>
    </spb>
    <spb s="0">
      <v xml:space="preserve">Wikipedia	Wikipedia	beta.inegi.org.mx	travel.state.gov	Sec	</v>
      <v xml:space="preserve">CC-BY-SA	CC-BY-SA				</v>
      <v xml:space="preserve">http://en.wikipedia.org/wiki/Mexico	http://fr.wikipedia.org/wiki/Mexique	http://www.beta.inegi.org.mx/contenidos/proyectos/ccpv/2010/tabulados/Basico/07_13B_ESTATAL.xls	https://travel.state.gov/content/travel/en/international-travel/International-Travel-Country-Information-Pages/Mexico.html	https://www.sec.gov/cgi-bin/browse-edgar?action=getcompany&amp;CIK=0001913665	</v>
      <v xml:space="preserve">http://creativecommons.org/licenses/by-sa/3.0/	http://creativecommons.org/licenses/by-sa/3.0/				</v>
    </spb>
    <spb s="0">
      <v xml:space="preserve">Cia	</v>
      <v xml:space="preserve">	</v>
      <v xml:space="preserve">https://www.cia.gov/library/publications/the-world-factbook/geos/mx.html?Transportation	</v>
      <v xml:space="preserve">	</v>
    </spb>
    <spb s="0">
      <v xml:space="preserve">Wikipedia	Wikidata	</v>
      <v xml:space="preserve">CC-BY-SA		</v>
      <v xml:space="preserve">http://en.wikipedia.org/wiki/Mexico	https://www.wikidata.org/wiki/Q96	</v>
      <v xml:space="preserve">http://creativecommons.org/licenses/by-sa/3.0/		</v>
    </spb>
    <spb s="1">
      <v>0</v>
      <v>675</v>
      <v>676</v>
      <v>677</v>
      <v>4</v>
      <v>678</v>
      <v>677</v>
      <v>678</v>
      <v>678</v>
      <v>679</v>
      <v>680</v>
      <v>678</v>
      <v>678</v>
      <v>681</v>
      <v>10</v>
      <v>675</v>
      <v>681</v>
      <v>11</v>
      <v>682</v>
      <v>681</v>
      <v>12</v>
      <v>13</v>
      <v>14</v>
      <v>681</v>
      <v>681</v>
      <v>680</v>
      <v>681</v>
      <v>15</v>
      <v>16</v>
      <v>17</v>
      <v>18</v>
      <v>681</v>
      <v>675</v>
      <v>681</v>
      <v>681</v>
      <v>681</v>
      <v>681</v>
      <v>681</v>
      <v>681</v>
      <v>681</v>
      <v>681</v>
      <v>681</v>
      <v>681</v>
      <v>19</v>
    </spb>
    <spb s="2">
      <v>33</v>
      <v>Name</v>
      <v>LearnMoreOnLink</v>
    </spb>
    <spb s="8">
      <v>2019</v>
      <v>2019</v>
      <v>square km</v>
      <v>per thousand (2018)</v>
      <v>2020</v>
      <v>2019</v>
      <v>2018</v>
      <v>per liter (2016)</v>
      <v>2019</v>
      <v>years (2018)</v>
      <v>2018</v>
      <v>per thousand (2018)</v>
      <v>2019</v>
      <v>2017</v>
      <v>2016</v>
      <v>2019</v>
      <v>2016</v>
      <v>2017</v>
      <v>kilotons per year (2016)</v>
      <v>deaths per 100,000 (2017)</v>
      <v>kWh (2014)</v>
      <v>2015</v>
      <v>2019</v>
      <v>2018</v>
      <v>2018</v>
      <v>2018</v>
      <v>2018</v>
      <v>2018</v>
      <v>2015</v>
      <v>2018</v>
      <v>2018</v>
      <v>2017</v>
      <v>2017</v>
      <v>2019</v>
    </spb>
    <spb s="0">
      <v xml:space="preserve">Wikipedia	Cia	travel.state.gov	</v>
      <v xml:space="preserve">CC-BY-SA			</v>
      <v xml:space="preserve">http://en.wikipedia.org/wiki/Costa_Rica	https://www.cia.gov/library/publications/the-world-factbook/geos/cs.html?Transportation	https://travel.state.gov/content/travel/en/international-travel/International-Travel-Country-Information-Pages/CostaRica.html	</v>
      <v xml:space="preserve">http://creativecommons.org/licenses/by-sa/3.0/			</v>
    </spb>
    <spb s="0">
      <v xml:space="preserve">Wikipedia	Wikipedia	Cia	</v>
      <v xml:space="preserve">CC-BY-SA	CC-BY-SA		</v>
      <v xml:space="preserve">http://en.wikipedia.org/wiki/Costa_Rica	http://fr.wikipedia.org/wiki/Costa_Rica	https://www.cia.gov/library/publications/the-world-factbook/geos/cs.html?Transportation	</v>
      <v xml:space="preserve">http://creativecommons.org/licenses/by-sa/3.0/	http://creativecommons.org/licenses/by-sa/3.0/		</v>
    </spb>
    <spb s="0">
      <v xml:space="preserve">Wikipedia	Cia	Wikipedia	travel.state.gov	</v>
      <v xml:space="preserve">CC-BY-SA		CC-BY-SA		</v>
      <v xml:space="preserve">http://en.wikipedia.org/wiki/Costa_Rica	https://www.cia.gov/library/publications/the-world-factbook/geos/cs.html?Transportation	https://en.wikipedia.org/wiki/Costa_Rica	https://travel.state.gov/content/travel/en/international-travel/International-Travel-Country-Information-Pages/CostaRica.html	</v>
      <v xml:space="preserve">http://creativecommons.org/licenses/by-sa/3.0/		http://creativecommons.org/licenses/by-sa/3.0/		</v>
    </spb>
    <spb s="0">
      <v xml:space="preserve">Wikipedia	</v>
      <v xml:space="preserve">CC-BY-SA	</v>
      <v xml:space="preserve">http://en.wikipedia.org/wiki/Costa_Rica	</v>
      <v xml:space="preserve">http://creativecommons.org/licenses/by-sa/3.0/	</v>
    </spb>
    <spb s="0">
      <v xml:space="preserve">Wikipedia	Cia	</v>
      <v xml:space="preserve">CC-BY-SA		</v>
      <v xml:space="preserve">http://en.wikipedia.org/wiki/Costa_Rica	https://www.cia.gov/library/publications/the-world-factbook/geos/cs.html?Transportation	</v>
      <v xml:space="preserve">http://creativecommons.org/licenses/by-sa/3.0/		</v>
    </spb>
    <spb s="0">
      <v xml:space="preserve">Wikipedia	Wikipedia	Cia	travel.state.gov	</v>
      <v xml:space="preserve">CC-BY-SA	CC-BY-SA			</v>
      <v xml:space="preserve">http://en.wikipedia.org/wiki/Costa_Rica	http://fr.wikipedia.org/wiki/Costa_Rica	https://www.cia.gov/library/publications/the-world-factbook/geos/cs.html?Transportation	https://travel.state.gov/content/travel/en/international-travel/International-Travel-Country-Information-Pages/CostaRica.html	</v>
      <v xml:space="preserve">http://creativecommons.org/licenses/by-sa/3.0/	http://creativecommons.org/licenses/by-sa/3.0/			</v>
    </spb>
    <spb s="0">
      <v xml:space="preserve">Cia	</v>
      <v xml:space="preserve">	</v>
      <v xml:space="preserve">https://www.cia.gov/library/publications/the-world-factbook/geos/cs.html?Transportation	</v>
      <v xml:space="preserve">	</v>
    </spb>
    <spb s="0">
      <v xml:space="preserve">Wikipedia	Wikidata	</v>
      <v xml:space="preserve">CC-BY-SA		</v>
      <v xml:space="preserve">http://en.wikipedia.org/wiki/Costa_Rica	https://www.wikidata.org/wiki/Q800	</v>
      <v xml:space="preserve">http://creativecommons.org/licenses/by-sa/3.0/		</v>
    </spb>
    <spb s="1">
      <v>0</v>
      <v>686</v>
      <v>687</v>
      <v>688</v>
      <v>4</v>
      <v>5</v>
      <v>688</v>
      <v>689</v>
      <v>689</v>
      <v>690</v>
      <v>691</v>
      <v>689</v>
      <v>689</v>
      <v>692</v>
      <v>10</v>
      <v>686</v>
      <v>692</v>
      <v>11</v>
      <v>693</v>
      <v>692</v>
      <v>12</v>
      <v>13</v>
      <v>14</v>
      <v>692</v>
      <v>692</v>
      <v>691</v>
      <v>692</v>
      <v>15</v>
      <v>16</v>
      <v>17</v>
      <v>18</v>
      <v>692</v>
      <v>686</v>
      <v>692</v>
      <v>692</v>
      <v>692</v>
      <v>692</v>
      <v>692</v>
      <v>692</v>
      <v>692</v>
      <v>692</v>
      <v>692</v>
      <v>692</v>
      <v>19</v>
    </spb>
    <spb s="0">
      <v xml:space="preserve">Wikipedia	Cia	travel.state.gov	</v>
      <v xml:space="preserve">CC-BY-SA			</v>
      <v xml:space="preserve">http://en.wikipedia.org/wiki/Cyprus	https://www.cia.gov/library/publications/the-world-factbook/geos/cy.html?Transportation	https://travel.state.gov/content/travel/en/international-travel/International-Travel-Country-Information-Pages/Cyprus.html	</v>
      <v xml:space="preserve">http://creativecommons.org/licenses/by-sa/3.0/			</v>
    </spb>
    <spb s="0">
      <v xml:space="preserve">Wikipedia	Wikipedia	Wikipedia	Cia	</v>
      <v xml:space="preserve">CC-BY-SA	CC-BY-SA	CC-BY-SA		</v>
      <v xml:space="preserve">http://en.wikipedia.org/wiki/Cyprus	http://es.wikipedia.org/wiki/Chipre	http://fr.wikipedia.org/wiki/Chypre_(pays)	https://www.cia.gov/library/publications/the-world-factbook/geos/cy.html?Transportation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http://en.wikipedia.org/wiki/Cyprus	https://www.cia.gov/library/publications/the-world-factbook/geos/cy.html?Transportation	https://en.wikipedia.org/wiki/Cyprus	https://travel.state.gov/content/travel/en/international-travel/International-Travel-Country-Information-Pages/Cyprus.html	https://www.sec.gov/cgi-bin/browse-edgar?action=getcompany&amp;CIK=0001912600	</v>
      <v xml:space="preserve">http://creativecommons.org/licenses/by-sa/3.0/		http://creativecommons.org/licenses/by-sa/3.0/			</v>
    </spb>
    <spb s="0">
      <v xml:space="preserve">Wikipedia	</v>
      <v xml:space="preserve">CC-BY-SA	</v>
      <v xml:space="preserve">http://en.wikipedia.org/wiki/Cyprus	</v>
      <v xml:space="preserve">http://creativecommons.org/licenses/by-sa/3.0/	</v>
    </spb>
    <spb s="0">
      <v xml:space="preserve">Cia	</v>
      <v xml:space="preserve">	</v>
      <v xml:space="preserve">https://www.cia.gov/library/publications/the-world-factbook/geos/cy.html?Transportation	</v>
      <v xml:space="preserve">	</v>
    </spb>
    <spb s="0">
      <v xml:space="preserve">Wikipedia	Wikipedia	Cia	travel.state.gov	</v>
      <v xml:space="preserve">CC-BY-SA	CC-BY-SA			</v>
      <v xml:space="preserve">http://en.wikipedia.org/wiki/Cyprus	http://fr.wikipedia.org/wiki/Chypre_(pays)	https://www.cia.gov/library/publications/the-world-factbook/geos/cy.html?Transportation	https://travel.state.gov/content/travel/en/international-travel/International-Travel-Country-Information-Pages/Cyprus.html	</v>
      <v xml:space="preserve">http://creativecommons.org/licenses/by-sa/3.0/	http://creativecommons.org/licenses/by-sa/3.0/			</v>
    </spb>
    <spb s="35">
      <v>0</v>
      <v>695</v>
      <v>696</v>
      <v>697</v>
      <v>4</v>
      <v>5</v>
      <v>697</v>
      <v>698</v>
      <v>698</v>
      <v>698</v>
      <v>698</v>
      <v>699</v>
      <v>10</v>
      <v>695</v>
      <v>699</v>
      <v>11</v>
      <v>698</v>
      <v>699</v>
      <v>12</v>
      <v>13</v>
      <v>14</v>
      <v>699</v>
      <v>699</v>
      <v>700</v>
      <v>699</v>
      <v>15</v>
      <v>16</v>
      <v>17</v>
      <v>18</v>
      <v>699</v>
      <v>695</v>
      <v>699</v>
      <v>699</v>
      <v>699</v>
      <v>699</v>
      <v>699</v>
      <v>699</v>
      <v>699</v>
      <v>699</v>
      <v>699</v>
      <v>699</v>
      <v>19</v>
    </spb>
    <spb s="8">
      <v>2019</v>
      <v>2019</v>
      <v>square km</v>
      <v>per thousand (2018)</v>
      <v>2019</v>
      <v>2019</v>
      <v>2018</v>
      <v>per liter (2016)</v>
      <v>2019</v>
      <v>years (2018)</v>
      <v>2018</v>
      <v>per thousand (2018)</v>
      <v>2019</v>
      <v>2017</v>
      <v>2016</v>
      <v>2019</v>
      <v>2016</v>
      <v>2016</v>
      <v>kilotons per year (2016)</v>
      <v>deaths per 100,000 (2017)</v>
      <v>kWh (2014)</v>
      <v>2014</v>
      <v>2019</v>
      <v>2017</v>
      <v>2017</v>
      <v>2017</v>
      <v>2017</v>
      <v>2017</v>
      <v>2015</v>
      <v>2017</v>
      <v>2017</v>
      <v>2017</v>
      <v>2017</v>
      <v>2019</v>
    </spb>
    <spb s="0">
      <v xml:space="preserve">Wikipedia	Cia	travel.state.gov	</v>
      <v xml:space="preserve">CC-BY-SA			</v>
      <v xml:space="preserve">http://en.wikipedia.org/wiki/Czech_Republic	https://www.cia.gov/library/publications/the-world-factbook/geos/ez.html?Transportation	https://travel.state.gov/content/travel/en/international-travel/International-Travel-Country-Information-Pages/CzechRepublic.html	</v>
      <v xml:space="preserve">http://creativecommons.org/licenses/by-sa/3.0/			</v>
    </spb>
    <spb s="0">
      <v xml:space="preserve">Cia	</v>
      <v xml:space="preserve">	</v>
      <v xml:space="preserve">https://www.cia.gov/library/publications/the-world-factbook/geos/ez.html?Transportation	</v>
      <v xml:space="preserve">	</v>
    </spb>
    <spb s="0">
      <v xml:space="preserve">Wikipedia	Wikipedia	Cia	travel.state.gov	Sec	</v>
      <v xml:space="preserve">CC-BY-SA	CC-BY-SA				</v>
      <v xml:space="preserve">http://en.wikipedia.org/wiki/Czech_Republic	https://en.wikipedia.org/wiki/Czech_Republic	https://www.cia.gov/library/publications/the-world-factbook/geos/ez.html?Transportation	https://travel.state.gov/content/travel/en/international-travel/International-Travel-Country-Information-Pages/CzechRepublic.html	https://www.sec.gov/cgi-bin/browse-edgar?action=getcompany&amp;CIK=0001932296	</v>
      <v xml:space="preserve">http://creativecommons.org/licenses/by-sa/3.0/	http://creativecommons.org/licenses/by-sa/3.0/				</v>
    </spb>
    <spb s="0">
      <v xml:space="preserve">Wikipedia	</v>
      <v xml:space="preserve">CC-BY-SA	</v>
      <v xml:space="preserve">http://en.wikipedia.org/wiki/Czech_Republic	</v>
      <v xml:space="preserve">http://creativecommons.org/licenses/by-sa/3.0/	</v>
    </spb>
    <spb s="0">
      <v xml:space="preserve">Wikipedia	Cia	</v>
      <v xml:space="preserve">CC-BY-SA		</v>
      <v xml:space="preserve">http://en.wikipedia.org/wiki/Czech_Republic	https://www.cia.gov/library/publications/the-world-factbook/geos/ez.html?Transportation	</v>
      <v xml:space="preserve">http://creativecommons.org/licenses/by-sa/3.0/		</v>
    </spb>
    <spb s="0">
      <v xml:space="preserve">Wikipedia	travel.state.gov	Sec	</v>
      <v xml:space="preserve">CC-BY-SA			</v>
      <v xml:space="preserve">http://en.wikipedia.org/wiki/Czech_Republic	https://travel.state.gov/content/travel/en/international-travel/International-Travel-Country-Information-Pages/CzechRepublic.html	https://www.sec.gov/cgi-bin/browse-edgar?action=getcompany&amp;CIK=0001932296	</v>
      <v xml:space="preserve">http://creativecommons.org/licenses/by-sa/3.0/			</v>
    </spb>
    <spb s="0">
      <v xml:space="preserve">travel.state.gov	</v>
      <v xml:space="preserve">	</v>
      <v xml:space="preserve">https://travel.state.gov/content/travel/en/international-travel/International-Travel-Country-Information-Pages/CzechRepublic.html	</v>
      <v xml:space="preserve">	</v>
    </spb>
    <spb s="32">
      <v>0</v>
      <v>703</v>
      <v>704</v>
      <v>705</v>
      <v>4</v>
      <v>5</v>
      <v>705</v>
      <v>706</v>
      <v>706</v>
      <v>707</v>
      <v>708</v>
      <v>706</v>
      <v>706</v>
      <v>709</v>
      <v>704</v>
      <v>10</v>
      <v>703</v>
      <v>704</v>
      <v>11</v>
      <v>706</v>
      <v>704</v>
      <v>12</v>
      <v>13</v>
      <v>14</v>
      <v>704</v>
      <v>704</v>
      <v>708</v>
      <v>704</v>
      <v>15</v>
      <v>16</v>
      <v>17</v>
      <v>18</v>
      <v>704</v>
      <v>703</v>
      <v>704</v>
      <v>704</v>
      <v>704</v>
      <v>704</v>
      <v>704</v>
      <v>704</v>
      <v>704</v>
      <v>704</v>
      <v>704</v>
      <v>704</v>
      <v>19</v>
    </spb>
    <spb s="8">
      <v>2019</v>
      <v>2019</v>
      <v>square km</v>
      <v>per thousand (2018)</v>
      <v>2019</v>
      <v>2019</v>
      <v>2018</v>
      <v>per liter (2016)</v>
      <v>2019</v>
      <v>years (2018)</v>
      <v>2018</v>
      <v>per thousand (2018)</v>
      <v>2019</v>
      <v>2017</v>
      <v>2016</v>
      <v>2019</v>
      <v>2016</v>
      <v>2018</v>
      <v>kilotons per year (2016)</v>
      <v>deaths per 100,000 (2017)</v>
      <v>kWh (2014)</v>
      <v>2015</v>
      <v>2008</v>
      <v>2017</v>
      <v>2017</v>
      <v>2017</v>
      <v>2017</v>
      <v>2017</v>
      <v>2015</v>
      <v>2017</v>
      <v>2017</v>
      <v>2017</v>
      <v>2017</v>
      <v>2019</v>
    </spb>
    <spb s="0">
      <v xml:space="preserve">Wikipedia	</v>
      <v xml:space="preserve">CC-BY-SA	</v>
      <v xml:space="preserve">http://en.wikipedia.org/wiki/Prague	</v>
      <v xml:space="preserve">http://creativecommons.org/licenses/by-sa/3.0/	</v>
    </spb>
    <spb s="0">
      <v xml:space="preserve">Wikipedia	Facebook	Sec	Weathertrends360	</v>
      <v xml:space="preserve">CC-BY-SA				</v>
      <v xml:space="preserve">http://en.wikipedia.org/wiki/Prague	https://www.facebook.com/prahaeu	https://www.sec.gov/cgi-bin/browse-edgar?action=getcompany&amp;CIK=0001932296	https://www.weathertrends360.com/	</v>
      <v xml:space="preserve">http://creativecommons.org/licenses/by-sa/3.0/				</v>
    </spb>
    <spb s="0">
      <v xml:space="preserve">Wikipedia	Wikipedia	Facebook	Sec	</v>
      <v xml:space="preserve">CC-BY-SA	CC-BY-SA			</v>
      <v xml:space="preserve">http://en.wikipedia.org/wiki/Prague	https://en.wikipedia.org/wiki/Prague	https://www.facebook.com/prahaeu	https://www.sec.gov/cgi-bin/browse-edgar?action=getcompany&amp;CIK=0001932296	</v>
      <v xml:space="preserve">http://creativecommons.org/licenses/by-sa/3.0/	http://creativecommons.org/licenses/by-sa/3.0/			</v>
    </spb>
    <spb s="10">
      <v>712</v>
      <v>713</v>
      <v>712</v>
      <v>713</v>
      <v>712</v>
      <v>712</v>
      <v>714</v>
    </spb>
    <spb s="0">
      <v xml:space="preserve">Wikipedia	</v>
      <v xml:space="preserve">CC-BY-SA	</v>
      <v xml:space="preserve">http://en.wikipedia.org/wiki/St._Louis	</v>
      <v xml:space="preserve">http://creativecommons.org/licenses/by-sa/3.0/	</v>
    </spb>
    <spb s="0">
      <v xml:space="preserve">Wikipedia	LinkedIn	Walkscore	</v>
      <v xml:space="preserve">CC-BY-SA			</v>
      <v xml:space="preserve">http://en.wikipedia.org/wiki/St._Louis	https://www.linkedin.com/company/city-of-st.-louis	https://www.walkscore.com/MO/St._Louis	</v>
      <v xml:space="preserve">http://creativecommons.org/licenses/by-sa/3.0/			</v>
    </spb>
    <spb s="0">
      <v xml:space="preserve">Wikipedia	Wikipedia	LinkedIn	Sec	</v>
      <v xml:space="preserve">CC-BY-SA	CC-BY-SA			</v>
      <v xml:space="preserve">http://en.wikipedia.org/wiki/St._Louis	https://en.wikipedia.org/wiki/St._Louis	https://www.linkedin.com/company/city-of-st.-louis	https://www.sec.gov/cgi-bin/browse-edgar?action=getcompany&amp;CIK=0001905665	</v>
      <v xml:space="preserve">http://creativecommons.org/licenses/by-sa/3.0/	http://creativecommons.org/licenses/by-sa/3.0/			</v>
    </spb>
    <spb s="17">
      <v>716</v>
      <v>717</v>
      <v>716</v>
      <v>717</v>
      <v>716</v>
      <v>718</v>
      <v>718</v>
    </spb>
    <spb s="2">
      <v>34</v>
      <v>Name</v>
      <v>LearnMoreOnLink</v>
    </spb>
    <spb s="0">
      <v xml:space="preserve">Wikipedia	</v>
      <v xml:space="preserve">CC BY-SA 4.0	</v>
      <v xml:space="preserve">http://en.wikipedia.org/wiki/St._Louis	</v>
      <v xml:space="preserve">https://creativecommons.org/licenses/by-sa/4.0	</v>
    </spb>
    <spb s="0">
      <v xml:space="preserve">Wikipedia	Wikipedia	</v>
      <v xml:space="preserve">CC-BY-SA	CC-BY-SA	</v>
      <v xml:space="preserve">http://en.wikipedia.org/wiki/Jülich	http://fr.wikipedia.org/wiki/Juliers	</v>
      <v xml:space="preserve">http://creativecommons.org/licenses/by-sa/3.0/	http://creativecommons.org/licenses/by-sa/3.0/	</v>
    </spb>
    <spb s="0">
      <v xml:space="preserve">Wikipedia	</v>
      <v xml:space="preserve">CC-BY-SA	</v>
      <v xml:space="preserve">http://fr.wikipedia.org/wiki/Juliers	</v>
      <v xml:space="preserve">http://creativecommons.org/licenses/by-sa/3.0/	</v>
    </spb>
    <spb s="0">
      <v xml:space="preserve">Wikipedia	</v>
      <v xml:space="preserve">CC-BY-SA	</v>
      <v xml:space="preserve">http://en.wikipedia.org/wiki/Jülich	</v>
      <v xml:space="preserve">http://creativecommons.org/licenses/by-sa/3.0/	</v>
    </spb>
    <spb s="13">
      <v>722</v>
      <v>722</v>
      <v>723</v>
      <v>722</v>
      <v>724</v>
      <v>722</v>
      <v>722</v>
      <v>722</v>
    </spb>
    <spb s="0">
      <v xml:space="preserve">Wikipedia	Wikipedia	</v>
      <v xml:space="preserve">CC-BY-SA	CC-BY-SA	</v>
      <v xml:space="preserve">http://en.wikipedia.org/wiki/Frankfurt	http://fr.wikipedia.org/wiki/Francfort-sur-le-Main	</v>
      <v xml:space="preserve">http://creativecommons.org/licenses/by-sa/3.0/	http://creativecommons.org/licenses/by-sa/3.0/	</v>
    </spb>
    <spb s="0">
      <v xml:space="preserve">Wikipedia	Sec	</v>
      <v xml:space="preserve">CC-BY-SA		</v>
      <v xml:space="preserve">http://en.wikipedia.org/wiki/Frankfurt	https://www.sec.gov/cgi-bin/browse-edgar?action=getcompany&amp;CIK=0001863502	</v>
      <v xml:space="preserve">http://creativecommons.org/licenses/by-sa/3.0/		</v>
    </spb>
    <spb s="0">
      <v xml:space="preserve">Wikipedia	</v>
      <v xml:space="preserve">CC-BY-SA	</v>
      <v xml:space="preserve">http://en.wikipedia.org/wiki/Frankfurt	</v>
      <v xml:space="preserve">http://creativecommons.org/licenses/by-sa/3.0/	</v>
    </spb>
    <spb s="0">
      <v xml:space="preserve">Wikipedia	Wikipedia	Sec	</v>
      <v xml:space="preserve">CC-BY-SA	CC-BY-SA		</v>
      <v xml:space="preserve">http://en.wikipedia.org/wiki/Frankfurt	https://en.wikipedia.org/wiki/Frankfurt	https://www.sec.gov/cgi-bin/browse-edgar?action=getcompany&amp;CIK=0001863502	</v>
      <v xml:space="preserve">http://creativecommons.org/licenses/by-sa/3.0/	http://creativecommons.org/licenses/by-sa/3.0/		</v>
    </spb>
    <spb s="0">
      <v xml:space="preserve">Wikipedia	Wikipedia	</v>
      <v xml:space="preserve">CC-BY-SA	CC-BY-SA	</v>
      <v xml:space="preserve">http://en.wikipedia.org/wiki/Frankfurt	https://en.wikipedia.org/wiki/Frankfurt	</v>
      <v xml:space="preserve">http://creativecommons.org/licenses/by-sa/3.0/	http://creativecommons.org/licenses/by-sa/3.0/	</v>
    </spb>
    <spb s="17">
      <v>726</v>
      <v>727</v>
      <v>728</v>
      <v>727</v>
      <v>728</v>
      <v>729</v>
      <v>730</v>
    </spb>
    <spb s="0">
      <v xml:space="preserve">Wikipedia	</v>
      <v xml:space="preserve">CC-BY-SA	</v>
      <v xml:space="preserve">http://en.wikipedia.org/wiki/Graz	</v>
      <v xml:space="preserve">http://creativecommons.org/licenses/by-sa/3.0/	</v>
    </spb>
    <spb s="0">
      <v xml:space="preserve">Wikipedia	Wikidata	Weathertrends360	</v>
      <v xml:space="preserve">CC-BY-SA			</v>
      <v xml:space="preserve">http://en.wikipedia.org/wiki/Graz	https://www.wikidata.org/wiki/Q21871155	https://www.weathertrends360.com/	</v>
      <v xml:space="preserve">http://creativecommons.org/licenses/by-sa/3.0/			</v>
    </spb>
    <spb s="0">
      <v xml:space="preserve">Wikipedia	Wikidata	Wikipedia	</v>
      <v xml:space="preserve">CC-BY-SA		CC-BY-SA	</v>
      <v xml:space="preserve">http://en.wikipedia.org/wiki/Graz	https://www.wikidata.org/wiki/Q21871155	https://en.wikipedia.org/wiki/Graz	</v>
      <v xml:space="preserve">http://creativecommons.org/licenses/by-sa/3.0/		http://creativecommons.org/licenses/by-sa/3.0/	</v>
    </spb>
    <spb s="17">
      <v>732</v>
      <v>733</v>
      <v>732</v>
      <v>733</v>
      <v>732</v>
      <v>734</v>
      <v>732</v>
    </spb>
    <spb s="0">
      <v xml:space="preserve">Wikipedia	Sec	</v>
      <v xml:space="preserve">CC-BY-SA		</v>
      <v xml:space="preserve">http://en.wikipedia.org/wiki/Martinsried	https://www.sec.gov/cgi-bin/browse-edgar?action=getcompany&amp;CIK=0001280776	</v>
      <v xml:space="preserve">http://creativecommons.org/licenses/by-sa/3.0/		</v>
    </spb>
    <spb s="0">
      <v xml:space="preserve">Wikipedia	</v>
      <v xml:space="preserve">CC-BY-SA	</v>
      <v xml:space="preserve">http://en.wikipedia.org/wiki/Martinsried	</v>
      <v xml:space="preserve">http://creativecommons.org/licenses/by-sa/3.0/	</v>
    </spb>
    <spb s="56">
      <v>736</v>
      <v>737</v>
      <v>736</v>
      <v>737</v>
      <v>736</v>
      <v>737</v>
      <v>737</v>
    </spb>
    <spb s="55">
      <v>2016</v>
    </spb>
    <spb s="0">
      <v xml:space="preserve">Wikipedia	Cia	</v>
      <v xml:space="preserve">CC-BY-SA		</v>
      <v xml:space="preserve">http://en.wikipedia.org/wiki/Republic_of_Ireland	https://www.cia.gov/library/publications/the-world-factbook/geos/ei.html?Transportation	</v>
      <v xml:space="preserve">http://creativecommons.org/licenses/by-sa/3.0/		</v>
    </spb>
    <spb s="0">
      <v xml:space="preserve">Wikipedia	Wikipedia	Wikipedia	Cia	</v>
      <v xml:space="preserve">CC-BY-SA	CC-BY-SA	CC-BY-SA		</v>
      <v xml:space="preserve">http://en.wikipedia.org/wiki/Republic_of_Ireland	http://es.wikipedia.org/wiki/Irlanda	http://fr.wikipedia.org/wiki/Irlande_(pays)	https://www.cia.gov/library/publications/the-world-factbook/geos/ei.html?Transportation	</v>
      <v xml:space="preserve">http://creativecommons.org/licenses/by-sa/3.0/	http://creativecommons.org/licenses/by-sa/3.0/	http://creativecommons.org/licenses/by-sa/3.0/		</v>
    </spb>
    <spb s="0">
      <v xml:space="preserve">Wikipedia	Wikidata	Cia	Wikipedia	Sec	</v>
      <v xml:space="preserve">CC-BY-SA			CC-BY-SA		</v>
      <v xml:space="preserve">http://en.wikipedia.org/wiki/Republic_of_Ireland	https://www.wikidata.org/wiki/Q27	https://www.cia.gov/library/publications/the-world-factbook/geos/ei.html?Transportation	https://en.wikipedia.org/wiki/Republic_of_Ireland	https://www.sec.gov/cgi-bin/browse-edgar?action=getcompany&amp;CIK=0001915527	</v>
      <v xml:space="preserve">http://creativecommons.org/licenses/by-sa/3.0/			http://creativecommons.org/licenses/by-sa/3.0/		</v>
    </spb>
    <spb s="0">
      <v xml:space="preserve">Wikipedia	</v>
      <v xml:space="preserve">CC-BY-SA	</v>
      <v xml:space="preserve">http://en.wikipedia.org/wiki/Republic_of_Ireland	</v>
      <v xml:space="preserve">http://creativecommons.org/licenses/by-sa/3.0/	</v>
    </spb>
    <spb s="0">
      <v xml:space="preserve">Cia	</v>
      <v xml:space="preserve">	</v>
      <v xml:space="preserve">https://www.cia.gov/library/publications/the-world-factbook/geos/ei.html?Transportation	</v>
      <v xml:space="preserve">	</v>
    </spb>
    <spb s="0">
      <v xml:space="preserve">Wikipedia	Wikidata	</v>
      <v xml:space="preserve">CC-BY-SA		</v>
      <v xml:space="preserve">http://en.wikipedia.org/wiki/Republic_of_Ireland	https://www.wikidata.org/wiki/Q27	</v>
      <v xml:space="preserve">http://creativecommons.org/licenses/by-sa/3.0/		</v>
    </spb>
    <spb s="0">
      <v xml:space="preserve">Wikipedia	Wikipedia	Wikidata	Cia	Sec	</v>
      <v xml:space="preserve">CC-BY-SA	CC-BY-SA				</v>
      <v xml:space="preserve">http://en.wikipedia.org/wiki/Republic_of_Ireland	http://fr.wikipedia.org/wiki/Irlande_(pays)	https://www.wikidata.org/wiki/Q27	https://www.cia.gov/library/publications/the-world-factbook/geos/ei.html?Transportation	https://www.sec.gov/cgi-bin/browse-edgar?action=getcompany&amp;CIK=0001915527	</v>
      <v xml:space="preserve">http://creativecommons.org/licenses/by-sa/3.0/	http://creativecommons.org/licenses/by-sa/3.0/				</v>
    </spb>
    <spb s="57">
      <v>0</v>
      <v>740</v>
      <v>741</v>
      <v>742</v>
      <v>4</v>
      <v>742</v>
      <v>743</v>
      <v>740</v>
      <v>743</v>
      <v>743</v>
      <v>744</v>
      <v>10</v>
      <v>740</v>
      <v>744</v>
      <v>11</v>
      <v>745</v>
      <v>744</v>
      <v>12</v>
      <v>13</v>
      <v>14</v>
      <v>744</v>
      <v>744</v>
      <v>746</v>
      <v>744</v>
      <v>15</v>
      <v>16</v>
      <v>17</v>
      <v>18</v>
      <v>744</v>
      <v>740</v>
      <v>744</v>
      <v>744</v>
      <v>744</v>
      <v>744</v>
      <v>744</v>
      <v>744</v>
      <v>744</v>
      <v>744</v>
      <v>744</v>
      <v>744</v>
      <v>19</v>
    </spb>
    <spb s="2">
      <v>35</v>
      <v>Name</v>
      <v>LearnMoreOnLink</v>
    </spb>
    <spb s="8">
      <v>2019</v>
      <v>2019</v>
      <v>square km</v>
      <v>per thousand (2018)</v>
      <v>2021</v>
      <v>2019</v>
      <v>2018</v>
      <v>per liter (2016)</v>
      <v>2019</v>
      <v>years (2018)</v>
      <v>2018</v>
      <v>per thousand (2018)</v>
      <v>2019</v>
      <v>2017</v>
      <v>2016</v>
      <v>2019</v>
      <v>2016</v>
      <v>2018</v>
      <v>kilotons per year (2016)</v>
      <v>deaths per 100,000 (2017)</v>
      <v>kWh (2014)</v>
      <v>2015</v>
      <v>2018</v>
      <v>2016</v>
      <v>2016</v>
      <v>2016</v>
      <v>2016</v>
      <v>2016</v>
      <v>2015</v>
      <v>2016</v>
      <v>2016</v>
      <v>2017</v>
      <v>2017</v>
      <v>2019</v>
    </spb>
    <spb s="0">
      <v xml:space="preserve">Wikipedia	</v>
      <v xml:space="preserve">CC-BY-SA	</v>
      <v xml:space="preserve">http://en.wikipedia.org/wiki/Dublin	</v>
      <v xml:space="preserve">http://creativecommons.org/licenses/by-sa/3.0/	</v>
    </spb>
    <spb s="0">
      <v xml:space="preserve">Wikipedia	Wikidata	Sec	</v>
      <v xml:space="preserve">CC-BY-SA			</v>
      <v xml:space="preserve">http://en.wikipedia.org/wiki/Dublin	https://www.wikidata.org/wiki/Q229083	https://www.sec.gov/cgi-bin/browse-edgar?action=getcompany&amp;CIK=0001915527	</v>
      <v xml:space="preserve">http://creativecommons.org/licenses/by-sa/3.0/			</v>
    </spb>
    <spb s="0">
      <v xml:space="preserve">Wikipedia	Wikidata	Wikipedia	Sec	</v>
      <v xml:space="preserve">CC-BY-SA		CC-BY-SA		</v>
      <v xml:space="preserve">http://en.wikipedia.org/wiki/Dublin	https://www.wikidata.org/wiki/Q229083	https://en.wikipedia.org/wiki/Dublin	https://www.sec.gov/cgi-bin/browse-edgar?action=getcompany&amp;CIK=0001915527	</v>
      <v xml:space="preserve">http://creativecommons.org/licenses/by-sa/3.0/		http://creativecommons.org/licenses/by-sa/3.0/		</v>
    </spb>
    <spb s="21">
      <v>750</v>
      <v>751</v>
      <v>750</v>
      <v>751</v>
      <v>750</v>
      <v>752</v>
    </spb>
    <spb s="2">
      <v>36</v>
      <v>Name</v>
      <v>LearnMoreOnLink</v>
    </spb>
    <spb s="0">
      <v xml:space="preserve">Wikipedia	Wikipedia	</v>
      <v xml:space="preserve">CC-BY-SA	CC-BY-SA	</v>
      <v xml:space="preserve">http://en.wikipedia.org/wiki/Wrocław	http://it.wikipedia.org/wiki/Breslavia	</v>
      <v xml:space="preserve">http://creativecommons.org/licenses/by-sa/3.0/	http://creativecommons.org/licenses/by-sa/3.0/	</v>
    </spb>
    <spb s="0">
      <v xml:space="preserve">Wikipedia	Wikipedia	Wikipedia	</v>
      <v xml:space="preserve">CC-BY-SA	CC-BY-SA	CC-BY-SA	</v>
      <v xml:space="preserve">http://en.wikipedia.org/wiki/Wrocław	http://it.wikipedia.org/wiki/Breslavia	https://en.wikipedia.org/wiki/Wrocław	</v>
      <v xml:space="preserve">http://creativecommons.org/licenses/by-sa/3.0/	http://creativecommons.org/licenses/by-sa/3.0/	http://creativecommons.org/licenses/by-sa/3.0/	</v>
    </spb>
    <spb s="0">
      <v xml:space="preserve">Wikipedia	</v>
      <v xml:space="preserve">CC-BY-SA	</v>
      <v xml:space="preserve">http://it.wikipedia.org/wiki/Breslavia	</v>
      <v xml:space="preserve">http://creativecommons.org/licenses/by-sa/3.0/	</v>
    </spb>
    <spb s="0">
      <v xml:space="preserve">Wikipedia	</v>
      <v xml:space="preserve">CC-BY-SA	</v>
      <v xml:space="preserve">http://en.wikipedia.org/wiki/Wrocław	</v>
      <v xml:space="preserve">http://creativecommons.org/licenses/by-sa/3.0/	</v>
    </spb>
    <spb s="14">
      <v>755</v>
      <v>756</v>
      <v>757</v>
      <v>757</v>
      <v>758</v>
      <v>756</v>
      <v>758</v>
      <v>756</v>
      <v>755</v>
      <v>755</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Cia	</v>
      <v xml:space="preserve">	</v>
      <v xml:space="preserve">https://www.cia.gov/library/publications/the-world-factbook/geos/pl.html?Transportation	</v>
      <v xml:space="preserve">	</v>
    </spb>
    <spb s="0">
      <v xml:space="preserve">Wikipedia	Wikipedia	Cia	travel.state.gov	</v>
      <v xml:space="preserve">CC-BY-SA	CC-BY-SA			</v>
      <v xml:space="preserve">http://en.wikipedia.org/wiki/Poland	https://en.wikipedia.org/wiki/Poland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v>
      <v xml:space="preserve">CC-BY-SA	</v>
      <v xml:space="preserve">http://en.wikipedia.org/wiki/Poland	</v>
      <v xml:space="preserve">http://creativecommons.org/licenses/by-sa/3.0/	</v>
    </spb>
    <spb s="0">
      <v xml:space="preserve">Wikipedia	Cia	</v>
      <v xml:space="preserve">CC-BY-SA		</v>
      <v xml:space="preserve">http://en.wikipedia.org/wiki/Poland	https://www.cia.gov/library/publications/the-world-factbook/geos/pl.html?Transportation	</v>
      <v xml:space="preserve">http://creativecommons.org/licenses/by-sa/3.0/		</v>
    </spb>
    <spb s="0">
      <v xml:space="preserve">Wikipedia	Wikipedia	Wikidata	Cia	travel.state.gov	</v>
      <v xml:space="preserve">CC-BY-SA	CC-BY-SA				</v>
      <v xml:space="preserve">http://en.wikipedia.org/wiki/Poland	http://fr.wikipedia.org/wiki/Pologne	https://www.wikidata.org/wiki/Q36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travel.state.gov	</v>
      <v xml:space="preserve">CC-BY-SA		</v>
      <v xml:space="preserve">http://en.wikipedia.org/wiki/Poland	https://travel.state.gov/content/travel/en/international-travel/International-Travel-Country-Information-Pages/Poland.html	</v>
      <v xml:space="preserve">http://creativecommons.org/licenses/by-sa/3.0/		</v>
    </spb>
    <spb s="32">
      <v>0</v>
      <v>760</v>
      <v>761</v>
      <v>762</v>
      <v>4</v>
      <v>5</v>
      <v>762</v>
      <v>763</v>
      <v>763</v>
      <v>764</v>
      <v>765</v>
      <v>763</v>
      <v>763</v>
      <v>766</v>
      <v>761</v>
      <v>10</v>
      <v>760</v>
      <v>761</v>
      <v>11</v>
      <v>763</v>
      <v>761</v>
      <v>12</v>
      <v>13</v>
      <v>14</v>
      <v>761</v>
      <v>761</v>
      <v>765</v>
      <v>761</v>
      <v>15</v>
      <v>16</v>
      <v>17</v>
      <v>18</v>
      <v>761</v>
      <v>760</v>
      <v>761</v>
      <v>761</v>
      <v>761</v>
      <v>761</v>
      <v>761</v>
      <v>761</v>
      <v>761</v>
      <v>761</v>
      <v>761</v>
      <v>761</v>
      <v>19</v>
    </spb>
    <spb s="0">
      <v xml:space="preserve">Wikipedia	</v>
      <v xml:space="preserve">Public domain	</v>
      <v xml:space="preserve">http://en.wikipedia.org/wiki/Poland	</v>
      <v xml:space="preserve">http://en.wikipedia.org/wiki/Public_domain	</v>
    </spb>
    <spb s="0">
      <v xml:space="preserve">Wikipedia	</v>
      <v xml:space="preserve">CC-BY-SA	</v>
      <v xml:space="preserve">http://en.wikipedia.org/wiki/Leipzig	</v>
      <v xml:space="preserve">http://creativecommons.org/licenses/by-sa/3.0/	</v>
    </spb>
    <spb s="0">
      <v xml:space="preserve">Wikipedia	Wikipedia	</v>
      <v xml:space="preserve">CC-BY-SA	CC-BY-SA	</v>
      <v xml:space="preserve">http://en.wikipedia.org/wiki/Leipzig	https://en.wikipedia.org/wiki/Leipzig	</v>
      <v xml:space="preserve">http://creativecommons.org/licenses/by-sa/3.0/	http://creativecommons.org/licenses/by-sa/3.0/	</v>
    </spb>
    <spb s="13">
      <v>769</v>
      <v>769</v>
      <v>769</v>
      <v>769</v>
      <v>769</v>
      <v>770</v>
      <v>770</v>
      <v>769</v>
    </spb>
    <spb s="0">
      <v xml:space="preserve">Wikipedia	Wikipedia	</v>
      <v xml:space="preserve">CC-BY-SA	CC-BY-SA	</v>
      <v xml:space="preserve">http://en.wikipedia.org/wiki/Mainz	http://fr.wikipedia.org/wiki/Mayence	</v>
      <v xml:space="preserve">http://creativecommons.org/licenses/by-sa/3.0/	http://creativecommons.org/licenses/by-sa/3.0/	</v>
    </spb>
    <spb s="0">
      <v xml:space="preserve">Wikipedia	Sec	Weathertrends360	</v>
      <v xml:space="preserve">CC-BY-SA			</v>
      <v xml:space="preserve">http://en.wikipedia.org/wiki/Mainz	https://www.sec.gov/cgi-bin/browse-edgar?action=getcompany&amp;CIK=0001874252	https://www.weathertrends360.com/	</v>
      <v xml:space="preserve">http://creativecommons.org/licenses/by-sa/3.0/			</v>
    </spb>
    <spb s="0">
      <v xml:space="preserve">Wikipedia	</v>
      <v xml:space="preserve">CC-BY-SA	</v>
      <v xml:space="preserve">http://en.wikipedia.org/wiki/Mainz	</v>
      <v xml:space="preserve">http://creativecommons.org/licenses/by-sa/3.0/	</v>
    </spb>
    <spb s="0">
      <v xml:space="preserve">Wikipedia	Wikipedia	Sec	</v>
      <v xml:space="preserve">CC-BY-SA	CC-BY-SA		</v>
      <v xml:space="preserve">http://en.wikipedia.org/wiki/Mainz	https://en.wikipedia.org/wiki/Mainz	https://www.sec.gov/cgi-bin/browse-edgar?action=getcompany&amp;CIK=0001874252	</v>
      <v xml:space="preserve">http://creativecommons.org/licenses/by-sa/3.0/	http://creativecommons.org/licenses/by-sa/3.0/		</v>
    </spb>
    <spb s="0">
      <v xml:space="preserve">Wikipedia	Wikipedia	</v>
      <v xml:space="preserve">CC-BY-SA	CC-BY-SA	</v>
      <v xml:space="preserve">http://en.wikipedia.org/wiki/Mainz	https://en.wikipedia.org/wiki/Mainz	</v>
      <v xml:space="preserve">http://creativecommons.org/licenses/by-sa/3.0/	http://creativecommons.org/licenses/by-sa/3.0/	</v>
    </spb>
    <spb s="36">
      <v>772</v>
      <v>773</v>
      <v>774</v>
      <v>774</v>
      <v>774</v>
      <v>773</v>
      <v>774</v>
      <v>775</v>
      <v>776</v>
    </spb>
    <spb s="0">
      <v xml:space="preserve">Wikipedia	</v>
      <v xml:space="preserve">CC-BY-SA	</v>
      <v xml:space="preserve">http://en.wikipedia.org/wiki/Dallas	</v>
      <v xml:space="preserve">http://creativecommons.org/licenses/by-sa/3.0/	</v>
    </spb>
    <spb s="0">
      <v xml:space="preserve">Wikipedia	Twitter	US Census	Sec	</v>
      <v xml:space="preserve">CC-BY-SA				</v>
      <v xml:space="preserve">http://en.wikipedia.org/wiki/Dallas	https://twitter.com/Dallas_TNT	http://www.census.gov/quickfacts/table/SEX255214/4819000	https://www.sec.gov/cgi-bin/browse-edgar?action=getcompany&amp;CIK=0001927285	</v>
      <v xml:space="preserve">http://creativecommons.org/licenses/by-sa/3.0/				</v>
    </spb>
    <spb s="0">
      <v xml:space="preserve">Wikipedia	US Census	Wikipedia	Sec	</v>
      <v xml:space="preserve">CC-BY-SA		CC-BY-SA		</v>
      <v xml:space="preserve">http://en.wikipedia.org/wiki/Dallas	http://www.census.gov/quickfacts/table/SEX255214/4819000	https://en.wikipedia.org/wiki/Dallas	https://www.sec.gov/cgi-bin/browse-edgar?action=getcompany&amp;CIK=0001927285	</v>
      <v xml:space="preserve">http://creativecommons.org/licenses/by-sa/3.0/		http://creativecommons.org/licenses/by-sa/3.0/		</v>
    </spb>
    <spb s="0">
      <v xml:space="preserve">Wikipedia	Wikipedia	US Census	</v>
      <v xml:space="preserve">CC-BY-SA	CC-BY-SA		</v>
      <v xml:space="preserve">http://en.wikipedia.org/wiki/Dallas	http://es.wikipedia.org/wiki/Dallas	http://www.census.gov/quickfacts/table/SEX255214/4819000	</v>
      <v xml:space="preserve">http://creativecommons.org/licenses/by-sa/3.0/	http://creativecommons.org/licenses/by-sa/3.0/		</v>
    </spb>
    <spb s="14">
      <v>778</v>
      <v>779</v>
      <v>778</v>
      <v>778</v>
      <v>778</v>
      <v>779</v>
      <v>778</v>
      <v>780</v>
      <v>780</v>
      <v>781</v>
    </spb>
    <spb s="0">
      <v xml:space="preserve">Wikipedia	</v>
      <v xml:space="preserve">CC-BY-SA	</v>
      <v xml:space="preserve">http://en.wikipedia.org/wiki/Holmdel_Township,_New_Jersey	</v>
      <v xml:space="preserve">http://creativecommons.org/licenses/by-sa/3.0/	</v>
    </spb>
    <spb s="0">
      <v xml:space="preserve">Wikipedia	Sec	</v>
      <v xml:space="preserve">CC-BY-SA		</v>
      <v xml:space="preserve">http://en.wikipedia.org/wiki/Holmdel_Township,_New_Jersey	https://www.sec.gov/cgi-bin/browse-edgar?action=getcompany&amp;CIK=0001776701	</v>
      <v xml:space="preserve">http://creativecommons.org/licenses/by-sa/3.0/		</v>
    </spb>
    <spb s="0">
      <v xml:space="preserve">Wikipedia	Wikipedia	Sec	</v>
      <v xml:space="preserve">CC-BY-SA	CC-BY-SA		</v>
      <v xml:space="preserve">http://en.wikipedia.org/wiki/Holmdel_Township,_New_Jersey	https://en.wikipedia.org/wiki/Holmdel_Township,_New_Jersey	https://www.sec.gov/cgi-bin/browse-edgar?action=getcompany&amp;CIK=0001776701	</v>
      <v xml:space="preserve">http://creativecommons.org/licenses/by-sa/3.0/	http://creativecommons.org/licenses/by-sa/3.0/		</v>
    </spb>
    <spb s="0">
      <v xml:space="preserve">Wikipedia	Wikipedia	</v>
      <v xml:space="preserve">CC-BY-SA	CC-BY-SA	</v>
      <v xml:space="preserve">http://en.wikipedia.org/wiki/Holmdel_Township,_New_Jersey	http://es.wikipedia.org/wiki/Municipio_de_Holmdel_(Nueva_Jersey)	</v>
      <v xml:space="preserve">http://creativecommons.org/licenses/by-sa/3.0/	http://creativecommons.org/licenses/by-sa/3.0/	</v>
    </spb>
    <spb s="58">
      <v>783</v>
      <v>784</v>
      <v>783</v>
      <v>783</v>
      <v>784</v>
      <v>783</v>
      <v>785</v>
      <v>785</v>
      <v>786</v>
    </spb>
    <spb s="0">
      <v xml:space="preserve">Wikipedia	Cia	travel.state.gov	</v>
      <v xml:space="preserve">CC-BY-SA			</v>
      <v xml:space="preserve">http://en.wikipedia.org/wiki/Romania	https://www.cia.gov/library/publications/the-world-factbook/geos/ro.html?Transportation	https://travel.state.gov/content/travel/en/international-travel/International-Travel-Country-Information-Pages/Romania.html	</v>
      <v xml:space="preserve">http://creativecommons.org/licenses/by-sa/3.0/			</v>
    </spb>
    <spb s="0">
      <v xml:space="preserve">Wikipedia	Cia	</v>
      <v xml:space="preserve">CC-BY-SA		</v>
      <v xml:space="preserve">http://es.wikipedia.org/wiki/Rumania	https://www.cia.gov/library/publications/the-world-factbook/geos/ro.html?Transportation	</v>
      <v xml:space="preserve">http://creativecommons.org/licenses/by-sa/3.0/		</v>
    </spb>
    <spb s="0">
      <v xml:space="preserve">Wikipedia	Wikipedia	Wikidata	Cia	Wikipedia	travel.state.gov	Sec	</v>
      <v xml:space="preserve">CC-BY-SA	CC-BY-SA			CC-BY-SA			</v>
      <v xml:space="preserve">http://en.wikipedia.org/wiki/Romania	https://en.wikipedia.org/wiki/Romania	https://www.wikidata.org/wiki/Q218	https://www.cia.gov/library/publications/the-world-factbook/geos/ro.html?Transportation	http://ru.wikipedia.org/wiki/Румыния	https://travel.state.gov/content/travel/en/international-travel/International-Travel-Country-Information-Pages/Romania.html	https://www.sec.gov/cgi-bin/browse-edgar?action=getcompany&amp;CIK=0001788586	</v>
      <v xml:space="preserve">http://creativecommons.org/licenses/by-sa/3.0/	http://creativecommons.org/licenses/by-sa/3.0/			http://creativecommons.org/licenses/by-sa/3.0/			</v>
    </spb>
    <spb s="0">
      <v xml:space="preserve">Wikipedia	</v>
      <v xml:space="preserve">CC-BY-SA	</v>
      <v xml:space="preserve">http://en.wikipedia.org/wiki/Romania	</v>
      <v xml:space="preserve">http://creativecommons.org/licenses/by-sa/3.0/	</v>
    </spb>
    <spb s="0">
      <v xml:space="preserve">Wikipedia	Cia	</v>
      <v xml:space="preserve">CC-BY-SA		</v>
      <v xml:space="preserve">http://en.wikipedia.org/wiki/Romania	https://www.cia.gov/library/publications/the-world-factbook/geos/ro.html?Transportation	</v>
      <v xml:space="preserve">http://creativecommons.org/licenses/by-sa/3.0/		</v>
    </spb>
    <spb s="0">
      <v xml:space="preserve">Wikipedia	Wikipedia	Cia	travel.state.gov	Sec	</v>
      <v xml:space="preserve">CC-BY-SA	CC-BY-SA				</v>
      <v xml:space="preserve">http://en.wikipedia.org/wiki/Romania	http://fr.wikipedia.org/wiki/Roumanie	https://www.cia.gov/library/publications/the-world-factbook/geos/ro.html?Transportation	https://travel.state.gov/content/travel/en/international-travel/International-Travel-Country-Information-Pages/Romania.html	https://www.sec.gov/cgi-bin/browse-edgar?action=getcompany&amp;CIK=0001788586	</v>
      <v xml:space="preserve">http://creativecommons.org/licenses/by-sa/3.0/	http://creativecommons.org/licenses/by-sa/3.0/				</v>
    </spb>
    <spb s="0">
      <v xml:space="preserve">travel.state.gov	</v>
      <v xml:space="preserve">	</v>
      <v xml:space="preserve">https://travel.state.gov/content/travel/en/international-travel/International-Travel-Country-Information-Pages/Romania.html	</v>
      <v xml:space="preserve">	</v>
    </spb>
    <spb s="0">
      <v xml:space="preserve">Cia	</v>
      <v xml:space="preserve">	</v>
      <v xml:space="preserve">https://www.cia.gov/library/publications/the-world-factbook/geos/ro.html?Transportation	</v>
      <v xml:space="preserve">	</v>
    </spb>
    <spb s="0">
      <v xml:space="preserve">Wikipedia	Wikidata	Wikipedia	</v>
      <v xml:space="preserve">CC-BY-SA		CC-BY-SA	</v>
      <v xml:space="preserve">http://en.wikipedia.org/wiki/Romania	https://www.wikidata.org/wiki/Q218	http://ru.wikipedia.org/wiki/Румыния	</v>
      <v xml:space="preserve">http://creativecommons.org/licenses/by-sa/3.0/		http://creativecommons.org/licenses/by-sa/3.0/	</v>
    </spb>
    <spb s="32">
      <v>0</v>
      <v>788</v>
      <v>789</v>
      <v>790</v>
      <v>4</v>
      <v>5</v>
      <v>790</v>
      <v>791</v>
      <v>791</v>
      <v>792</v>
      <v>793</v>
      <v>791</v>
      <v>791</v>
      <v>794</v>
      <v>795</v>
      <v>10</v>
      <v>788</v>
      <v>795</v>
      <v>11</v>
      <v>796</v>
      <v>795</v>
      <v>12</v>
      <v>13</v>
      <v>14</v>
      <v>795</v>
      <v>795</v>
      <v>793</v>
      <v>795</v>
      <v>15</v>
      <v>16</v>
      <v>17</v>
      <v>18</v>
      <v>795</v>
      <v>788</v>
      <v>795</v>
      <v>795</v>
      <v>795</v>
      <v>795</v>
      <v>795</v>
      <v>795</v>
      <v>795</v>
      <v>795</v>
      <v>795</v>
      <v>795</v>
      <v>19</v>
    </spb>
    <spb s="8">
      <v>2019</v>
      <v>2019</v>
      <v>square km</v>
      <v>per thousand (2018)</v>
      <v>2019</v>
      <v>2019</v>
      <v>2018</v>
      <v>per liter (2016)</v>
      <v>2019</v>
      <v>years (2018)</v>
      <v>2018</v>
      <v>per thousand (2018)</v>
      <v>2019</v>
      <v>2017</v>
      <v>2016</v>
      <v>2019</v>
      <v>2016</v>
      <v>2017</v>
      <v>kilotons per year (2016)</v>
      <v>deaths per 100,000 (2017)</v>
      <v>kWh (2014)</v>
      <v>2014</v>
      <v>2019</v>
      <v>2017</v>
      <v>2017</v>
      <v>2017</v>
      <v>2017</v>
      <v>2017</v>
      <v>2015</v>
      <v>2017</v>
      <v>2017</v>
      <v>2017</v>
      <v>2017</v>
      <v>2019</v>
    </spb>
    <spb s="0">
      <v xml:space="preserve">Wikipedia	</v>
      <v xml:space="preserve">Public domain	</v>
      <v xml:space="preserve">http://en.wikipedia.org/wiki/Romania	</v>
      <v xml:space="preserve">http://en.wikipedia.org/wiki/Public_domain	</v>
    </spb>
    <spb s="0">
      <v xml:space="preserve">Wikipedia	Wikipedia	</v>
      <v xml:space="preserve">CC-BY-SA	CC-BY-SA	</v>
      <v xml:space="preserve">http://en.wikipedia.org/wiki/Kiel	http://es.wikipedia.org/wiki/Kiel	</v>
      <v xml:space="preserve">http://creativecommons.org/licenses/by-sa/3.0/	http://creativecommons.org/licenses/by-sa/3.0/	</v>
    </spb>
    <spb s="0">
      <v xml:space="preserve">Wikipedia	Weathertrends360	</v>
      <v xml:space="preserve">CC-BY-SA		</v>
      <v xml:space="preserve">http://en.wikipedia.org/wiki/Kiel	https://www.weathertrends360.com/	</v>
      <v xml:space="preserve">http://creativecommons.org/licenses/by-sa/3.0/		</v>
    </spb>
    <spb s="0">
      <v xml:space="preserve">Wikipedia	</v>
      <v xml:space="preserve">CC-BY-SA	</v>
      <v xml:space="preserve">http://en.wikipedia.org/wiki/Kiel	</v>
      <v xml:space="preserve">http://creativecommons.org/licenses/by-sa/3.0/	</v>
    </spb>
    <spb s="0">
      <v xml:space="preserve">Wikipedia	Wikipedia	</v>
      <v xml:space="preserve">CC-BY-SA	CC-BY-SA	</v>
      <v xml:space="preserve">http://en.wikipedia.org/wiki/Kiel	https://en.wikipedia.org/wiki/Kiel	</v>
      <v xml:space="preserve">http://creativecommons.org/licenses/by-sa/3.0/	http://creativecommons.org/licenses/by-sa/3.0/	</v>
    </spb>
    <spb s="17">
      <v>800</v>
      <v>801</v>
      <v>802</v>
      <v>801</v>
      <v>802</v>
      <v>803</v>
      <v>803</v>
    </spb>
    <spb s="0">
      <v xml:space="preserve">Wikipedia	Wikipedia	</v>
      <v xml:space="preserve">CC-BY-SA	CC-BY-SA	</v>
      <v xml:space="preserve">http://en.wikipedia.org/wiki/Bonn	http://fr.wikipedia.org/wiki/Bonn	</v>
      <v xml:space="preserve">http://creativecommons.org/licenses/by-sa/3.0/	http://creativecommons.org/licenses/by-sa/3.0/	</v>
    </spb>
    <spb s="0">
      <v xml:space="preserve">Wikipedia	Sec	Weathertrends360	</v>
      <v xml:space="preserve">CC-BY-SA			</v>
      <v xml:space="preserve">http://en.wikipedia.org/wiki/Bonn	https://www.sec.gov/cgi-bin/browse-edgar?action=getcompany&amp;CIK=0001569606	https://www.weathertrends360.com/	</v>
      <v xml:space="preserve">http://creativecommons.org/licenses/by-sa/3.0/			</v>
    </spb>
    <spb s="0">
      <v xml:space="preserve">Wikipedia	</v>
      <v xml:space="preserve">CC-BY-SA	</v>
      <v xml:space="preserve">http://en.wikipedia.org/wiki/Bonn	</v>
      <v xml:space="preserve">http://creativecommons.org/licenses/by-sa/3.0/	</v>
    </spb>
    <spb s="0">
      <v xml:space="preserve">Wikipedia	Wikipedia	Sec	</v>
      <v xml:space="preserve">CC-BY-SA	CC-BY-SA		</v>
      <v xml:space="preserve">http://en.wikipedia.org/wiki/Bonn	https://en.wikipedia.org/wiki/Bonn	https://www.sec.gov/cgi-bin/browse-edgar?action=getcompany&amp;CIK=0001569606	</v>
      <v xml:space="preserve">http://creativecommons.org/licenses/by-sa/3.0/	http://creativecommons.org/licenses/by-sa/3.0/		</v>
    </spb>
    <spb s="0">
      <v xml:space="preserve">Wikipedia	Wikipedia	</v>
      <v xml:space="preserve">CC-BY-SA	CC-BY-SA	</v>
      <v xml:space="preserve">http://en.wikipedia.org/wiki/Bonn	https://en.wikipedia.org/wiki/Bonn	</v>
      <v xml:space="preserve">http://creativecommons.org/licenses/by-sa/3.0/	http://creativecommons.org/licenses/by-sa/3.0/	</v>
    </spb>
    <spb s="13">
      <v>805</v>
      <v>806</v>
      <v>807</v>
      <v>806</v>
      <v>807</v>
      <v>808</v>
      <v>809</v>
      <v>807</v>
    </spb>
    <spb s="0">
      <v xml:space="preserve">Wikipedia	</v>
      <v xml:space="preserve">CC-BY-SA	</v>
      <v xml:space="preserve">http://en.wikipedia.org/wiki/Halle_(Saale)	</v>
      <v xml:space="preserve">http://creativecommons.org/licenses/by-sa/3.0/	</v>
    </spb>
    <spb s="0">
      <v xml:space="preserve">Wikipedia	Facebook	</v>
      <v xml:space="preserve">CC-BY-SA		</v>
      <v xml:space="preserve">http://en.wikipedia.org/wiki/Halle_(Saale)	https://www.facebook.com/stadt.hallesaale	</v>
      <v xml:space="preserve">http://creativecommons.org/licenses/by-sa/3.0/		</v>
    </spb>
    <spb s="0">
      <v xml:space="preserve">Wikipedia	Wikipedia	Facebook	</v>
      <v xml:space="preserve">CC-BY-SA	CC-BY-SA		</v>
      <v xml:space="preserve">http://en.wikipedia.org/wiki/Halle_(Saale)	https://en.wikipedia.org/wiki/Halle_(Saale)	https://www.facebook.com/stadt.hallesaale	</v>
      <v xml:space="preserve">http://creativecommons.org/licenses/by-sa/3.0/	http://creativecommons.org/licenses/by-sa/3.0/		</v>
    </spb>
    <spb s="0">
      <v xml:space="preserve">Wikipedia	Wikipedia	Wikipedia	</v>
      <v xml:space="preserve">CC-BY-SA	CC-BY-SA	CC-BY-SA	</v>
      <v xml:space="preserve">http://en.wikipedia.org/wiki/Halle_(Saale)	http://es.wikipedia.org/wiki/Halle_(Sajonia-Anhalt)	https://en.wikipedia.org/wiki/Halle_(Saale)	</v>
      <v xml:space="preserve">http://creativecommons.org/licenses/by-sa/3.0/	http://creativecommons.org/licenses/by-sa/3.0/	http://creativecommons.org/licenses/by-sa/3.0/	</v>
    </spb>
    <spb s="17">
      <v>811</v>
      <v>812</v>
      <v>811</v>
      <v>812</v>
      <v>811</v>
      <v>813</v>
      <v>814</v>
    </spb>
    <spb s="0">
      <v xml:space="preserve">Wikipedia	Wikipedia	Wikipedia	</v>
      <v xml:space="preserve">CC-BY-SA	CC-BY-SA	CC-BY-SA	</v>
      <v xml:space="preserve">http://en.wikipedia.org/wiki/Dahlem_(Berlin)	http://de.wikipedia.org/wiki/Berlin-Dahlem	http://fr.wikipedia.org/wiki/Berlin-Dahlem	</v>
      <v xml:space="preserve">http://creativecommons.org/licenses/by-sa/3.0/	http://creativecommons.org/licenses/by-sa/3.0/	http://creativecommons.org/licenses/by-sa/3.0/	</v>
    </spb>
    <spb s="0">
      <v xml:space="preserve">Wikipedia	</v>
      <v xml:space="preserve">CC-BY-SA	</v>
      <v xml:space="preserve">http://en.wikipedia.org/wiki/Dahlem_(Berlin)	</v>
      <v xml:space="preserve">http://creativecommons.org/licenses/by-sa/3.0/	</v>
    </spb>
    <spb s="0">
      <v xml:space="preserve">Wikipedia	Wikipedia	</v>
      <v xml:space="preserve">CC-BY-SA	CC-BY-SA	</v>
      <v xml:space="preserve">http://en.wikipedia.org/wiki/Dahlem_(Berlin)	http://fr.wikipedia.org/wiki/Berlin-Dahlem	</v>
      <v xml:space="preserve">http://creativecommons.org/licenses/by-sa/3.0/	http://creativecommons.org/licenses/by-sa/3.0/	</v>
    </spb>
    <spb s="36">
      <v>816</v>
      <v>817</v>
      <v>817</v>
      <v>817</v>
      <v>817</v>
      <v>817</v>
      <v>817</v>
      <v>817</v>
      <v>818</v>
    </spb>
    <spb s="0">
      <v xml:space="preserve">Wikipedia	</v>
      <v xml:space="preserve">CC-BY-SA-3.0	</v>
      <v xml:space="preserve">http://zh.wikipedia.org/wiki/達勒姆_(柏林)	</v>
      <v xml:space="preserve">http://creativecommons.org/licenses/by-sa/3.0/	</v>
    </spb>
    <spb s="0">
      <v xml:space="preserve">Wikipedia	Wikipedia	</v>
      <v xml:space="preserve">CC-BY-SA	CC-BY-SA	</v>
      <v xml:space="preserve">http://en.wikipedia.org/wiki/Garching	http://no.wikipedia.org/wiki/Garching	</v>
      <v xml:space="preserve">http://creativecommons.org/licenses/by-sa/3.0/	http://creativecommons.org/licenses/by-sa/3.0/	</v>
    </spb>
    <spb s="0">
      <v xml:space="preserve">Wikipedia	</v>
      <v xml:space="preserve">CC-BY-SA	</v>
      <v xml:space="preserve">http://no.wikipedia.org/wiki/Garching	</v>
      <v xml:space="preserve">http://creativecommons.org/licenses/by-sa/3.0/	</v>
    </spb>
    <spb s="0">
      <v xml:space="preserve">Wikipedia	Wikipedia	</v>
      <v xml:space="preserve">CC-BY-SA	CC-BY-SA	</v>
      <v xml:space="preserve">http://en.wikipedia.org/wiki/Garching_bei_München	http://en.wikipedia.org/wiki/Garching	</v>
      <v xml:space="preserve">http://creativecommons.org/licenses/by-sa/3.0/	http://creativecommons.org/licenses/by-sa/3.0/	</v>
    </spb>
    <spb s="0">
      <v xml:space="preserve">Wikipedia	Wikipedia	Wikipedia	Wikipedia	</v>
      <v xml:space="preserve">CC-BY-SA	CC-BY-SA	CC-BY-SA	CC-BY-SA	</v>
      <v xml:space="preserve">http://en.wikipedia.org/wiki/Garching_bei_München	http://en.wikipedia.org/wiki/Garching	http://no.wikipedia.org/wiki/Garching	https://en.wikipedia.org/wiki/Garching	</v>
      <v xml:space="preserve">http://creativecommons.org/licenses/by-sa/3.0/	http://creativecommons.org/licenses/by-sa/3.0/	http://creativecommons.org/licenses/by-sa/3.0/	http://creativecommons.org/licenses/by-sa/3.0/	</v>
    </spb>
    <spb s="0">
      <v xml:space="preserve">Wikipedia	Wikipedia	Wikipedia	</v>
      <v xml:space="preserve">CC-BY-SA	CC-BY-SA	CC-BY-SA	</v>
      <v xml:space="preserve">http://en.wikipedia.org/wiki/Garching_bei_München	http://en.wikipedia.org/wiki/Garching	http://no.wikipedia.org/wiki/Garching	</v>
      <v xml:space="preserve">http://creativecommons.org/licenses/by-sa/3.0/	http://creativecommons.org/licenses/by-sa/3.0/	http://creativecommons.org/licenses/by-sa/3.0/	</v>
    </spb>
    <spb s="13">
      <v>821</v>
      <v>821</v>
      <v>822</v>
      <v>821</v>
      <v>823</v>
      <v>824</v>
      <v>824</v>
      <v>825</v>
    </spb>
    <spb s="0">
      <v xml:space="preserve">Wikipedia	</v>
      <v xml:space="preserve">Public domain	</v>
      <v xml:space="preserve">http://zh.wikipedia.org/wiki/慕尼黑附近加兴	</v>
      <v xml:space="preserve">http://en.wikipedia.org/wiki/Public_domain	</v>
    </spb>
    <spb s="0">
      <v xml:space="preserve">Wikipedia	Wikipedia	Wikipedia	</v>
      <v xml:space="preserve">CC-BY-SA	CC-BY-SA	CC-BY-SA	</v>
      <v xml:space="preserve">http://en.wikipedia.org/wiki/Greifswald	http://es.wikipedia.org/wiki/Greifswald	http://fr.wikipedia.org/wiki/Greifswald	</v>
      <v xml:space="preserve">http://creativecommons.org/licenses/by-sa/3.0/	http://creativecommons.org/licenses/by-sa/3.0/	http://creativecommons.org/licenses/by-sa/3.0/	</v>
    </spb>
    <spb s="0">
      <v xml:space="preserve">Wikipedia	</v>
      <v xml:space="preserve">CC-BY-SA	</v>
      <v xml:space="preserve">http://en.wikipedia.org/wiki/Greifswald	</v>
      <v xml:space="preserve">http://creativecommons.org/licenses/by-sa/3.0/	</v>
    </spb>
    <spb s="0">
      <v xml:space="preserve">Wikipedia	Wikipedia	</v>
      <v xml:space="preserve">CC-BY-SA	CC-BY-SA	</v>
      <v xml:space="preserve">http://en.wikipedia.org/wiki/Greifswald	http://it.wikipedia.org/wiki/Greifswald	</v>
      <v xml:space="preserve">http://creativecommons.org/licenses/by-sa/3.0/	http://creativecommons.org/licenses/by-sa/3.0/	</v>
    </spb>
    <spb s="0">
      <v xml:space="preserve">Wikipedia	Wikipedia	</v>
      <v xml:space="preserve">CC-BY-SA	CC-BY-SA	</v>
      <v xml:space="preserve">http://en.wikipedia.org/wiki/Greifswald	https://en.wikipedia.org/wiki/Greifswald	</v>
      <v xml:space="preserve">http://creativecommons.org/licenses/by-sa/3.0/	http://creativecommons.org/licenses/by-sa/3.0/	</v>
    </spb>
    <spb s="14">
      <v>828</v>
      <v>829</v>
      <v>830</v>
      <v>830</v>
      <v>829</v>
      <v>829</v>
      <v>829</v>
      <v>831</v>
      <v>831</v>
      <v>828</v>
    </spb>
    <spb s="0">
      <v xml:space="preserve">Wikipedia	Wikipedia	Wikipedia	</v>
      <v xml:space="preserve">CC-BY-SA	CC-BY-SA	CC-BY-SA	</v>
      <v xml:space="preserve">http://en.wikipedia.org/wiki/Tübingen	http://es.wikipedia.org/wiki/Tubinga	http://it.wikipedia.org/wiki/Tubinga	</v>
      <v xml:space="preserve">http://creativecommons.org/licenses/by-sa/3.0/	http://creativecommons.org/licenses/by-sa/3.0/	http://creativecommons.org/licenses/by-sa/3.0/	</v>
    </spb>
    <spb s="0">
      <v xml:space="preserve">Wikipedia	Wikipedia	</v>
      <v xml:space="preserve">CC-BY-SA	CC-BY-SA	</v>
      <v xml:space="preserve">http://en.wikipedia.org/wiki/Tübingen	http://it.wikipedia.org/wiki/Tubinga	</v>
      <v xml:space="preserve">http://creativecommons.org/licenses/by-sa/3.0/	http://creativecommons.org/licenses/by-sa/3.0/	</v>
    </spb>
    <spb s="0">
      <v xml:space="preserve">Wikipedia	</v>
      <v xml:space="preserve">CC-BY-SA	</v>
      <v xml:space="preserve">http://it.wikipedia.org/wiki/Tubinga	</v>
      <v xml:space="preserve">http://creativecommons.org/licenses/by-sa/3.0/	</v>
    </spb>
    <spb s="0">
      <v xml:space="preserve">Wikipedia	</v>
      <v xml:space="preserve">CC-BY-SA	</v>
      <v xml:space="preserve">http://en.wikipedia.org/wiki/Tübingen	</v>
      <v xml:space="preserve">http://creativecommons.org/licenses/by-sa/3.0/	</v>
    </spb>
    <spb s="0">
      <v xml:space="preserve">Wikipedia	Wikipedia	Wikipedia	Sec	</v>
      <v xml:space="preserve">CC-BY-SA	CC-BY-SA	CC-BY-SA		</v>
      <v xml:space="preserve">http://en.wikipedia.org/wiki/Tübingen	http://it.wikipedia.org/wiki/Tubinga	https://en.wikipedia.org/wiki/Tübingen	https://www.sec.gov/cgi-bin/browse-edgar?action=getcompany&amp;CIK=0001809196	</v>
      <v xml:space="preserve">http://creativecommons.org/licenses/by-sa/3.0/	http://creativecommons.org/licenses/by-sa/3.0/	http://creativecommons.org/licenses/by-sa/3.0/		</v>
    </spb>
    <spb s="0">
      <v xml:space="preserve">Wikipedia	Wikipedia	Wikipedia	</v>
      <v xml:space="preserve">CC-BY-SA	CC-BY-SA	CC-BY-SA	</v>
      <v xml:space="preserve">http://en.wikipedia.org/wiki/Tübingen	http://it.wikipedia.org/wiki/Tubinga	https://en.wikipedia.org/wiki/Tübingen	</v>
      <v xml:space="preserve">http://creativecommons.org/licenses/by-sa/3.0/	http://creativecommons.org/licenses/by-sa/3.0/	http://creativecommons.org/licenses/by-sa/3.0/	</v>
    </spb>
    <spb s="17">
      <v>833</v>
      <v>834</v>
      <v>835</v>
      <v>834</v>
      <v>836</v>
      <v>837</v>
      <v>838</v>
    </spb>
    <spb s="0">
      <v xml:space="preserve">Wikipedia	</v>
      <v xml:space="preserve">CC-BY-SA	</v>
      <v xml:space="preserve">http://zh.wikipedia.org/zh-tw/index.html?curid=636058	</v>
      <v xml:space="preserve">http://creativecommons.org/licenses/by-sa/3.0/	</v>
    </spb>
    <spb s="0">
      <v xml:space="preserve">Wikipedia	Wikipedia	</v>
      <v xml:space="preserve">CC-BY-SA	CC-BY-SA	</v>
      <v xml:space="preserve">http://en.wikipedia.org/wiki/Mülheim	http://zh.wikipedia.org/zh-tw/index.html?curid=636058	</v>
      <v xml:space="preserve">http://creativecommons.org/licenses/by-sa/3.0/	http://creativecommons.org/licenses/by-sa/3.0/	</v>
    </spb>
    <spb s="0">
      <v xml:space="preserve">Wikipedia	</v>
      <v xml:space="preserve">CC-BY-SA	</v>
      <v xml:space="preserve">http://en.wikipedia.org/wiki/Mülheim	</v>
      <v xml:space="preserve">http://creativecommons.org/licenses/by-sa/3.0/	</v>
    </spb>
    <spb s="0">
      <v xml:space="preserve">Wikipedia	Wikipedia	Wikipedia	</v>
      <v xml:space="preserve">CC-BY-SA	CC-BY-SA	CC-BY-SA	</v>
      <v xml:space="preserve">http://en.wikipedia.org/wiki/Mülheim	http://zh.wikipedia.org/zh-tw/index.html?curid=636058	https://en.wikipedia.org/wiki/Mülheim	</v>
      <v xml:space="preserve">http://creativecommons.org/licenses/by-sa/3.0/	http://creativecommons.org/licenses/by-sa/3.0/	http://creativecommons.org/licenses/by-sa/3.0/	</v>
    </spb>
    <spb s="13">
      <v>840</v>
      <v>841</v>
      <v>840</v>
      <v>841</v>
      <v>842</v>
      <v>843</v>
      <v>843</v>
      <v>841</v>
    </spb>
    <spb s="0">
      <v xml:space="preserve">Wikipedia	</v>
      <v xml:space="preserve">CC-BY-SA	</v>
      <v xml:space="preserve">http://en.wikipedia.org/wiki/Austin,_Texas	</v>
      <v xml:space="preserve">http://creativecommons.org/licenses/by-sa/3.0/	</v>
    </spb>
    <spb s="0">
      <v xml:space="preserve">Wikipedia	Sec	Youtube	</v>
      <v xml:space="preserve">CC-BY-SA			</v>
      <v xml:space="preserve">http://en.wikipedia.org/wiki/Austin,_Texas	https://www.sec.gov/cgi-bin/browse-edgar?action=getcompany&amp;CIK=0001924772	https://www.youtube.com/user/austintexasgov	</v>
      <v xml:space="preserve">http://creativecommons.org/licenses/by-sa/3.0/			</v>
    </spb>
    <spb s="0">
      <v xml:space="preserve">Wikipedia	Wikipedia	Sec	Youtube	</v>
      <v xml:space="preserve">CC-BY-SA	CC-BY-SA			</v>
      <v xml:space="preserve">http://en.wikipedia.org/wiki/Austin,_Texas	https://en.wikipedia.org/wiki/Austin,_Texas	https://www.sec.gov/cgi-bin/browse-edgar?action=getcompany&amp;CIK=0001924772	https://www.youtube.com/user/austintexasgov	</v>
      <v xml:space="preserve">http://creativecommons.org/licenses/by-sa/3.0/	http://creativecommons.org/licenses/by-sa/3.0/			</v>
    </spb>
    <spb s="0">
      <v xml:space="preserve">Wikipedia	Youtube	</v>
      <v xml:space="preserve">CC-BY-SA		</v>
      <v xml:space="preserve">http://en.wikipedia.org/wiki/Austin,_Texas	https://www.youtube.com/user/austintexasgov	</v>
      <v xml:space="preserve">http://creativecommons.org/licenses/by-sa/3.0/		</v>
    </spb>
    <spb s="13">
      <v>845</v>
      <v>846</v>
      <v>845</v>
      <v>846</v>
      <v>845</v>
      <v>847</v>
      <v>847</v>
      <v>848</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Cia	</v>
      <v xml:space="preserve">CC-BY-SA		</v>
      <v xml:space="preserve">http://es.wikipedia.org/wiki/Dinamarca	https://www.cia.gov/library/publications/the-world-factbook/geos/da.html?Transportation	</v>
      <v xml:space="preserve">http://creativecommons.org/licenses/by-sa/3.0/		</v>
    </spb>
    <spb s="0">
      <v xml:space="preserve">Wikipedia	Wikipedia	Cia	travel.state.gov	Sec	</v>
      <v xml:space="preserve">CC-BY-SA	CC-BY-SA				</v>
      <v xml:space="preserve">http://en.wikipedia.org/wiki/Denmark	https://en.wikipedia.org/wiki/Denmark	https://www.cia.gov/library/publications/the-world-factbook/geos/da.html?Transportation	https://travel.state.gov/content/travel/en/international-travel/International-Travel-Country-Information-Pages/Denmark.html	https://www.sec.gov/cgi-bin/browse-edgar?action=getcompany&amp;CIK=0001898459	</v>
      <v xml:space="preserve">http://creativecommons.org/licenses/by-sa/3.0/	http://creativecommons.org/licenses/by-sa/3.0/				</v>
    </spb>
    <spb s="0">
      <v xml:space="preserve">Wikipedia	</v>
      <v xml:space="preserve">CC-BY-SA	</v>
      <v xml:space="preserve">http://en.wikipedia.org/wiki/Denmark	</v>
      <v xml:space="preserve">http://creativecommons.org/licenses/by-sa/3.0/	</v>
    </spb>
    <spb s="0">
      <v xml:space="preserve">Wikipedia	Cia	</v>
      <v xml:space="preserve">CC-BY-SA		</v>
      <v xml:space="preserve">http://en.wikipedia.org/wiki/Denmark	https://www.cia.gov/library/publications/the-world-factbook/geos/da.html?Transportation	</v>
      <v xml:space="preserve">http://creativecommons.org/licenses/by-sa/3.0/		</v>
    </spb>
    <spb s="0">
      <v xml:space="preserve">Wikipedia	Wikipedia	Cia	Wikipedia	travel.state.gov	</v>
      <v xml:space="preserve">CC-BY-SA	CC-BY-SA		CC-BY-SA		</v>
      <v xml:space="preserve">http://en.wikipedia.org/wiki/Denmark	http://fr.wikipedia.org/wiki/Danemark	https://www.cia.gov/library/publications/the-world-factbook/geos/da.html?Transportation	http://it.wikipedia.org/wiki/Suddivisioni_della_Danimarca	https://travel.state.gov/content/travel/en/international-travel/International-Travel-Country-Information-Pages/Denmark.html	</v>
      <v xml:space="preserve">http://creativecommons.org/licenses/by-sa/3.0/	http://creativecommons.org/licenses/by-sa/3.0/		http://creativecommons.org/licenses/by-sa/3.0/		</v>
    </spb>
    <spb s="0">
      <v xml:space="preserve">Cia	</v>
      <v xml:space="preserve">	</v>
      <v xml:space="preserve">https://www.cia.gov/library/publications/the-world-factbook/geos/da.html?Transportation	</v>
      <v xml:space="preserve">	</v>
    </spb>
    <spb s="59">
      <v>0</v>
      <v>850</v>
      <v>851</v>
      <v>852</v>
      <v>4</v>
      <v>5</v>
      <v>852</v>
      <v>853</v>
      <v>853</v>
      <v>854</v>
      <v>855</v>
      <v>853</v>
      <v>856</v>
      <v>10</v>
      <v>850</v>
      <v>856</v>
      <v>11</v>
      <v>853</v>
      <v>856</v>
      <v>12</v>
      <v>13</v>
      <v>14</v>
      <v>856</v>
      <v>856</v>
      <v>855</v>
      <v>856</v>
      <v>15</v>
      <v>16</v>
      <v>17</v>
      <v>18</v>
      <v>856</v>
      <v>850</v>
      <v>856</v>
      <v>856</v>
      <v>856</v>
      <v>856</v>
      <v>856</v>
      <v>856</v>
      <v>856</v>
      <v>856</v>
      <v>856</v>
      <v>856</v>
      <v>19</v>
    </spb>
    <spb s="8">
      <v>2019</v>
      <v>2019</v>
      <v>square km</v>
      <v>per thousand (2018)</v>
      <v>2019</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v>
      <v xml:space="preserve">Public domain	</v>
      <v xml:space="preserve">http://en.wikipedia.org/wiki/Denmark	</v>
      <v xml:space="preserve">http://en.wikipedia.org/wiki/Public_domain	</v>
    </spb>
    <spb s="0">
      <v xml:space="preserve">Wikipedia	</v>
      <v xml:space="preserve">CC-BY-SA	</v>
      <v xml:space="preserve">http://en.wikipedia.org/wiki/Copenhagen	</v>
      <v xml:space="preserve">http://creativecommons.org/licenses/by-sa/3.0/	</v>
    </spb>
    <spb s="0">
      <v xml:space="preserve">Wikipedia	Wikipedia	Weathertrends360	</v>
      <v xml:space="preserve">CC-BY-SA	CC-BY-SA		</v>
      <v xml:space="preserve">http://en.wikipedia.org/wiki/Copenhagen	http://vi.wikipedia.org/wiki/Copenhagen_(định_hướng)	https://www.weathertrends360.com/	</v>
      <v xml:space="preserve">http://creativecommons.org/licenses/by-sa/3.0/	http://creativecommons.org/licenses/by-sa/3.0/		</v>
    </spb>
    <spb s="0">
      <v xml:space="preserve">Wikipedia	Wikipedia	Sec	</v>
      <v xml:space="preserve">CC-BY-SA	CC-BY-SA		</v>
      <v xml:space="preserve">http://en.wikipedia.org/wiki/Copenhagen	https://en.wikipedia.org/wiki/Copenhagen	https://www.sec.gov/cgi-bin/browse-edgar?action=getcompany&amp;CIK=0001826287	</v>
      <v xml:space="preserve">http://creativecommons.org/licenses/by-sa/3.0/	http://creativecommons.org/licenses/by-sa/3.0/		</v>
    </spb>
    <spb s="0">
      <v xml:space="preserve">Wikipedia	Wikipedia	</v>
      <v xml:space="preserve">CC-BY-SA	CC-BY-SA	</v>
      <v xml:space="preserve">http://en.wikipedia.org/wiki/Copenhagen	http://es.wikipedia.org/wiki/Copenhague	</v>
      <v xml:space="preserve">http://creativecommons.org/licenses/by-sa/3.0/	http://creativecommons.org/licenses/by-sa/3.0/	</v>
    </spb>
    <spb s="13">
      <v>860</v>
      <v>861</v>
      <v>860</v>
      <v>861</v>
      <v>860</v>
      <v>862</v>
      <v>863</v>
      <v>860</v>
    </spb>
    <spb s="2">
      <v>37</v>
      <v>Name</v>
      <v>LearnMoreOnLink</v>
    </spb>
    <spb s="0">
      <v xml:space="preserve">Wikipedia	</v>
      <v xml:space="preserve">CC BY 2.0	</v>
      <v xml:space="preserve">http://en.wikipedia.org/wiki/Copenhagen	</v>
      <v xml:space="preserve">https://creativecommons.org/licenses/by/2.0	</v>
    </spb>
    <spb s="0">
      <v xml:space="preserve">Wikipedia	</v>
      <v xml:space="preserve">CC-BY-SA	</v>
      <v xml:space="preserve">http://en.wikipedia.org/wiki/Aarhus	</v>
      <v xml:space="preserve">http://creativecommons.org/licenses/by-sa/3.0/	</v>
    </spb>
    <spb s="0">
      <v xml:space="preserve">Wikipedia	Weathertrends360	</v>
      <v xml:space="preserve">CC-BY-SA		</v>
      <v xml:space="preserve">http://en.wikipedia.org/wiki/Aarhus	https://www.weathertrends360.com/	</v>
      <v xml:space="preserve">http://creativecommons.org/licenses/by-sa/3.0/		</v>
    </spb>
    <spb s="0">
      <v xml:space="preserve">Wikipedia	Wikipedia	</v>
      <v xml:space="preserve">CC-BY-SA	CC-BY-SA	</v>
      <v xml:space="preserve">http://en.wikipedia.org/wiki/Aarhus	https://en.wikipedia.org/wiki/Aarhus	</v>
      <v xml:space="preserve">http://creativecommons.org/licenses/by-sa/3.0/	http://creativecommons.org/licenses/by-sa/3.0/	</v>
    </spb>
    <spb s="0">
      <v xml:space="preserve">Wikipedia	Wikipedia	</v>
      <v xml:space="preserve">CC-BY-SA	CC-BY-SA	</v>
      <v xml:space="preserve">http://en.wikipedia.org/wiki/Aarhus	http://es.wikipedia.org/wiki/Aarhus	</v>
      <v xml:space="preserve">http://creativecommons.org/licenses/by-sa/3.0/	http://creativecommons.org/licenses/by-sa/3.0/	</v>
    </spb>
    <spb s="17">
      <v>867</v>
      <v>868</v>
      <v>867</v>
      <v>868</v>
      <v>867</v>
      <v>869</v>
      <v>870</v>
    </spb>
    <spb s="0">
      <v xml:space="preserve">Wikipedia	Cia	travel.state.gov	</v>
      <v xml:space="preserve">CC-BY-SA			</v>
      <v xml:space="preserve">http://en.wikipedia.org/wiki/Norway	https://www.cia.gov/library/publications/the-world-factbook/geos/no.html?Transportation	https://travel.state.gov/content/travel/en/international-travel/International-Travel-Country-Information-Pages/Norway.html	</v>
      <v xml:space="preserve">http://creativecommons.org/licenses/by-sa/3.0/			</v>
    </spb>
    <spb s="0">
      <v xml:space="preserve">Wikipedia	Cia	</v>
      <v xml:space="preserve">CC-BY-SA		</v>
      <v xml:space="preserve">http://es.wikipedia.org/wiki/Noruega	https://www.cia.gov/library/publications/the-world-factbook/geos/no.html?Transportation	</v>
      <v xml:space="preserve">http://creativecommons.org/licenses/by-sa/3.0/		</v>
    </spb>
    <spb s="0">
      <v xml:space="preserve">Wikipedia	Wikipedia	Cia	travel.state.gov	Sec	</v>
      <v xml:space="preserve">CC-BY-SA	CC-BY-SA				</v>
      <v xml:space="preserve">http://en.wikipedia.org/wiki/Norway	https://en.wikipedia.org/wiki/Norway	https://www.cia.gov/library/publications/the-world-factbook/geos/no.html?Transportation	https://travel.state.gov/content/travel/en/international-travel/International-Travel-Country-Information-Pages/Norway.html	https://www.sec.gov/cgi-bin/browse-edgar?action=getcompany&amp;CIK=0001908293	</v>
      <v xml:space="preserve">http://creativecommons.org/licenses/by-sa/3.0/	http://creativecommons.org/licenses/by-sa/3.0/				</v>
    </spb>
    <spb s="0">
      <v xml:space="preserve">Wikipedia	</v>
      <v xml:space="preserve">CC-BY-SA	</v>
      <v xml:space="preserve">http://en.wikipedia.org/wiki/Norway	</v>
      <v xml:space="preserve">http://creativecommons.org/licenses/by-sa/3.0/	</v>
    </spb>
    <spb s="0">
      <v xml:space="preserve">Wikipedia	Cia	</v>
      <v xml:space="preserve">CC-BY-SA		</v>
      <v xml:space="preserve">http://en.wikipedia.org/wiki/Norway	https://www.cia.gov/library/publications/the-world-factbook/geos/no.html?Transportation	</v>
      <v xml:space="preserve">http://creativecommons.org/licenses/by-sa/3.0/		</v>
    </spb>
    <spb s="0">
      <v xml:space="preserve">Cia	</v>
      <v xml:space="preserve">	</v>
      <v xml:space="preserve">https://www.cia.gov/library/publications/the-world-factbook/geos/no.html?Transportation	</v>
      <v xml:space="preserve">	</v>
    </spb>
    <spb s="0">
      <v xml:space="preserve">Wikipedia	Wikipedia	</v>
      <v xml:space="preserve">CC-BY-SA	CC-BY-SA	</v>
      <v xml:space="preserve">http://en.wikipedia.org/wiki/Norway	http://te.wikipedia.org/wiki/నరవ	</v>
      <v xml:space="preserve">http://creativecommons.org/licenses/by-sa/3.0/	http://creativecommons.org/licenses/by-sa/3.0/	</v>
    </spb>
    <spb s="20">
      <v>0</v>
      <v>872</v>
      <v>873</v>
      <v>874</v>
      <v>4</v>
      <v>5</v>
      <v>874</v>
      <v>875</v>
      <v>875</v>
      <v>876</v>
      <v>874</v>
      <v>875</v>
      <v>875</v>
      <v>877</v>
      <v>10</v>
      <v>872</v>
      <v>877</v>
      <v>11</v>
      <v>878</v>
      <v>877</v>
      <v>12</v>
      <v>13</v>
      <v>14</v>
      <v>877</v>
      <v>877</v>
      <v>874</v>
      <v>877</v>
      <v>15</v>
      <v>16</v>
      <v>17</v>
      <v>18</v>
      <v>877</v>
      <v>872</v>
      <v>877</v>
      <v>877</v>
      <v>877</v>
      <v>877</v>
      <v>877</v>
      <v>877</v>
      <v>877</v>
      <v>877</v>
      <v>877</v>
      <v>877</v>
      <v>19</v>
    </spb>
    <spb s="0">
      <v xml:space="preserve">Wikipedia	</v>
      <v xml:space="preserve">CC-BY-SA	</v>
      <v xml:space="preserve">http://en.wikipedia.org/wiki/Oslo	</v>
      <v xml:space="preserve">http://creativecommons.org/licenses/by-sa/3.0/	</v>
    </spb>
    <spb s="0">
      <v xml:space="preserve">Wikipedia	Wikipedia	Sec	Weathertrends360	</v>
      <v xml:space="preserve">CC-BY-SA	CC-BY-SA			</v>
      <v xml:space="preserve">http://en.wikipedia.org/wiki/Oslo	https://en.wikipedia.org/wiki/Oslo	https://www.sec.gov/cgi-bin/browse-edgar?action=getcompany&amp;CIK=0001908293	https://www.weathertrends360.com/	</v>
      <v xml:space="preserve">http://creativecommons.org/licenses/by-sa/3.0/	http://creativecommons.org/licenses/by-sa/3.0/			</v>
    </spb>
    <spb s="0">
      <v xml:space="preserve">Wikipedia	Wikipedia	Sec	</v>
      <v xml:space="preserve">CC-BY-SA	CC-BY-SA		</v>
      <v xml:space="preserve">http://en.wikipedia.org/wiki/Oslo	https://en.wikipedia.org/wiki/Oslo	https://www.sec.gov/cgi-bin/browse-edgar?action=getcompany&amp;CIK=0001908293	</v>
      <v xml:space="preserve">http://creativecommons.org/licenses/by-sa/3.0/	http://creativecommons.org/licenses/by-sa/3.0/		</v>
    </spb>
    <spb s="10">
      <v>880</v>
      <v>881</v>
      <v>880</v>
      <v>881</v>
      <v>880</v>
      <v>880</v>
      <v>882</v>
    </spb>
    <spb s="0">
      <v xml:space="preserve">Wikipedia	Cia	travel.state.gov	</v>
      <v xml:space="preserve">CC-BY-SA			</v>
      <v xml:space="preserve">http://en.wikipedia.org/wiki/Algeria	https://www.cia.gov/library/publications/the-world-factbook/geos/ag.html?Transportation	https://travel.state.gov/content/travel/en/international-travel/International-Travel-Country-Information-Pages/Algeria.html	</v>
      <v xml:space="preserve">http://creativecommons.org/licenses/by-sa/3.0/			</v>
    </spb>
    <spb s="0">
      <v xml:space="preserve">Wikipedia	Wikipedia	Cia	</v>
      <v xml:space="preserve">CC-BY-SA	CC-BY-SA		</v>
      <v xml:space="preserve">http://en.wikipedia.org/wiki/Algeria	http://es.wikipedia.org/wiki/Argelia	https://www.cia.gov/library/publications/the-world-factbook/geos/ag.html?Transportation	</v>
      <v xml:space="preserve">http://creativecommons.org/licenses/by-sa/3.0/	http://creativecommons.org/licenses/by-sa/3.0/		</v>
    </spb>
    <spb s="0">
      <v xml:space="preserve">Wikipedia	Cia	Wikipedia	travel.state.gov	</v>
      <v xml:space="preserve">CC-BY-SA		CC-BY-SA		</v>
      <v xml:space="preserve">http://en.wikipedia.org/wiki/Algeria	https://www.cia.gov/library/publications/the-world-factbook/geos/ag.html?Transportation	https://en.wikipedia.org/wiki/Algeria	https://travel.state.gov/content/travel/en/international-travel/International-Travel-Country-Information-Pages/Algeria.html	</v>
      <v xml:space="preserve">http://creativecommons.org/licenses/by-sa/3.0/		http://creativecommons.org/licenses/by-sa/3.0/		</v>
    </spb>
    <spb s="0">
      <v xml:space="preserve">Wikipedia	</v>
      <v xml:space="preserve">CC-BY-SA	</v>
      <v xml:space="preserve">http://en.wikipedia.org/wiki/Algeria	</v>
      <v xml:space="preserve">http://creativecommons.org/licenses/by-sa/3.0/	</v>
    </spb>
    <spb s="0">
      <v xml:space="preserve">Wikipedia	Cia	</v>
      <v xml:space="preserve">CC-BY-SA		</v>
      <v xml:space="preserve">http://en.wikipedia.org/wiki/Algeria	https://www.cia.gov/library/publications/the-world-factbook/geos/ag.html?Transportation	</v>
      <v xml:space="preserve">http://creativecommons.org/licenses/by-sa/3.0/		</v>
    </spb>
    <spb s="0">
      <v xml:space="preserve">travel.state.gov	</v>
      <v xml:space="preserve">	</v>
      <v xml:space="preserve">https://travel.state.gov/content/travel/en/international-travel/International-Travel-Country-Information-Pages/Algeria.html	</v>
      <v xml:space="preserve">	</v>
    </spb>
    <spb s="0">
      <v xml:space="preserve">Cia	</v>
      <v xml:space="preserve">	</v>
      <v xml:space="preserve">https://www.cia.gov/library/publications/the-world-factbook/geos/ag.html?Transportation	</v>
      <v xml:space="preserve">	</v>
    </spb>
    <spb s="0">
      <v xml:space="preserve">Wikipedia	Wikipedia	</v>
      <v xml:space="preserve">CC-BY-SA	CC-BY-SA	</v>
      <v xml:space="preserve">http://en.wikipedia.org/wiki/Algeria	http://vi.wikipedia.org/wiki/Algérien_(tàu_chiến_Pháp)	</v>
      <v xml:space="preserve">http://creativecommons.org/licenses/by-sa/3.0/	http://creativecommons.org/licenses/by-sa/3.0/	</v>
    </spb>
    <spb s="32">
      <v>0</v>
      <v>884</v>
      <v>885</v>
      <v>886</v>
      <v>4</v>
      <v>5</v>
      <v>886</v>
      <v>887</v>
      <v>887</v>
      <v>888</v>
      <v>884</v>
      <v>887</v>
      <v>887</v>
      <v>889</v>
      <v>890</v>
      <v>10</v>
      <v>884</v>
      <v>890</v>
      <v>11</v>
      <v>891</v>
      <v>890</v>
      <v>12</v>
      <v>13</v>
      <v>14</v>
      <v>890</v>
      <v>890</v>
      <v>884</v>
      <v>890</v>
      <v>15</v>
      <v>16</v>
      <v>17</v>
      <v>18</v>
      <v>890</v>
      <v>884</v>
      <v>890</v>
      <v>890</v>
      <v>890</v>
      <v>890</v>
      <v>890</v>
      <v>890</v>
      <v>890</v>
      <v>890</v>
      <v>890</v>
      <v>890</v>
      <v>19</v>
    </spb>
    <spb s="8">
      <v>2019</v>
      <v>2019</v>
      <v>square km</v>
      <v>per thousand (2018)</v>
      <v>2019</v>
      <v>2019</v>
      <v>2018</v>
      <v>per liter (2016)</v>
      <v>2019</v>
      <v>years (2018)</v>
      <v>2011</v>
      <v>per thousand (2018)</v>
      <v>2019</v>
      <v>2017</v>
      <v>2016</v>
      <v>2019</v>
      <v>2016</v>
      <v>2018</v>
      <v>kilotons per year (2016)</v>
      <v>deaths per 100,000 (2017)</v>
      <v>kWh (2014)</v>
      <v>2014</v>
      <v>2018</v>
      <v>2011</v>
      <v>2011</v>
      <v>2011</v>
      <v>2011</v>
      <v>2011</v>
      <v>2015</v>
      <v>2011</v>
      <v>2011</v>
      <v>2018</v>
      <v>2018</v>
      <v>2019</v>
    </spb>
    <spb s="0">
      <v xml:space="preserve">Wikipedia	Cia	travel.state.gov	</v>
      <v xml:space="preserve">CC-BY-SA			</v>
      <v xml:space="preserve">http://en.wikipedia.org/wiki/Egypt	https://www.cia.gov/library/publications/the-world-factbook/geos/eg.html?Transportation	https://travel.state.gov/content/travel/en/international-travel/International-Travel-Country-Information-Pages/Egypt.html	</v>
      <v xml:space="preserve">http://creativecommons.org/licenses/by-sa/3.0/			</v>
    </spb>
    <spb s="0">
      <v xml:space="preserve">Wikipedia	Cia	</v>
      <v xml:space="preserve">CC-BY-SA		</v>
      <v xml:space="preserve">http://es.wikipedia.org/wiki/Egipto	https://www.cia.gov/library/publications/the-world-factbook/geos/eg.html?Transportation	</v>
      <v xml:space="preserve">http://creativecommons.org/licenses/by-sa/3.0/		</v>
    </spb>
    <spb s="0">
      <v xml:space="preserve">Wikipedia	Cia	Wikipedia	travel.state.gov	</v>
      <v xml:space="preserve">CC-BY-SA		CC-BY-SA		</v>
      <v xml:space="preserve">http://en.wikipedia.org/wiki/Egypt	https://www.cia.gov/library/publications/the-world-factbook/geos/eg.html?Transportation	https://en.wikipedia.org/wiki/Egypt	https://travel.state.gov/content/travel/en/international-travel/International-Travel-Country-Information-Pages/Egypt.html	</v>
      <v xml:space="preserve">http://creativecommons.org/licenses/by-sa/3.0/		http://creativecommons.org/licenses/by-sa/3.0/		</v>
    </spb>
    <spb s="0">
      <v xml:space="preserve">Wikipedia	</v>
      <v xml:space="preserve">CC-BY-SA	</v>
      <v xml:space="preserve">http://en.wikipedia.org/wiki/Egypt	</v>
      <v xml:space="preserve">http://creativecommons.org/licenses/by-sa/3.0/	</v>
    </spb>
    <spb s="0">
      <v xml:space="preserve">Wikipedia	Cia	</v>
      <v xml:space="preserve">CC-BY-SA		</v>
      <v xml:space="preserve">http://en.wikipedia.org/wiki/Egypt	https://www.cia.gov/library/publications/the-world-factbook/geos/eg.html?Transportation	</v>
      <v xml:space="preserve">http://creativecommons.org/licenses/by-sa/3.0/		</v>
    </spb>
    <spb s="0">
      <v xml:space="preserve">Wikipedia	travel.state.gov	</v>
      <v xml:space="preserve">CC-BY-SA		</v>
      <v xml:space="preserve">http://en.wikipedia.org/wiki/Egypt	https://travel.state.gov/content/travel/en/international-travel/International-Travel-Country-Information-Pages/Egypt.html	</v>
      <v xml:space="preserve">http://creativecommons.org/licenses/by-sa/3.0/		</v>
    </spb>
    <spb s="0">
      <v xml:space="preserve">Cia	</v>
      <v xml:space="preserve">	</v>
      <v xml:space="preserve">https://www.cia.gov/library/publications/the-world-factbook/geos/eg.html?Transportation	</v>
      <v xml:space="preserve">	</v>
    </spb>
    <spb s="0">
      <v xml:space="preserve">Wikipedia	Wikidata	</v>
      <v xml:space="preserve">CC-BY-SA		</v>
      <v xml:space="preserve">http://en.wikipedia.org/wiki/Egypt	https://www.wikidata.org/wiki/Q79	</v>
      <v xml:space="preserve">http://creativecommons.org/licenses/by-sa/3.0/		</v>
    </spb>
    <spb s="20">
      <v>0</v>
      <v>894</v>
      <v>895</v>
      <v>896</v>
      <v>4</v>
      <v>5</v>
      <v>896</v>
      <v>897</v>
      <v>897</v>
      <v>898</v>
      <v>894</v>
      <v>897</v>
      <v>899</v>
      <v>900</v>
      <v>10</v>
      <v>894</v>
      <v>900</v>
      <v>11</v>
      <v>901</v>
      <v>900</v>
      <v>12</v>
      <v>13</v>
      <v>14</v>
      <v>900</v>
      <v>900</v>
      <v>894</v>
      <v>900</v>
      <v>15</v>
      <v>16</v>
      <v>17</v>
      <v>18</v>
      <v>900</v>
      <v>894</v>
      <v>900</v>
      <v>900</v>
      <v>900</v>
      <v>900</v>
      <v>900</v>
      <v>900</v>
      <v>900</v>
      <v>900</v>
      <v>900</v>
      <v>900</v>
      <v>19</v>
    </spb>
    <spb s="8">
      <v>2019</v>
      <v>2019</v>
      <v>square km</v>
      <v>per thousand (2018)</v>
      <v>2019</v>
      <v>2019</v>
      <v>2018</v>
      <v>per liter (2016)</v>
      <v>2019</v>
      <v>years (2018)</v>
      <v>2015</v>
      <v>per thousand (2018)</v>
      <v>2019</v>
      <v>2017</v>
      <v>2016</v>
      <v>2019</v>
      <v>2016</v>
      <v>2018</v>
      <v>kilotons per year (2016)</v>
      <v>deaths per 100,000 (2017)</v>
      <v>kWh (2014)</v>
      <v>2014</v>
      <v>2019</v>
      <v>2017</v>
      <v>2017</v>
      <v>2017</v>
      <v>2017</v>
      <v>2017</v>
      <v>2015</v>
      <v>2017</v>
      <v>2017</v>
      <v>2018</v>
      <v>2017</v>
      <v>2019</v>
    </spb>
    <spb s="0">
      <v xml:space="preserve">Wikipedia	</v>
      <v xml:space="preserve">Public domain	</v>
      <v xml:space="preserve">http://en.wikipedia.org/wiki/Egypt	</v>
      <v xml:space="preserve">http://en.wikipedia.org/wiki/Public_domain	</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
      <v>0</v>
      <v>905</v>
      <v>906</v>
      <v>907</v>
      <v>4</v>
      <v>5</v>
      <v>907</v>
      <v>908</v>
      <v>908</v>
      <v>909</v>
      <v>910</v>
      <v>908</v>
      <v>908</v>
      <v>906</v>
      <v>10</v>
      <v>905</v>
      <v>906</v>
      <v>11</v>
      <v>908</v>
      <v>906</v>
      <v>12</v>
      <v>13</v>
      <v>14</v>
      <v>906</v>
      <v>906</v>
      <v>910</v>
      <v>906</v>
      <v>15</v>
      <v>16</v>
      <v>17</v>
      <v>18</v>
      <v>906</v>
      <v>905</v>
      <v>906</v>
      <v>906</v>
      <v>906</v>
      <v>906</v>
      <v>906</v>
      <v>906</v>
      <v>906</v>
      <v>906</v>
      <v>906</v>
      <v>906</v>
      <v>19</v>
    </spb>
    <spb s="0">
      <v xml:space="preserve">Wikipedia	</v>
      <v xml:space="preserve">CC0	</v>
      <v xml:space="preserve">http://it.wikipedia.org/wiki/Spagna	</v>
      <v xml:space="preserve">http://creativecommons.org/publicdomain/zero/1.0/deed.en	</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7">
      <v>913</v>
      <v>914</v>
      <v>913</v>
      <v>914</v>
      <v>913</v>
      <v>915</v>
      <v>913</v>
    </spb>
    <spb s="0">
      <v xml:space="preserve">Wikipedia	Cia	travel.state.gov	</v>
      <v xml:space="preserve">CC-BY-SA			</v>
      <v xml:space="preserve">http://en.wikipedia.org/wiki/Ethiopia	https://www.cia.gov/library/publications/the-world-factbook/geos/et.html?Transportation	https://travel.state.gov/content/travel/en/international-travel/International-Travel-Country-Information-Pages/Ethiopia.html	</v>
      <v xml:space="preserve">http://creativecommons.org/licenses/by-sa/3.0/			</v>
    </spb>
    <spb s="0">
      <v xml:space="preserve">Wikipedia	Cia	</v>
      <v xml:space="preserve">CC-BY-SA		</v>
      <v xml:space="preserve">http://en.wikipedia.org/wiki/Ethiopia	https://www.cia.gov/library/publications/the-world-factbook/geos/et.html?Transportation	</v>
      <v xml:space="preserve">http://creativecommons.org/licenses/by-sa/3.0/		</v>
    </spb>
    <spb s="0">
      <v xml:space="preserve">Wikipedia	Wikipedia	travel.state.gov	</v>
      <v xml:space="preserve">CC-BY-SA	CC-BY-SA		</v>
      <v xml:space="preserve">http://en.wikipedia.org/wiki/Ethiopia	https://en.wikipedia.org/wiki/Ethiopia	https://travel.state.gov/content/travel/en/international-travel/International-Travel-Country-Information-Pages/Ethiopia.html	</v>
      <v xml:space="preserve">http://creativecommons.org/licenses/by-sa/3.0/	http://creativecommons.org/licenses/by-sa/3.0/		</v>
    </spb>
    <spb s="0">
      <v xml:space="preserve">Wikipedia	</v>
      <v xml:space="preserve">CC-BY-SA	</v>
      <v xml:space="preserve">http://en.wikipedia.org/wiki/Ethiopia	</v>
      <v xml:space="preserve">http://creativecommons.org/licenses/by-sa/3.0/	</v>
    </spb>
    <spb s="0">
      <v xml:space="preserve">travel.state.gov	</v>
      <v xml:space="preserve">	</v>
      <v xml:space="preserve">https://travel.state.gov/content/travel/en/international-travel/International-Travel-Country-Information-Pages/Ethiopia.html	</v>
      <v xml:space="preserve">	</v>
    </spb>
    <spb s="0">
      <v xml:space="preserve">Cia	</v>
      <v xml:space="preserve">	</v>
      <v xml:space="preserve">https://www.cia.gov/library/publications/the-world-factbook/geos/et.html?Transportation	</v>
      <v xml:space="preserve">	</v>
    </spb>
    <spb s="60">
      <v>0</v>
      <v>917</v>
      <v>918</v>
      <v>919</v>
      <v>4</v>
      <v>5</v>
      <v>919</v>
      <v>920</v>
      <v>920</v>
      <v>918</v>
      <v>917</v>
      <v>920</v>
      <v>921</v>
      <v>922</v>
      <v>10</v>
      <v>917</v>
      <v>922</v>
      <v>11</v>
      <v>920</v>
      <v>922</v>
      <v>12</v>
      <v>13</v>
      <v>14</v>
      <v>922</v>
      <v>922</v>
      <v>917</v>
      <v>922</v>
      <v>15</v>
      <v>16</v>
      <v>17</v>
      <v>18</v>
      <v>922</v>
      <v>922</v>
      <v>922</v>
      <v>922</v>
      <v>922</v>
      <v>922</v>
      <v>922</v>
      <v>922</v>
      <v>922</v>
      <v>922</v>
      <v>922</v>
      <v>19</v>
    </spb>
    <spb s="2">
      <v>38</v>
      <v>Name</v>
      <v>LearnMoreOnLink</v>
    </spb>
    <spb s="52">
      <v>2019</v>
      <v>2019</v>
      <v>square km</v>
      <v>per thousand (2018)</v>
      <v>2019</v>
      <v>2019</v>
      <v>2018</v>
      <v>per liter (2016)</v>
      <v>2019</v>
      <v>years (2018)</v>
      <v>2018</v>
      <v>per thousand (2018)</v>
      <v>2019</v>
      <v>2017</v>
      <v>2016</v>
      <v>2019</v>
      <v>2016</v>
      <v>2018</v>
      <v>kilotons per year (2016)</v>
      <v>deaths per 100,000 (2017)</v>
      <v>kWh (2014)</v>
      <v>2014</v>
      <v>2015</v>
      <v>2015</v>
      <v>2015</v>
      <v>2015</v>
      <v>2015</v>
      <v>2015</v>
      <v>2015</v>
      <v>2015</v>
      <v>2015</v>
      <v>2014</v>
      <v>2019</v>
    </spb>
    <spb s="0">
      <v xml:space="preserve">Wikipedia	</v>
      <v xml:space="preserve">Public domain	</v>
      <v xml:space="preserve">http://en.wikipedia.org/wiki/Ethiopia	</v>
      <v xml:space="preserve">http://en.wikipedia.org/wiki/Public_domain	</v>
    </spb>
    <spb s="0">
      <v xml:space="preserve">Wikipedia	Cia	travel.state.gov	</v>
      <v xml:space="preserve">CC-BY-SA			</v>
      <v xml:space="preserve">http://en.wikipedia.org/wiki/Finland	https://www.cia.gov/library/publications/the-world-factbook/geos/fi.html?Transportation	https://travel.state.gov/content/travel/en/international-travel/International-Travel-Country-Information-Pages/Finland.html	</v>
      <v xml:space="preserve">http://creativecommons.org/licenses/by-sa/3.0/			</v>
    </spb>
    <spb s="0">
      <v xml:space="preserve">Wikipedia	Wikipedia	Cia	</v>
      <v xml:space="preserve">CC-BY-SA	CC-BY-SA		</v>
      <v xml:space="preserve">http://es.wikipedia.org/wiki/Finlandia	http://fr.wikipedia.org/wiki/Finlande	https://www.cia.gov/library/publications/the-world-factbook/geos/fi.html?Transportation	</v>
      <v xml:space="preserve">http://creativecommons.org/licenses/by-sa/3.0/	http://creativecommons.org/licenses/by-sa/3.0/		</v>
    </spb>
    <spb s="0">
      <v xml:space="preserve">Wikipedia	Wikipedia	Cia	travel.state.gov	Sec	</v>
      <v xml:space="preserve">CC-BY-SA	CC-BY-SA				</v>
      <v xml:space="preserve">http://en.wikipedia.org/wiki/Finland	https://en.wikipedia.org/wiki/Finland	https://www.cia.gov/library/publications/the-world-factbook/geos/fi.html?Transportation	https://travel.state.gov/content/travel/en/international-travel/International-Travel-Country-Information-Pages/Finland.html	https://www.sec.gov/cgi-bin/browse-edgar?action=getcompany&amp;CIK=0001844891	</v>
      <v xml:space="preserve">http://creativecommons.org/licenses/by-sa/3.0/	http://creativecommons.org/licenses/by-sa/3.0/				</v>
    </spb>
    <spb s="0">
      <v xml:space="preserve">Wikipedia	</v>
      <v xml:space="preserve">CC-BY-SA	</v>
      <v xml:space="preserve">http://en.wikipedia.org/wiki/Finland	</v>
      <v xml:space="preserve">http://creativecommons.org/licenses/by-sa/3.0/	</v>
    </spb>
    <spb s="0">
      <v xml:space="preserve">Wikipedia	Cia	</v>
      <v xml:space="preserve">CC-BY-SA		</v>
      <v xml:space="preserve">http://en.wikipedia.org/wiki/Finland	https://www.cia.gov/library/publications/the-world-factbook/geos/fi.html?Transportation	</v>
      <v xml:space="preserve">http://creativecommons.org/licenses/by-sa/3.0/		</v>
    </spb>
    <spb s="0">
      <v xml:space="preserve">Wikipedia	Wikipedia	Wikipedia	Cia	Wikipedia	travel.state.gov	Sec	</v>
      <v xml:space="preserve">CC-BY-SA	CC-BY-SA	CC-BY-SA		CC-BY-SA			</v>
      <v xml:space="preserve">http://en.wikipedia.org/wiki/Finland	https://en.wikipedia.org/wiki/Finland	http://fr.wikipedia.org/wiki/Finlande	https://www.cia.gov/library/publications/the-world-factbook/geos/fi.html?Transportation	http://en.wikipedia.org/wiki/Finnishness	https://travel.state.gov/content/travel/en/international-travel/International-Travel-Country-Information-Pages/Finland.html	https://www.sec.gov/cgi-bin/browse-edgar?action=getcompany&amp;CIK=0001844891	</v>
      <v xml:space="preserve">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https://travel.state.gov/content/travel/en/international-travel/International-Travel-Country-Information-Pages/Finland.html	</v>
      <v xml:space="preserve">	</v>
    </spb>
    <spb s="0">
      <v xml:space="preserve">Cia	</v>
      <v xml:space="preserve">	</v>
      <v xml:space="preserve">https://www.cia.gov/library/publications/the-world-factbook/geos/fi.html?Transportation	</v>
      <v xml:space="preserve">	</v>
    </spb>
    <spb s="0">
      <v xml:space="preserve">Wikipedia	Wikipedia	</v>
      <v xml:space="preserve">CC-BY-SA	CC-BY-SA	</v>
      <v xml:space="preserve">http://en.wikipedia.org/wiki/Finland	http://en.wikipedia.org/wiki/Finnishness	</v>
      <v xml:space="preserve">http://creativecommons.org/licenses/by-sa/3.0/	http://creativecommons.org/licenses/by-sa/3.0/	</v>
    </spb>
    <spb s="20">
      <v>0</v>
      <v>927</v>
      <v>928</v>
      <v>929</v>
      <v>4</v>
      <v>5</v>
      <v>929</v>
      <v>930</v>
      <v>930</v>
      <v>931</v>
      <v>932</v>
      <v>930</v>
      <v>933</v>
      <v>934</v>
      <v>10</v>
      <v>927</v>
      <v>934</v>
      <v>11</v>
      <v>935</v>
      <v>934</v>
      <v>12</v>
      <v>13</v>
      <v>14</v>
      <v>934</v>
      <v>934</v>
      <v>932</v>
      <v>934</v>
      <v>15</v>
      <v>16</v>
      <v>17</v>
      <v>18</v>
      <v>934</v>
      <v>927</v>
      <v>934</v>
      <v>934</v>
      <v>934</v>
      <v>934</v>
      <v>934</v>
      <v>934</v>
      <v>934</v>
      <v>934</v>
      <v>934</v>
      <v>934</v>
      <v>19</v>
    </spb>
    <spb s="0">
      <v xml:space="preserve">Wikipedia	</v>
      <v xml:space="preserve">CC-BY-SA	</v>
      <v xml:space="preserve">http://en.wikipedia.org/wiki/Helsinki	</v>
      <v xml:space="preserve">http://creativecommons.org/licenses/by-sa/3.0/	</v>
    </spb>
    <spb s="0">
      <v xml:space="preserve">Wikipedia	Wikipedia	Wikipedia	Sec	Weathertrends360	</v>
      <v xml:space="preserve">CC-BY-SA	CC-BY-SA	CC-BY-SA			</v>
      <v xml:space="preserve">http://en.wikipedia.org/wiki/Helsinki	http://sv.wikipedia.org/wiki/Helsinki	https://en.wikipedia.org/wiki/Helsinki	https://www.sec.gov/cgi-bin/browse-edgar?action=getcompany&amp;CIK=0001844891	https://www.weathertrends360.com/	</v>
      <v xml:space="preserve">http://creativecommons.org/licenses/by-sa/3.0/	http://creativecommons.org/licenses/by-sa/3.0/	http://creativecommons.org/licenses/by-sa/3.0/			</v>
    </spb>
    <spb s="0">
      <v xml:space="preserve">Wikipedia	Wikipedia	Sec	</v>
      <v xml:space="preserve">CC-BY-SA	CC-BY-SA		</v>
      <v xml:space="preserve">http://en.wikipedia.org/wiki/Helsinki	https://en.wikipedia.org/wiki/Helsinki	https://www.sec.gov/cgi-bin/browse-edgar?action=getcompany&amp;CIK=0001844891	</v>
      <v xml:space="preserve">http://creativecommons.org/licenses/by-sa/3.0/	http://creativecommons.org/licenses/by-sa/3.0/		</v>
    </spb>
    <spb s="17">
      <v>937</v>
      <v>938</v>
      <v>937</v>
      <v>938</v>
      <v>937</v>
      <v>939</v>
      <v>937</v>
    </spb>
    <spb s="12">
      <v>square km</v>
      <v>2007</v>
    </spb>
    <spb s="0">
      <v xml:space="preserve">Wikipedia	Wikipedia	Wikipedia	</v>
      <v xml:space="preserve">CC-BY-SA	CC-BY-SA	CC-BY-SA	</v>
      <v xml:space="preserve">http://en.wikipedia.org/wiki/Toulouse	http://de.wikipedia.org/wiki/Toulouse	http://fr.wikipedia.org/wiki/Toulouse	</v>
      <v xml:space="preserve">http://creativecommons.org/licenses/by-sa/3.0/	http://creativecommons.org/licenses/by-sa/3.0/	http://creativecommons.org/licenses/by-sa/3.0/	</v>
    </spb>
    <spb s="0">
      <v xml:space="preserve">Wikipedia	Twitter	Facebook	Weathertrends360	</v>
      <v xml:space="preserve">CC-BY-SA				</v>
      <v xml:space="preserve">http://en.wikipedia.org/wiki/Toulouse	https://twitter.com/Toulouse	https://www.facebook.com/toulouse...	https://www.weathertrends360.com/	</v>
      <v xml:space="preserve">http://creativecommons.org/licenses/by-sa/3.0/				</v>
    </spb>
    <spb s="0">
      <v xml:space="preserve">Wikipedia	</v>
      <v xml:space="preserve">CC-BY-SA	</v>
      <v xml:space="preserve">http://en.wikipedia.org/wiki/Toulouse	</v>
      <v xml:space="preserve">http://creativecommons.org/licenses/by-sa/3.0/	</v>
    </spb>
    <spb s="0">
      <v xml:space="preserve">Wikipedia	Wikipedia	Facebook	</v>
      <v xml:space="preserve">CC-BY-SA	CC-BY-SA		</v>
      <v xml:space="preserve">http://en.wikipedia.org/wiki/Toulouse	https://en.wikipedia.org/wiki/Toulouse	https://www.facebook.com/toulouse...	</v>
      <v xml:space="preserve">http://creativecommons.org/licenses/by-sa/3.0/	http://creativecommons.org/licenses/by-sa/3.0/		</v>
    </spb>
    <spb s="0">
      <v xml:space="preserve">Wikipedia	Wikipedia	Wikipedia	</v>
      <v xml:space="preserve">CC-BY-SA	CC-BY-SA	CC-BY-SA	</v>
      <v xml:space="preserve">http://en.wikipedia.org/wiki/Toulouse	http://es.wikipedia.org/wiki/Toulouse	http://fr.wikipedia.org/wiki/Toulouse	</v>
      <v xml:space="preserve">http://creativecommons.org/licenses/by-sa/3.0/	http://creativecommons.org/licenses/by-sa/3.0/	http://creativecommons.org/licenses/by-sa/3.0/	</v>
    </spb>
    <spb s="13">
      <v>942</v>
      <v>943</v>
      <v>944</v>
      <v>943</v>
      <v>944</v>
      <v>945</v>
      <v>942</v>
      <v>946</v>
    </spb>
    <spb s="0">
      <v xml:space="preserve">Wikipedia	Wikipedia	Wikipedia	</v>
      <v xml:space="preserve">CC-BY-SA	CC-BY-SA	CC-BY-SA	</v>
      <v xml:space="preserve">http://en.wikipedia.org/wiki/Orsay	http://de.wikipedia.org/wiki/Orsay	http://fr.wikipedia.org/wiki/Orsay	</v>
      <v xml:space="preserve">http://creativecommons.org/licenses/by-sa/3.0/	http://creativecommons.org/licenses/by-sa/3.0/	http://creativecommons.org/licenses/by-sa/3.0/	</v>
    </spb>
    <spb s="0">
      <v xml:space="preserve">Wikipedia	</v>
      <v xml:space="preserve">CC-BY-SA	</v>
      <v xml:space="preserve">http://en.wikipedia.org/wiki/Orsay	</v>
      <v xml:space="preserve">http://creativecommons.org/licenses/by-sa/3.0/	</v>
    </spb>
    <spb s="0">
      <v xml:space="preserve">Wikipedia	Wikipedia	Wikipedia	Wikipedia	</v>
      <v xml:space="preserve">CC-BY-SA	CC-BY-SA	CC-BY-SA	CC-BY-SA	</v>
      <v xml:space="preserve">http://en.wikipedia.org/wiki/Orsay	http://de.wikipedia.org/wiki/Orsay	http://es.wikipedia.org/wiki/Orsay	http://fr.wikipedia.org/wiki/Orsay	</v>
      <v xml:space="preserve">http://creativecommons.org/licenses/by-sa/3.0/	http://creativecommons.org/licenses/by-sa/3.0/	http://creativecommons.org/licenses/by-sa/3.0/	http://creativecommons.org/licenses/by-sa/3.0/	</v>
    </spb>
    <spb s="0">
      <v xml:space="preserve">Wikipedia	Wikipedia	Wikipedia	</v>
      <v xml:space="preserve">CC-BY-SA	CC-BY-SA	CC-BY-SA	</v>
      <v xml:space="preserve">http://en.wikipedia.org/wiki/Orsay	http://es.wikipedia.org/wiki/Orsay	http://fr.wikipedia.org/wiki/Orsay	</v>
      <v xml:space="preserve">http://creativecommons.org/licenses/by-sa/3.0/	http://creativecommons.org/licenses/by-sa/3.0/	http://creativecommons.org/licenses/by-sa/3.0/	</v>
    </spb>
    <spb s="13">
      <v>948</v>
      <v>949</v>
      <v>949</v>
      <v>949</v>
      <v>949</v>
      <v>949</v>
      <v>950</v>
      <v>951</v>
    </spb>
    <spb s="0">
      <v xml:space="preserve">Wikipedia	</v>
      <v xml:space="preserve">CC BY-SA 3.0	</v>
      <v xml:space="preserve">http://zh.wikipedia.org/wiki/奧賽	</v>
      <v xml:space="preserve">https://creativecommons.org/licenses/by-sa/3.0	</v>
    </spb>
    <spb s="0">
      <v xml:space="preserve">Wikipedia	</v>
      <v xml:space="preserve">CC-BY-SA	</v>
      <v xml:space="preserve">http://en.wikipedia.org/wiki/Ithaca,_New_York	</v>
      <v xml:space="preserve">http://creativecommons.org/licenses/by-sa/3.0/	</v>
    </spb>
    <spb s="0">
      <v xml:space="preserve">Wikipedia	Sec	</v>
      <v xml:space="preserve">CC-BY-SA		</v>
      <v xml:space="preserve">http://en.wikipedia.org/wiki/Ithaca,_New_York	https://www.sec.gov/cgi-bin/browse-edgar?action=getcompany&amp;CIK=0001910248	</v>
      <v xml:space="preserve">http://creativecommons.org/licenses/by-sa/3.0/		</v>
    </spb>
    <spb s="0">
      <v xml:space="preserve">Wikipedia	Wikipedia	Sec	</v>
      <v xml:space="preserve">CC-BY-SA	CC-BY-SA		</v>
      <v xml:space="preserve">http://en.wikipedia.org/wiki/Ithaca,_New_York	https://en.wikipedia.org/wiki/Ithaca,_New_York	https://www.sec.gov/cgi-bin/browse-edgar?action=getcompany&amp;CIK=0001910248	</v>
      <v xml:space="preserve">http://creativecommons.org/licenses/by-sa/3.0/	http://creativecommons.org/licenses/by-sa/3.0/		</v>
    </spb>
    <spb s="0">
      <v xml:space="preserve">Wikipedia	Wikipedia	</v>
      <v xml:space="preserve">CC-BY-SA	CC-BY-SA	</v>
      <v xml:space="preserve">http://en.wikipedia.org/wiki/Ithaca,_New_York	https://en.wikipedia.org/wiki/Ithaca,_New_York	</v>
      <v xml:space="preserve">http://creativecommons.org/licenses/by-sa/3.0/	http://creativecommons.org/licenses/by-sa/3.0/	</v>
    </spb>
    <spb s="0">
      <v xml:space="preserve">Wikipedia	Wikipedia	</v>
      <v xml:space="preserve">CC-BY-SA	CC-BY-SA	</v>
      <v xml:space="preserve">http://en.wikipedia.org/wiki/Ithaca,_New_York	http://es.wikipedia.org/wiki/Ithaca_(Nueva_York)	</v>
      <v xml:space="preserve">http://creativecommons.org/licenses/by-sa/3.0/	http://creativecommons.org/licenses/by-sa/3.0/	</v>
    </spb>
    <spb s="13">
      <v>954</v>
      <v>955</v>
      <v>954</v>
      <v>955</v>
      <v>954</v>
      <v>956</v>
      <v>957</v>
      <v>958</v>
    </spb>
    <spb s="0">
      <v xml:space="preserve">Wikipedia	Cia	travel.state.gov	</v>
      <v xml:space="preserve">CC-BY-SA			</v>
      <v xml:space="preserve">http://en.wikipedia.org/wiki/Gabon	https://www.cia.gov/library/publications/the-world-factbook/geos/gb.html?Transportation	https://travel.state.gov/content/travel/en/international-travel/International-Travel-Country-Information-Pages/Gabon.html	</v>
      <v xml:space="preserve">http://creativecommons.org/licenses/by-sa/3.0/			</v>
    </spb>
    <spb s="0">
      <v xml:space="preserve">Wikipedia	Wikipedia	Cia	</v>
      <v xml:space="preserve">CC-BY-SA	CC-BY-SA		</v>
      <v xml:space="preserve">http://en.wikipedia.org/wiki/Gabon	http://fr.wikipedia.org/wiki/Gabon	https://www.cia.gov/library/publications/the-world-factbook/geos/gb.html?Transportation	</v>
      <v xml:space="preserve">http://creativecommons.org/licenses/by-sa/3.0/	http://creativecommons.org/licenses/by-sa/3.0/		</v>
    </spb>
    <spb s="0">
      <v xml:space="preserve">Wikipedia	Cia	Wikipedia	travel.state.gov	</v>
      <v xml:space="preserve">CC-BY-SA		CC-BY-SA		</v>
      <v xml:space="preserve">http://en.wikipedia.org/wiki/Gabon	https://www.cia.gov/library/publications/the-world-factbook/geos/gb.html?Transportation	https://en.wikipedia.org/wiki/Gabon	https://travel.state.gov/content/travel/en/international-travel/International-Travel-Country-Information-Pages/Gabon.html	</v>
      <v xml:space="preserve">http://creativecommons.org/licenses/by-sa/3.0/		http://creativecommons.org/licenses/by-sa/3.0/		</v>
    </spb>
    <spb s="0">
      <v xml:space="preserve">Wikipedia	</v>
      <v xml:space="preserve">CC-BY-SA	</v>
      <v xml:space="preserve">http://en.wikipedia.org/wiki/Gabon	</v>
      <v xml:space="preserve">http://creativecommons.org/licenses/by-sa/3.0/	</v>
    </spb>
    <spb s="0">
      <v xml:space="preserve">Wikipedia	Cia	</v>
      <v xml:space="preserve">CC-BY-SA		</v>
      <v xml:space="preserve">http://en.wikipedia.org/wiki/Gabon	https://www.cia.gov/library/publications/the-world-factbook/geos/gb.html?Transportation	</v>
      <v xml:space="preserve">http://creativecommons.org/licenses/by-sa/3.0/		</v>
    </spb>
    <spb s="0">
      <v xml:space="preserve">Wikipedia	Wikipedia	Cia	Wikipedia	travel.state.gov	</v>
      <v xml:space="preserve">CC-BY-SA	CC-BY-SA		CC-BY-SA		</v>
      <v xml:space="preserve">http://en.wikipedia.org/wiki/Gabon	http://fr.wikipedia.org/wiki/Gabon	https://www.cia.gov/library/publications/the-world-factbook/geos/gb.html?Transportation	http://ja.wikipedia.org/wiki/ガボンの地方行政区画	https://travel.state.gov/content/travel/en/international-travel/International-Travel-Country-Information-Pages/Gabon.html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https://travel.state.gov/content/travel/en/international-travel/International-Travel-Country-Information-Pages/Gabon.html	</v>
      <v xml:space="preserve">	</v>
    </spb>
    <spb s="0">
      <v xml:space="preserve">Cia	</v>
      <v xml:space="preserve">	</v>
      <v xml:space="preserve">https://www.cia.gov/library/publications/the-world-factbook/geos/gb.html?Transportation	</v>
      <v xml:space="preserve">	</v>
    </spb>
    <spb s="0">
      <v xml:space="preserve">Wikipedia	Wikipedia	</v>
      <v xml:space="preserve">CC-BY-SA	CC-BY-SA	</v>
      <v xml:space="preserve">http://en.wikipedia.org/wiki/Gabon	http://ja.wikipedia.org/wiki/ガボンの地方行政区画	</v>
      <v xml:space="preserve">http://creativecommons.org/licenses/by-sa/3.0/	http://creativecommons.org/licenses/by-sa/3.0/	</v>
    </spb>
    <spb s="61">
      <v>0</v>
      <v>960</v>
      <v>961</v>
      <v>962</v>
      <v>4</v>
      <v>5</v>
      <v>962</v>
      <v>963</v>
      <v>963</v>
      <v>964</v>
      <v>965</v>
      <v>963</v>
      <v>963</v>
      <v>966</v>
      <v>967</v>
      <v>10</v>
      <v>960</v>
      <v>967</v>
      <v>11</v>
      <v>968</v>
      <v>967</v>
      <v>12</v>
      <v>13</v>
      <v>14</v>
      <v>967</v>
      <v>967</v>
      <v>965</v>
      <v>967</v>
      <v>15</v>
      <v>16</v>
      <v>17</v>
      <v>18</v>
      <v>967</v>
      <v>967</v>
      <v>967</v>
      <v>967</v>
      <v>967</v>
      <v>967</v>
      <v>967</v>
      <v>967</v>
      <v>967</v>
      <v>967</v>
      <v>967</v>
      <v>19</v>
    </spb>
    <spb s="52">
      <v>2019</v>
      <v>2019</v>
      <v>square km</v>
      <v>per thousand (2018)</v>
      <v>2019</v>
      <v>2019</v>
      <v>2018</v>
      <v>per liter (2016)</v>
      <v>2019</v>
      <v>years (2018)</v>
      <v>2018</v>
      <v>per thousand (2018)</v>
      <v>2019</v>
      <v>2017</v>
      <v>2016</v>
      <v>2019</v>
      <v>2016</v>
      <v>2017</v>
      <v>kilotons per year (2016)</v>
      <v>deaths per 100,000 (2017)</v>
      <v>kWh (2014)</v>
      <v>2014</v>
      <v>2017</v>
      <v>2017</v>
      <v>2017</v>
      <v>2017</v>
      <v>2017</v>
      <v>2015</v>
      <v>2017</v>
      <v>2017</v>
      <v>2011</v>
      <v>2003</v>
      <v>2019</v>
    </spb>
    <spb s="0">
      <v xml:space="preserve">Wikipedia	Wikipedia	</v>
      <v xml:space="preserve">CC-BY-SA	CC-BY-SA	</v>
      <v xml:space="preserve">http://en.wikipedia.org/wiki/Grenoble	http://fr.wikipedia.org/wiki/Grenoble	</v>
      <v xml:space="preserve">http://creativecommons.org/licenses/by-sa/3.0/	http://creativecommons.org/licenses/by-sa/3.0/	</v>
    </spb>
    <spb s="0">
      <v xml:space="preserve">Wikipedia	Weathertrends360	</v>
      <v xml:space="preserve">CC-BY-SA		</v>
      <v xml:space="preserve">http://en.wikipedia.org/wiki/Grenoble	https://www.weathertrends360.com/	</v>
      <v xml:space="preserve">http://creativecommons.org/licenses/by-sa/3.0/		</v>
    </spb>
    <spb s="0">
      <v xml:space="preserve">Wikipedia	</v>
      <v xml:space="preserve">CC-BY-SA	</v>
      <v xml:space="preserve">http://en.wikipedia.org/wiki/Grenoble	</v>
      <v xml:space="preserve">http://creativecommons.org/licenses/by-sa/3.0/	</v>
    </spb>
    <spb s="0">
      <v xml:space="preserve">Wikipedia	Wikipedia	</v>
      <v xml:space="preserve">CC-BY-SA	CC-BY-SA	</v>
      <v xml:space="preserve">http://en.wikipedia.org/wiki/Grenoble	https://en.wikipedia.org/wiki/Grenoble	</v>
      <v xml:space="preserve">http://creativecommons.org/licenses/by-sa/3.0/	http://creativecommons.org/licenses/by-sa/3.0/	</v>
    </spb>
    <spb s="0">
      <v xml:space="preserve">Wikipedia	Wikipedia	Wikipedia	Wikipedia	</v>
      <v xml:space="preserve">CC-BY-SA	CC-BY-SA	CC-BY-SA	CC-BY-SA	</v>
      <v xml:space="preserve">http://en.wikipedia.org/wiki/Grenoble	http://de.wikipedia.org/wiki/Grenoble	http://es.wikipedia.org/wiki/Grenoble	http://fr.wikipedia.org/wiki/Grenoble	</v>
      <v xml:space="preserve">http://creativecommons.org/licenses/by-sa/3.0/	http://creativecommons.org/licenses/by-sa/3.0/	http://creativecommons.org/licenses/by-sa/3.0/	http://creativecommons.org/licenses/by-sa/3.0/	</v>
    </spb>
    <spb s="0">
      <v xml:space="preserve">Wikipedia	Wikipedia	Wikipedia	</v>
      <v xml:space="preserve">CC-BY-SA	CC-BY-SA	CC-BY-SA	</v>
      <v xml:space="preserve">http://en.wikipedia.org/wiki/Grenoble	http://es.wikipedia.org/wiki/Grenoble	http://fr.wikipedia.org/wiki/Grenoble	</v>
      <v xml:space="preserve">http://creativecommons.org/licenses/by-sa/3.0/	http://creativecommons.org/licenses/by-sa/3.0/	http://creativecommons.org/licenses/by-sa/3.0/	</v>
    </spb>
    <spb s="13">
      <v>971</v>
      <v>972</v>
      <v>973</v>
      <v>972</v>
      <v>973</v>
      <v>974</v>
      <v>975</v>
      <v>976</v>
    </spb>
    <spb s="0">
      <v xml:space="preserve">Wikipedia	Cia	travel.state.gov	</v>
      <v xml:space="preserve">CC-BY-SA			</v>
      <v xml:space="preserve">http://en.wikipedia.org/wiki/Tunisia	https://www.cia.gov/library/publications/the-world-factbook/geos/ts.html?Transportation	https://travel.state.gov/content/travel/en/international-travel/International-Travel-Country-Information-Pages/Tunisia.html	</v>
      <v xml:space="preserve">http://creativecommons.org/licenses/by-sa/3.0/			</v>
    </spb>
    <spb s="0">
      <v xml:space="preserve">Wikipedia	Wikipedia	Cia	</v>
      <v xml:space="preserve">CC-BY-SA	CC-BY-SA		</v>
      <v xml:space="preserve">http://en.wikipedia.org/wiki/Tunisia	http://fr.wikipedia.org/wiki/Tunisie	https://www.cia.gov/library/publications/the-world-factbook/geos/ts.html?Transportation	</v>
      <v xml:space="preserve">http://creativecommons.org/licenses/by-sa/3.0/	http://creativecommons.org/licenses/by-sa/3.0/		</v>
    </spb>
    <spb s="0">
      <v xml:space="preserve">Wikipedia	Cia	Wikipedia	travel.state.gov	</v>
      <v xml:space="preserve">CC-BY-SA		CC-BY-SA		</v>
      <v xml:space="preserve">http://en.wikipedia.org/wiki/Tunisia	https://www.cia.gov/library/publications/the-world-factbook/geos/ts.html?Transportation	https://en.wikipedia.org/wiki/Tunisia	https://travel.state.gov/content/travel/en/international-travel/International-Travel-Country-Information-Pages/Tunisia.html	</v>
      <v xml:space="preserve">http://creativecommons.org/licenses/by-sa/3.0/		http://creativecommons.org/licenses/by-sa/3.0/		</v>
    </spb>
    <spb s="0">
      <v xml:space="preserve">Wikipedia	</v>
      <v xml:space="preserve">CC-BY-SA	</v>
      <v xml:space="preserve">http://en.wikipedia.org/wiki/Tunisia	</v>
      <v xml:space="preserve">http://creativecommons.org/licenses/by-sa/3.0/	</v>
    </spb>
    <spb s="0">
      <v xml:space="preserve">Wikipedia	Cia	</v>
      <v xml:space="preserve">CC-BY-SA		</v>
      <v xml:space="preserve">http://en.wikipedia.org/wiki/Tunisia	https://www.cia.gov/library/publications/the-world-factbook/geos/ts.html?Transportation	</v>
      <v xml:space="preserve">http://creativecommons.org/licenses/by-sa/3.0/		</v>
    </spb>
    <spb s="0">
      <v xml:space="preserve">Wikipedia	Wikipedia	Cia	travel.state.gov	</v>
      <v xml:space="preserve">CC-BY-SA	CC-BY-SA			</v>
      <v xml:space="preserve">http://en.wikipedia.org/wiki/Tunisia	http://fr.wikipedia.org/wiki/Tunisie	https://www.cia.gov/library/publications/the-world-factbook/geos/ts.html?Transportation	https://travel.state.gov/content/travel/en/international-travel/International-Travel-Country-Information-Pages/Tunisia.html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https://travel.state.gov/content/travel/en/international-travel/International-Travel-Country-Information-Pages/Tunisia.html	</v>
      <v xml:space="preserve">	</v>
    </spb>
    <spb s="0">
      <v xml:space="preserve">Cia	</v>
      <v xml:space="preserve">	</v>
      <v xml:space="preserve">https://www.cia.gov/library/publications/the-world-factbook/geos/ts.html?Transportation	</v>
      <v xml:space="preserve">	</v>
    </spb>
    <spb s="32">
      <v>0</v>
      <v>978</v>
      <v>979</v>
      <v>980</v>
      <v>4</v>
      <v>5</v>
      <v>980</v>
      <v>981</v>
      <v>981</v>
      <v>982</v>
      <v>983</v>
      <v>981</v>
      <v>981</v>
      <v>984</v>
      <v>985</v>
      <v>10</v>
      <v>978</v>
      <v>985</v>
      <v>11</v>
      <v>981</v>
      <v>985</v>
      <v>12</v>
      <v>13</v>
      <v>14</v>
      <v>985</v>
      <v>985</v>
      <v>983</v>
      <v>985</v>
      <v>15</v>
      <v>16</v>
      <v>17</v>
      <v>18</v>
      <v>985</v>
      <v>978</v>
      <v>985</v>
      <v>985</v>
      <v>985</v>
      <v>985</v>
      <v>985</v>
      <v>985</v>
      <v>985</v>
      <v>985</v>
      <v>985</v>
      <v>985</v>
      <v>19</v>
    </spb>
    <spb s="8">
      <v>2019</v>
      <v>2019</v>
      <v>square km</v>
      <v>per thousand (2018)</v>
      <v>2019</v>
      <v>2019</v>
      <v>2018</v>
      <v>per liter (2016)</v>
      <v>2019</v>
      <v>years (2018)</v>
      <v>2012</v>
      <v>per thousand (2018)</v>
      <v>2019</v>
      <v>2017</v>
      <v>2016</v>
      <v>2019</v>
      <v>2016</v>
      <v>2017</v>
      <v>kilotons per year (2016)</v>
      <v>deaths per 100,000 (2017)</v>
      <v>kWh (2014)</v>
      <v>2014</v>
      <v>2019</v>
      <v>2015</v>
      <v>2015</v>
      <v>2015</v>
      <v>2015</v>
      <v>2015</v>
      <v>2015</v>
      <v>2015</v>
      <v>2015</v>
      <v>2018</v>
      <v>2018</v>
      <v>2019</v>
    </spb>
    <spb s="0">
      <v xml:space="preserve">Wikipedia	</v>
      <v xml:space="preserve">CC-BY-SA	</v>
      <v xml:space="preserve">http://en.wikipedia.org/wiki/Tunis	</v>
      <v xml:space="preserve">http://creativecommons.org/licenses/by-sa/3.0/	</v>
    </spb>
    <spb s="0">
      <v xml:space="preserve">Wikipedia	Weathertrends360	</v>
      <v xml:space="preserve">CC-BY-SA		</v>
      <v xml:space="preserve">http://en.wikipedia.org/wiki/Tunis	https://www.weathertrends360.com/	</v>
      <v xml:space="preserve">http://creativecommons.org/licenses/by-sa/3.0/		</v>
    </spb>
    <spb s="0">
      <v xml:space="preserve">Wikipedia	Wikipedia	</v>
      <v xml:space="preserve">CC-BY-SA	CC-BY-SA	</v>
      <v xml:space="preserve">http://en.wikipedia.org/wiki/Tunis	https://en.wikipedia.org/wiki/Tunis	</v>
      <v xml:space="preserve">http://creativecommons.org/licenses/by-sa/3.0/	http://creativecommons.org/licenses/by-sa/3.0/	</v>
    </spb>
    <spb s="17">
      <v>988</v>
      <v>989</v>
      <v>988</v>
      <v>989</v>
      <v>988</v>
      <v>990</v>
      <v>988</v>
    </spb>
    <spb s="12">
      <v>square km</v>
      <v>2014</v>
    </spb>
    <spb s="0">
      <v xml:space="preserve">Wikipedia	Wikipedia	</v>
      <v xml:space="preserve">CC-BY-SA	CC-BY-SA	</v>
      <v xml:space="preserve">http://en.wikipedia.org/wiki/Nancy,_France	http://fr.wikipedia.org/wiki/Nancy	</v>
      <v xml:space="preserve">http://creativecommons.org/licenses/by-sa/3.0/	http://creativecommons.org/licenses/by-sa/3.0/	</v>
    </spb>
    <spb s="0">
      <v xml:space="preserve">Wikipedia	Weathertrends360	</v>
      <v xml:space="preserve">CC-BY-SA		</v>
      <v xml:space="preserve">http://en.wikipedia.org/wiki/Nancy,_France	https://www.weathertrends360.com/	</v>
      <v xml:space="preserve">http://creativecommons.org/licenses/by-sa/3.0/		</v>
    </spb>
    <spb s="0">
      <v xml:space="preserve">Wikipedia	</v>
      <v xml:space="preserve">CC-BY-SA	</v>
      <v xml:space="preserve">http://en.wikipedia.org/wiki/Nancy,_France	</v>
      <v xml:space="preserve">http://creativecommons.org/licenses/by-sa/3.0/	</v>
    </spb>
    <spb s="0">
      <v xml:space="preserve">Wikipedia	Wikipedia	Wikipedia	Weathertrends360	</v>
      <v xml:space="preserve">CC-BY-SA	CC-BY-SA	CC-BY-SA		</v>
      <v xml:space="preserve">http://en.wikipedia.org/wiki/Nancy,_France	http://de.wikipedia.org/wiki/Nancy	http://fr.wikipedia.org/wiki/Nancy	https://www.weathertrends360.com/	</v>
      <v xml:space="preserve">http://creativecommons.org/licenses/by-sa/3.0/	http://creativecommons.org/licenses/by-sa/3.0/	http://creativecommons.org/licenses/by-sa/3.0/		</v>
    </spb>
    <spb s="0">
      <v xml:space="preserve">Wikipedia	Wikipedia	Wikipedia	</v>
      <v xml:space="preserve">CC-BY-SA	CC-BY-SA	CC-BY-SA	</v>
      <v xml:space="preserve">http://en.wikipedia.org/wiki/Nancy,_France	http://es.wikipedia.org/wiki/Nancy	http://fr.wikipedia.org/wiki/Nancy	</v>
      <v xml:space="preserve">http://creativecommons.org/licenses/by-sa/3.0/	http://creativecommons.org/licenses/by-sa/3.0/	http://creativecommons.org/licenses/by-sa/3.0/	</v>
    </spb>
    <spb s="13">
      <v>993</v>
      <v>994</v>
      <v>995</v>
      <v>994</v>
      <v>995</v>
      <v>995</v>
      <v>996</v>
      <v>997</v>
    </spb>
    <spb s="0">
      <v xml:space="preserve">Wikipedia	Wikipedia	Wikipedia	</v>
      <v xml:space="preserve">CC-BY-SA	CC-BY-SA	CC-BY-SA	</v>
      <v xml:space="preserve">http://en.wikipedia.org/wiki/Palaiseau	http://de.wikipedia.org/wiki/Palaiseau	http://fr.wikipedia.org/wiki/Palaiseau	</v>
      <v xml:space="preserve">http://creativecommons.org/licenses/by-sa/3.0/	http://creativecommons.org/licenses/by-sa/3.0/	http://creativecommons.org/licenses/by-sa/3.0/	</v>
    </spb>
    <spb s="0">
      <v xml:space="preserve">Wikipedia	</v>
      <v xml:space="preserve">CC-BY-SA	</v>
      <v xml:space="preserve">http://en.wikipedia.org/wiki/Palaiseau	</v>
      <v xml:space="preserve">http://creativecommons.org/licenses/by-sa/3.0/	</v>
    </spb>
    <spb s="0">
      <v xml:space="preserve">Wikipedia	Wikipedia	Wikipedia	Wikipedia	</v>
      <v xml:space="preserve">CC-BY-SA	CC-BY-SA	CC-BY-SA	CC-BY-SA	</v>
      <v xml:space="preserve">http://en.wikipedia.org/wiki/Palaiseau	http://de.wikipedia.org/wiki/Palaiseau	http://es.wikipedia.org/wiki/Palaiseau	http://fr.wikipedia.org/wiki/Palaiseau	</v>
      <v xml:space="preserve">http://creativecommons.org/licenses/by-sa/3.0/	http://creativecommons.org/licenses/by-sa/3.0/	http://creativecommons.org/licenses/by-sa/3.0/	http://creativecommons.org/licenses/by-sa/3.0/	</v>
    </spb>
    <spb s="0">
      <v xml:space="preserve">Wikipedia	Wikipedia	Wikipedia	</v>
      <v xml:space="preserve">CC-BY-SA	CC-BY-SA	CC-BY-SA	</v>
      <v xml:space="preserve">http://en.wikipedia.org/wiki/Palaiseau	http://es.wikipedia.org/wiki/Palaiseau	http://fr.wikipedia.org/wiki/Palaiseau	</v>
      <v xml:space="preserve">http://creativecommons.org/licenses/by-sa/3.0/	http://creativecommons.org/licenses/by-sa/3.0/	http://creativecommons.org/licenses/by-sa/3.0/	</v>
    </spb>
    <spb s="14">
      <v>999</v>
      <v>1000</v>
      <v>1000</v>
      <v>1000</v>
      <v>1000</v>
      <v>1000</v>
      <v>1000</v>
      <v>1000</v>
      <v>1001</v>
      <v>1002</v>
    </spb>
    <spb s="0">
      <v xml:space="preserve">Wikipedia	</v>
      <v xml:space="preserve">CC-BY-SA	</v>
      <v xml:space="preserve">http://en.wikipedia.org/wiki/San_Diego	</v>
      <v xml:space="preserve">http://creativecommons.org/licenses/by-sa/3.0/	</v>
    </spb>
    <spb s="0">
      <v xml:space="preserve">Wikipedia	Twitter	Sec	Youtube	</v>
      <v xml:space="preserve">CC-BY-SA				</v>
      <v xml:space="preserve">http://en.wikipedia.org/wiki/San_Diego	https://twitter.com/visitsandiego	https://www.sec.gov/cgi-bin/browse-edgar?action=getcompany&amp;CIK=0001931750	https://www.youtube.com/user/TheCityofSanDiego	</v>
      <v xml:space="preserve">http://creativecommons.org/licenses/by-sa/3.0/				</v>
    </spb>
    <spb s="0">
      <v xml:space="preserve">Wikipedia	Wikipedia	Wikipedia	</v>
      <v xml:space="preserve">CC-BY-SA	CC-BY-SA	CC-BY-SA	</v>
      <v xml:space="preserve">http://en.wikipedia.org/wiki/San_Diego	http://es.wikipedia.org/wiki/San_Diego_(California)	http://it.wikipedia.org/wiki/San_Diego	</v>
      <v xml:space="preserve">http://creativecommons.org/licenses/by-sa/3.0/	http://creativecommons.org/licenses/by-sa/3.0/	http://creativecommons.org/licenses/by-sa/3.0/	</v>
    </spb>
    <spb s="0">
      <v xml:space="preserve">Wikipedia	Wikipedia	Sec	Youtube	</v>
      <v xml:space="preserve">CC-BY-SA	CC-BY-SA			</v>
      <v xml:space="preserve">http://en.wikipedia.org/wiki/San_Diego	https://en.wikipedia.org/wiki/San_Diego	https://www.sec.gov/cgi-bin/browse-edgar?action=getcompany&amp;CIK=0001931750	https://www.youtube.com/user/TheCityofSanDiego	</v>
      <v xml:space="preserve">http://creativecommons.org/licenses/by-sa/3.0/	http://creativecommons.org/licenses/by-sa/3.0/			</v>
    </spb>
    <spb s="0">
      <v xml:space="preserve">Wikipedia	Wikipedia	Youtube	</v>
      <v xml:space="preserve">CC-BY-SA	CC-BY-SA		</v>
      <v xml:space="preserve">http://en.wikipedia.org/wiki/San_Diego	http://fr.wikipedia.org/wiki/San_Diego	https://www.youtube.com/user/TheCityofSanDiego	</v>
      <v xml:space="preserve">http://creativecommons.org/licenses/by-sa/3.0/	http://creativecommons.org/licenses/by-sa/3.0/		</v>
    </spb>
    <spb s="14">
      <v>1004</v>
      <v>1005</v>
      <v>1006</v>
      <v>1006</v>
      <v>1004</v>
      <v>1005</v>
      <v>1004</v>
      <v>1007</v>
      <v>1007</v>
      <v>1008</v>
    </spb>
    <spb s="0">
      <v xml:space="preserve">Wikipedia	</v>
      <v xml:space="preserve">CC-BY-SA-3.0	</v>
      <v xml:space="preserve">http://sv.wikipedia.org/wiki/San_Diego	</v>
      <v xml:space="preserve">http://creativecommons.org/licenses/by-sa/3.0/	</v>
    </spb>
    <spb s="0">
      <v xml:space="preserve">Wikipedia	Wikipedia	</v>
      <v xml:space="preserve">CC-BY-SA	CC-BY-SA	</v>
      <v xml:space="preserve">http://en.wikipedia.org/wiki/Evanston,_Illinois	http://de.wikipedia.org/wiki/Evanston_(Illinois)	</v>
      <v xml:space="preserve">http://creativecommons.org/licenses/by-sa/3.0/	http://creativecommons.org/licenses/by-sa/3.0/	</v>
    </spb>
    <spb s="0">
      <v xml:space="preserve">Wikipedia	Sec	</v>
      <v xml:space="preserve">CC-BY-SA		</v>
      <v xml:space="preserve">http://en.wikipedia.org/wiki/Evanston,_Illinois	https://www.sec.gov/cgi-bin/browse-edgar?action=getcompany&amp;CIK=0001927315	</v>
      <v xml:space="preserve">http://creativecommons.org/licenses/by-sa/3.0/		</v>
    </spb>
    <spb s="0">
      <v xml:space="preserve">Wikipedia	</v>
      <v xml:space="preserve">CC-BY-SA	</v>
      <v xml:space="preserve">http://en.wikipedia.org/wiki/Evanston,_Illinois	</v>
      <v xml:space="preserve">http://creativecommons.org/licenses/by-sa/3.0/	</v>
    </spb>
    <spb s="0">
      <v xml:space="preserve">Wikipedia	Wikipedia	Sec	</v>
      <v xml:space="preserve">CC-BY-SA	CC-BY-SA		</v>
      <v xml:space="preserve">http://en.wikipedia.org/wiki/Evanston,_Illinois	https://en.wikipedia.org/wiki/Evanston,_Illinois	https://www.sec.gov/cgi-bin/browse-edgar?action=getcompany&amp;CIK=0001927315	</v>
      <v xml:space="preserve">http://creativecommons.org/licenses/by-sa/3.0/	http://creativecommons.org/licenses/by-sa/3.0/		</v>
    </spb>
    <spb s="14">
      <v>1011</v>
      <v>1012</v>
      <v>1013</v>
      <v>1013</v>
      <v>1013</v>
      <v>1012</v>
      <v>1013</v>
      <v>1014</v>
      <v>1014</v>
      <v>1013</v>
    </spb>
    <spb s="0">
      <v xml:space="preserve">Wikipedia	</v>
      <v xml:space="preserve">CC-BY-SA	</v>
      <v xml:space="preserve">http://en.wikipedia.org/wiki/Urbana,_Illinois	</v>
      <v xml:space="preserve">http://creativecommons.org/licenses/by-sa/3.0/	</v>
    </spb>
    <spb s="0">
      <v xml:space="preserve">Wikipedia	Sec	</v>
      <v xml:space="preserve">CC-BY-SA		</v>
      <v xml:space="preserve">http://en.wikipedia.org/wiki/Urbana,_Illinois	https://www.sec.gov/cgi-bin/browse-edgar?action=getcompany&amp;CIK=0001427202	</v>
      <v xml:space="preserve">http://creativecommons.org/licenses/by-sa/3.0/		</v>
    </spb>
    <spb s="0">
      <v xml:space="preserve">Wikipedia	Wikipedia	Sec	</v>
      <v xml:space="preserve">CC-BY-SA	CC-BY-SA		</v>
      <v xml:space="preserve">http://en.wikipedia.org/wiki/Urbana,_Illinois	https://en.wikipedia.org/wiki/Urbana,_Illinois	https://www.sec.gov/cgi-bin/browse-edgar?action=getcompany&amp;CIK=0001427202	</v>
      <v xml:space="preserve">http://creativecommons.org/licenses/by-sa/3.0/	http://creativecommons.org/licenses/by-sa/3.0/		</v>
    </spb>
    <spb s="14">
      <v>1016</v>
      <v>1017</v>
      <v>1016</v>
      <v>1016</v>
      <v>1016</v>
      <v>1017</v>
      <v>1016</v>
      <v>1018</v>
      <v>1018</v>
      <v>1016</v>
    </spb>
    <spb s="0">
      <v xml:space="preserve">Wikipedia	</v>
      <v xml:space="preserve">Public domain	</v>
      <v xml:space="preserve">http://zh.wikipedia.org/wiki/厄巴纳_(伊利诺伊州)	</v>
      <v xml:space="preserve">http://en.wikipedia.org/wiki/Public_domain	</v>
    </spb>
    <spb s="0">
      <v xml:space="preserve">Wikipedia	</v>
      <v xml:space="preserve">CC-BY-SA	</v>
      <v xml:space="preserve">http://en.wikipedia.org/wiki/Bucksburn	</v>
      <v xml:space="preserve">http://creativecommons.org/licenses/by-sa/3.0/	</v>
    </spb>
    <spb s="62">
      <v>1021</v>
      <v>1021</v>
      <v>1021</v>
      <v>1021</v>
      <v>1021</v>
      <v>1021</v>
      <v>1021</v>
    </spb>
    <spb s="2">
      <v>39</v>
      <v>Name</v>
      <v>LearnMoreOnLink</v>
    </spb>
    <spb s="0">
      <v xml:space="preserve">Wikipedia	</v>
      <v xml:space="preserve">CC-BY-SA	</v>
      <v xml:space="preserve">http://en.wikipedia.org/wiki/Bodmin	</v>
      <v xml:space="preserve">http://creativecommons.org/licenses/by-sa/3.0/	</v>
    </spb>
    <spb s="0">
      <v xml:space="preserve">Wikipedia	Wikipedia	</v>
      <v xml:space="preserve">CC-BY-SA	CC-BY-SA	</v>
      <v xml:space="preserve">http://en.wikipedia.org/wiki/Bodmin	https://en.wikipedia.org/wiki/Bodmin	</v>
      <v xml:space="preserve">http://creativecommons.org/licenses/by-sa/3.0/	http://creativecommons.org/licenses/by-sa/3.0/	</v>
    </spb>
    <spb s="0">
      <v xml:space="preserve">Wikipedia	Wikipedia	</v>
      <v xml:space="preserve">CC-BY-SA	CC-BY-SA	</v>
      <v xml:space="preserve">http://en.wikipedia.org/wiki/Bodmin	http://es.wikipedia.org/wiki/Bodmin	</v>
      <v xml:space="preserve">http://creativecommons.org/licenses/by-sa/3.0/	http://creativecommons.org/licenses/by-sa/3.0/	</v>
    </spb>
    <spb s="56">
      <v>1024</v>
      <v>1024</v>
      <v>1024</v>
      <v>1024</v>
      <v>1025</v>
      <v>1025</v>
      <v>1026</v>
    </spb>
    <spb s="0">
      <v xml:space="preserve">Wikipedia	</v>
      <v xml:space="preserve">CC-BY-SA	</v>
      <v xml:space="preserve">http://en.wikipedia.org/wiki/Providence,_Rhode_Island	</v>
      <v xml:space="preserve">http://creativecommons.org/licenses/by-sa/3.0/	</v>
    </spb>
    <spb s="0">
      <v xml:space="preserve">Wikipedia	Wikidata	Wikipedia	Sec	</v>
      <v xml:space="preserve">CC-BY-SA		CC-BY-SA		</v>
      <v xml:space="preserve">http://en.wikipedia.org/wiki/Providence,_Rhode_Island	https://www.wikidata.org/wiki/Q224317	https://en.wikipedia.org/wiki/Providence,_Rhode_Island	https://www.sec.gov/cgi-bin/browse-edgar?action=getcompany&amp;CIK=0001865974	</v>
      <v xml:space="preserve">http://creativecommons.org/licenses/by-sa/3.0/		http://creativecommons.org/licenses/by-sa/3.0/		</v>
    </spb>
    <spb s="0">
      <v xml:space="preserve">Wikipedia	Wikipedia	Sec	</v>
      <v xml:space="preserve">CC-BY-SA	CC-BY-SA		</v>
      <v xml:space="preserve">http://en.wikipedia.org/wiki/Providence,_Rhode_Island	https://en.wikipedia.org/wiki/Providence,_Rhode_Island	https://www.sec.gov/cgi-bin/browse-edgar?action=getcompany&amp;CIK=0001865974	</v>
      <v xml:space="preserve">http://creativecommons.org/licenses/by-sa/3.0/	http://creativecommons.org/licenses/by-sa/3.0/		</v>
    </spb>
    <spb s="0">
      <v xml:space="preserve">Wikipedia	Wikipedia	Sec	Weathertrends360	</v>
      <v xml:space="preserve">CC-BY-SA	CC-BY-SA			</v>
      <v xml:space="preserve">http://en.wikipedia.org/wiki/Providence,_Rhode_Island	https://en.wikipedia.org/wiki/Providence,_Rhode_Island	https://www.sec.gov/cgi-bin/browse-edgar?action=getcompany&amp;CIK=0001865974	https://www.weathertrends360.com/	</v>
      <v xml:space="preserve">http://creativecommons.org/licenses/by-sa/3.0/	http://creativecommons.org/licenses/by-sa/3.0/			</v>
    </spb>
    <spb s="13">
      <v>1028</v>
      <v>1029</v>
      <v>1028</v>
      <v>1029</v>
      <v>1028</v>
      <v>1030</v>
      <v>1031</v>
      <v>1028</v>
    </spb>
    <spb s="0">
      <v xml:space="preserve">Wikipedia	</v>
      <v xml:space="preserve">CC-BY-SA	</v>
      <v xml:space="preserve">http://en.wikipedia.org/wiki/Chapel_Hill,_North_Carolina	</v>
      <v xml:space="preserve">http://creativecommons.org/licenses/by-sa/3.0/	</v>
    </spb>
    <spb s="0">
      <v xml:space="preserve">Wikipedia	Sec	Walkscore	</v>
      <v xml:space="preserve">CC-BY-SA			</v>
      <v xml:space="preserve">http://en.wikipedia.org/wiki/Chapel_Hill,_North_Carolina	https://www.sec.gov/cgi-bin/browse-edgar?action=getcompany&amp;CIK=0001911286	https://www.walkscore.com/NC/Chapel_Hill	</v>
      <v xml:space="preserve">http://creativecommons.org/licenses/by-sa/3.0/			</v>
    </spb>
    <spb s="0">
      <v xml:space="preserve">Wikipedia	Wikipedia	Sec	</v>
      <v xml:space="preserve">CC-BY-SA	CC-BY-SA		</v>
      <v xml:space="preserve">http://en.wikipedia.org/wiki/Chapel_Hill,_North_Carolina	https://en.wikipedia.org/wiki/Chapel_Hill,_North_Carolina	https://www.sec.gov/cgi-bin/browse-edgar?action=getcompany&amp;CIK=0001911286	</v>
      <v xml:space="preserve">http://creativecommons.org/licenses/by-sa/3.0/	http://creativecommons.org/licenses/by-sa/3.0/		</v>
    </spb>
    <spb s="0">
      <v xml:space="preserve">Wikipedia	Wikipedia	</v>
      <v xml:space="preserve">CC-BY-SA	CC-BY-SA	</v>
      <v xml:space="preserve">http://en.wikipedia.org/wiki/Chapel_Hill,_North_Carolina	http://es.wikipedia.org/wiki/Chapel_Hill_(Carolina_del_Norte)	</v>
      <v xml:space="preserve">http://creativecommons.org/licenses/by-sa/3.0/	http://creativecommons.org/licenses/by-sa/3.0/	</v>
    </spb>
    <spb s="14">
      <v>1033</v>
      <v>1034</v>
      <v>1033</v>
      <v>1033</v>
      <v>1033</v>
      <v>1034</v>
      <v>1033</v>
      <v>1035</v>
      <v>1035</v>
      <v>1036</v>
    </spb>
    <spb s="0">
      <v xml:space="preserve">Wikipedia	</v>
      <v xml:space="preserve">CC BY 3.0	</v>
      <v xml:space="preserve">http://zh.wikipedia.org/wiki/教堂山_(北卡罗来纳州)	</v>
      <v xml:space="preserve">https://creativecommons.org/licenses/by/3.0	</v>
    </spb>
    <spb s="0">
      <v xml:space="preserve">Wikipedia	</v>
      <v xml:space="preserve">CC-BY-SA	</v>
      <v xml:space="preserve">http://en.wikipedia.org/wiki/Beckenham	</v>
      <v xml:space="preserve">http://creativecommons.org/licenses/by-sa/3.0/	</v>
    </spb>
    <spb s="0">
      <v xml:space="preserve">Wikipedia	Wikipedia	</v>
      <v xml:space="preserve">CC-BY-SA	CC-BY-SA	</v>
      <v xml:space="preserve">http://en.wikipedia.org/wiki/Beckenham	https://en.wikipedia.org/wiki/Beckenham	</v>
      <v xml:space="preserve">http://creativecommons.org/licenses/by-sa/3.0/	http://creativecommons.org/licenses/by-sa/3.0/	</v>
    </spb>
    <spb s="14">
      <v>1039</v>
      <v>1039</v>
      <v>1039</v>
      <v>1039</v>
      <v>1039</v>
      <v>1039</v>
      <v>1039</v>
      <v>1040</v>
      <v>1040</v>
      <v>1039</v>
    </spb>
    <spb s="2">
      <v>40</v>
      <v>Name</v>
      <v>LearnMoreOnLink</v>
    </spb>
    <spb s="0">
      <v xml:space="preserve">Wikipedia	Wikipedia	</v>
      <v xml:space="preserve">CC-BY-SA	CC-BY-SA	</v>
      <v xml:space="preserve">http://en.wikipedia.org/wiki/Beverly,_Massachusetts	http://de.wikipedia.org/wiki/Beverly_(Massachusetts)	</v>
      <v xml:space="preserve">http://creativecommons.org/licenses/by-sa/3.0/	http://creativecommons.org/licenses/by-sa/3.0/	</v>
    </spb>
    <spb s="0">
      <v xml:space="preserve">Wikipedia	Sec	</v>
      <v xml:space="preserve">CC-BY-SA		</v>
      <v xml:space="preserve">http://en.wikipedia.org/wiki/Beverly,_Massachusetts	https://www.sec.gov/cgi-bin/browse-edgar?action=getcompany&amp;CIK=0001908423	</v>
      <v xml:space="preserve">http://creativecommons.org/licenses/by-sa/3.0/		</v>
    </spb>
    <spb s="0">
      <v xml:space="preserve">Wikipedia	</v>
      <v xml:space="preserve">CC-BY-SA	</v>
      <v xml:space="preserve">http://en.wikipedia.org/wiki/Beverly,_Massachusetts	</v>
      <v xml:space="preserve">http://creativecommons.org/licenses/by-sa/3.0/	</v>
    </spb>
    <spb s="0">
      <v xml:space="preserve">Wikipedia	Wikipedia	Sec	</v>
      <v xml:space="preserve">CC-BY-SA	CC-BY-SA		</v>
      <v xml:space="preserve">http://en.wikipedia.org/wiki/Beverly,_Massachusetts	https://en.wikipedia.org/wiki/Beverly,_Massachusetts	https://www.sec.gov/cgi-bin/browse-edgar?action=getcompany&amp;CIK=0001908423	</v>
      <v xml:space="preserve">http://creativecommons.org/licenses/by-sa/3.0/	http://creativecommons.org/licenses/by-sa/3.0/		</v>
    </spb>
    <spb s="14">
      <v>1043</v>
      <v>1044</v>
      <v>1045</v>
      <v>1045</v>
      <v>1045</v>
      <v>1044</v>
      <v>1045</v>
      <v>1046</v>
      <v>1046</v>
      <v>1045</v>
    </spb>
    <spb s="0">
      <v xml:space="preserve">Wikipedia	</v>
      <v xml:space="preserve">CC-BY-SA	</v>
      <v xml:space="preserve">http://en.wikipedia.org/wiki/Mountain_View,_California	</v>
      <v xml:space="preserve">http://creativecommons.org/licenses/by-sa/3.0/	</v>
    </spb>
    <spb s="0">
      <v xml:space="preserve">Wikipedia	Wikipedia	Sec	</v>
      <v xml:space="preserve">CC-BY-SA	CC-BY-SA		</v>
      <v xml:space="preserve">http://en.wikipedia.org/wiki/Mountain_View,_California	http://ru.wikipedia.org/wiki/Маунтин-Вью	https://www.sec.gov/cgi-bin/browse-edgar?action=getcompany&amp;CIK=0001871476	</v>
      <v xml:space="preserve">http://creativecommons.org/licenses/by-sa/3.0/	http://creativecommons.org/licenses/by-sa/3.0/		</v>
    </spb>
    <spb s="0">
      <v xml:space="preserve">Wikipedia	Wikipedia	Sec	</v>
      <v xml:space="preserve">CC-BY-SA	CC-BY-SA		</v>
      <v xml:space="preserve">http://en.wikipedia.org/wiki/Mountain_View,_California	https://en.wikipedia.org/wiki/Mountain_View,_California	https://www.sec.gov/cgi-bin/browse-edgar?action=getcompany&amp;CIK=0001871476	</v>
      <v xml:space="preserve">http://creativecommons.org/licenses/by-sa/3.0/	http://creativecommons.org/licenses/by-sa/3.0/		</v>
    </spb>
    <spb s="13">
      <v>1048</v>
      <v>1049</v>
      <v>1048</v>
      <v>1049</v>
      <v>1048</v>
      <v>1050</v>
      <v>1050</v>
      <v>1048</v>
    </spb>
    <spb s="0">
      <v xml:space="preserve">Wikipedia	Wikipedia	Wikipedia	</v>
      <v xml:space="preserve">CC-BY-SA	CC-BY-SA	CC-BY-SA	</v>
      <v xml:space="preserve">http://en.wikipedia.org/wiki/Vancouver	http://es.wikipedia.org/wiki/Vancouver	http://fr.wikipedia.org/wiki/Vancouver	</v>
      <v xml:space="preserve">http://creativecommons.org/licenses/by-sa/3.0/	http://creativecommons.org/licenses/by-sa/3.0/	http://creativecommons.org/licenses/by-sa/3.0/	</v>
    </spb>
    <spb s="0">
      <v xml:space="preserve">Wikipedia	Sec	Walkscore	Weathertrends360	</v>
      <v xml:space="preserve">CC-BY-SA				</v>
      <v xml:space="preserve">http://en.wikipedia.org/wiki/Vancouver	https://www.sec.gov/cgi-bin/browse-edgar?action=getcompany&amp;CIK=0001932778	https://www.walkscore.com/CA-BC/Vancouver	https://www.weathertrends360.com/	</v>
      <v xml:space="preserve">http://creativecommons.org/licenses/by-sa/3.0/				</v>
    </spb>
    <spb s="0">
      <v xml:space="preserve">Wikipedia	</v>
      <v xml:space="preserve">CC-BY-SA	</v>
      <v xml:space="preserve">http://en.wikipedia.org/wiki/Vancouver	</v>
      <v xml:space="preserve">http://creativecommons.org/licenses/by-sa/3.0/	</v>
    </spb>
    <spb s="0">
      <v xml:space="preserve">Wikipedia	Wikipedia	Sec	Walkscore	</v>
      <v xml:space="preserve">CC-BY-SA	CC-BY-SA			</v>
      <v xml:space="preserve">http://en.wikipedia.org/wiki/Vancouver	https://en.wikipedia.org/wiki/Vancouver	https://www.sec.gov/cgi-bin/browse-edgar?action=getcompany&amp;CIK=0001932778	https://www.walkscore.com/CA-BC/Vancouver	</v>
      <v xml:space="preserve">http://creativecommons.org/licenses/by-sa/3.0/	http://creativecommons.org/licenses/by-sa/3.0/			</v>
    </spb>
    <spb s="0">
      <v xml:space="preserve">Wikipedia	Sec	Walkscore	</v>
      <v xml:space="preserve">CC-BY-SA			</v>
      <v xml:space="preserve">http://en.wikipedia.org/wiki/Vancouver	https://www.sec.gov/cgi-bin/browse-edgar?action=getcompany&amp;CIK=0001932778	https://www.walkscore.com/CA-BC/Vancouver	</v>
      <v xml:space="preserve">http://creativecommons.org/licenses/by-sa/3.0/			</v>
    </spb>
    <spb s="13">
      <v>1052</v>
      <v>1053</v>
      <v>1054</v>
      <v>1053</v>
      <v>1054</v>
      <v>1055</v>
      <v>1056</v>
      <v>1054</v>
    </spb>
    <spb s="0">
      <v xml:space="preserve">Wikipedia	Cia	travel.state.gov	</v>
      <v xml:space="preserve">CC-BY-SA			</v>
      <v xml:space="preserve">http://en.wikipedia.org/wiki/Ghana	https://www.cia.gov/library/publications/the-world-factbook/geos/gh.html?Transportation	https://travel.state.gov/content/travel/en/international-travel/International-Travel-Country-Information-Pages/Ghana.html	</v>
      <v xml:space="preserve">http://creativecommons.org/licenses/by-sa/3.0/			</v>
    </spb>
    <spb s="0">
      <v xml:space="preserve">Wikipedia	Cia	</v>
      <v xml:space="preserve">CC-BY-SA		</v>
      <v xml:space="preserve">http://es.wikipedia.org/wiki/Ghana	https://www.cia.gov/library/publications/the-world-factbook/geos/gh.html?Transportation	</v>
      <v xml:space="preserve">http://creativecommons.org/licenses/by-sa/3.0/		</v>
    </spb>
    <spb s="0">
      <v xml:space="preserve">Wikipedia	Cia	Wikipedia	travel.state.gov	Sec	</v>
      <v xml:space="preserve">CC-BY-SA		CC-BY-SA			</v>
      <v xml:space="preserve">http://en.wikipedia.org/wiki/Ghana	https://www.cia.gov/library/publications/the-world-factbook/geos/gh.html?Transportation	https://en.wikipedia.org/wiki/Ghana	https://travel.state.gov/content/travel/en/international-travel/International-Travel-Country-Information-Pages/Ghana.html	https://www.sec.gov/cgi-bin/browse-edgar?action=getcompany&amp;CIK=0001810997	</v>
      <v xml:space="preserve">http://creativecommons.org/licenses/by-sa/3.0/		http://creativecommons.org/licenses/by-sa/3.0/			</v>
    </spb>
    <spb s="0">
      <v xml:space="preserve">Wikipedia	</v>
      <v xml:space="preserve">CC-BY-SA	</v>
      <v xml:space="preserve">http://en.wikipedia.org/wiki/Ghana	</v>
      <v xml:space="preserve">http://creativecommons.org/licenses/by-sa/3.0/	</v>
    </spb>
    <spb s="0">
      <v xml:space="preserve">Wikipedia	Cia	</v>
      <v xml:space="preserve">CC-BY-SA		</v>
      <v xml:space="preserve">http://en.wikipedia.org/wiki/Ghana	https://www.cia.gov/library/publications/the-world-factbook/geos/gh.html?Transportation	</v>
      <v xml:space="preserve">http://creativecommons.org/licenses/by-sa/3.0/		</v>
    </spb>
    <spb s="0">
      <v xml:space="preserve">Wikipedia	Wikipedia	Cia	Wikipedia	travel.state.gov	</v>
      <v xml:space="preserve">CC-BY-SA	CC-BY-SA		CC-BY-SA		</v>
      <v xml:space="preserve">http://en.wikipedia.org/wiki/Ghana	http://fr.wikipedia.org/wiki/Ghana	https://www.cia.gov/library/publications/the-world-factbook/geos/gh.html?Transportation	https://en.wikipedia.org/wiki/Ghana	https://travel.state.gov/content/travel/en/international-travel/International-Travel-Country-Information-Pages/Ghana.html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https://travel.state.gov/content/travel/en/international-travel/International-Travel-Country-Information-Pages/Ghana.html	</v>
      <v xml:space="preserve">	</v>
    </spb>
    <spb s="0">
      <v xml:space="preserve">Cia	</v>
      <v xml:space="preserve">	</v>
      <v xml:space="preserve">https://www.cia.gov/library/publications/the-world-factbook/geos/gh.html?Transportation	</v>
      <v xml:space="preserve">	</v>
    </spb>
    <spb s="32">
      <v>0</v>
      <v>1058</v>
      <v>1059</v>
      <v>1060</v>
      <v>4</v>
      <v>1061</v>
      <v>1060</v>
      <v>1061</v>
      <v>1061</v>
      <v>1062</v>
      <v>1063</v>
      <v>1061</v>
      <v>1061</v>
      <v>1064</v>
      <v>1065</v>
      <v>10</v>
      <v>1058</v>
      <v>1065</v>
      <v>11</v>
      <v>1061</v>
      <v>1065</v>
      <v>12</v>
      <v>13</v>
      <v>14</v>
      <v>1065</v>
      <v>1065</v>
      <v>1063</v>
      <v>1065</v>
      <v>15</v>
      <v>16</v>
      <v>17</v>
      <v>18</v>
      <v>1065</v>
      <v>1058</v>
      <v>1065</v>
      <v>1065</v>
      <v>1065</v>
      <v>1065</v>
      <v>1065</v>
      <v>1065</v>
      <v>1065</v>
      <v>1065</v>
      <v>1065</v>
      <v>1065</v>
      <v>19</v>
    </spb>
    <spb s="8">
      <v>2019</v>
      <v>2019</v>
      <v>square km</v>
      <v>per thousand (2018)</v>
      <v>2021</v>
      <v>2019</v>
      <v>2018</v>
      <v>per liter (2016)</v>
      <v>2019</v>
      <v>years (2018)</v>
      <v>2018</v>
      <v>per thousand (2018)</v>
      <v>2019</v>
      <v>2017</v>
      <v>2016</v>
      <v>2019</v>
      <v>2016</v>
      <v>2017</v>
      <v>kilotons per year (2016)</v>
      <v>deaths per 100,000 (2017)</v>
      <v>kWh (2014)</v>
      <v>2014</v>
      <v>2011</v>
      <v>2016</v>
      <v>2016</v>
      <v>2016</v>
      <v>2016</v>
      <v>2016</v>
      <v>2015</v>
      <v>2016</v>
      <v>2016</v>
      <v>2019</v>
      <v>2018</v>
      <v>2019</v>
    </spb>
    <spb s="0">
      <v xml:space="preserve">Wikipedia	</v>
      <v xml:space="preserve">Public domain	</v>
      <v xml:space="preserve">http://en.wikipedia.org/wiki/Ghana	</v>
      <v xml:space="preserve">http://en.wikipedia.org/wiki/Public_domain	</v>
    </spb>
    <spb s="0">
      <v xml:space="preserve">Wikipedia	Cia	travel.state.gov	</v>
      <v xml:space="preserve">CC-BY-SA			</v>
      <v xml:space="preserve">http://en.wikipedia.org/wiki/Greece	https://www.cia.gov/library/publications/the-world-factbook/geos/gr.html?Transportation	https://travel.state.gov/content/travel/en/international-travel/International-Travel-Country-Information-Pages/Greece.html	</v>
      <v xml:space="preserve">http://creativecommons.org/licenses/by-sa/3.0/			</v>
    </spb>
    <spb s="0">
      <v xml:space="preserve">Wikipedia	Wikipedia	Cia	</v>
      <v xml:space="preserve">CC-BY-SA	CC-BY-SA		</v>
      <v xml:space="preserve">http://en.wikipedia.org/wiki/Greece	http://es.wikipedia.org/wiki/Grecia	https://www.cia.gov/library/publications/the-world-factbook/geos/gr.html?Transportation	</v>
      <v xml:space="preserve">http://creativecommons.org/licenses/by-sa/3.0/	http://creativecommons.org/licenses/by-sa/3.0/		</v>
    </spb>
    <spb s="0">
      <v xml:space="preserve">Wikipedia	Cia	Wikipedia	travel.state.gov	Sec	</v>
      <v xml:space="preserve">CC-BY-SA		CC-BY-SA			</v>
      <v xml:space="preserve">http://en.wikipedia.org/wiki/Greece	https://www.cia.gov/library/publications/the-world-factbook/geos/gr.html?Transportation	https://en.wikipedia.org/wiki/Greece	https://travel.state.gov/content/travel/en/international-travel/International-Travel-Country-Information-Pages/Greece.html	https://www.sec.gov/cgi-bin/browse-edgar?action=getcompany&amp;CIK=0001876581	</v>
      <v xml:space="preserve">http://creativecommons.org/licenses/by-sa/3.0/		http://creativecommons.org/licenses/by-sa/3.0/			</v>
    </spb>
    <spb s="0">
      <v xml:space="preserve">Wikipedia	</v>
      <v xml:space="preserve">CC-BY-SA	</v>
      <v xml:space="preserve">http://en.wikipedia.org/wiki/Greece	</v>
      <v xml:space="preserve">http://creativecommons.org/licenses/by-sa/3.0/	</v>
    </spb>
    <spb s="0">
      <v xml:space="preserve">Wikipedia	Cia	</v>
      <v xml:space="preserve">CC-BY-SA		</v>
      <v xml:space="preserve">http://en.wikipedia.org/wiki/Greece	https://www.cia.gov/library/publications/the-world-factbook/geos/gr.html?Transportation	</v>
      <v xml:space="preserve">http://creativecommons.org/licenses/by-sa/3.0/		</v>
    </spb>
    <spb s="0">
      <v xml:space="preserve">travel.state.gov	</v>
      <v xml:space="preserve">	</v>
      <v xml:space="preserve">https://travel.state.gov/content/travel/en/international-travel/International-Travel-Country-Information-Pages/Greece.html	</v>
      <v xml:space="preserve">	</v>
    </spb>
    <spb s="0">
      <v xml:space="preserve">Cia	</v>
      <v xml:space="preserve">	</v>
      <v xml:space="preserve">https://www.cia.gov/library/publications/the-world-factbook/geos/gr.html?Transportation	</v>
      <v xml:space="preserve">	</v>
    </spb>
    <spb s="0">
      <v xml:space="preserve">Wikipedia	Cia	travel.state.gov	Sec	</v>
      <v xml:space="preserve">CC-BY-SA				</v>
      <v xml:space="preserve">http://en.wikipedia.org/wiki/Greece	https://www.cia.gov/library/publications/the-world-factbook/geos/gr.html?Transportation	https://travel.state.gov/content/travel/en/international-travel/International-Travel-Country-Information-Pages/Greece.html	https://www.sec.gov/cgi-bin/browse-edgar?action=getcompany&amp;CIK=0001876581	</v>
      <v xml:space="preserve">http://creativecommons.org/licenses/by-sa/3.0/				</v>
    </spb>
    <spb s="46">
      <v>0</v>
      <v>1069</v>
      <v>1070</v>
      <v>1071</v>
      <v>4</v>
      <v>5</v>
      <v>1071</v>
      <v>1072</v>
      <v>1072</v>
      <v>1073</v>
      <v>1072</v>
      <v>1072</v>
      <v>1074</v>
      <v>1075</v>
      <v>10</v>
      <v>1069</v>
      <v>1075</v>
      <v>11</v>
      <v>1072</v>
      <v>1075</v>
      <v>12</v>
      <v>13</v>
      <v>14</v>
      <v>1075</v>
      <v>1075</v>
      <v>1076</v>
      <v>1075</v>
      <v>15</v>
      <v>16</v>
      <v>17</v>
      <v>18</v>
      <v>1075</v>
      <v>1069</v>
      <v>1075</v>
      <v>1075</v>
      <v>1075</v>
      <v>1075</v>
      <v>1075</v>
      <v>1075</v>
      <v>1075</v>
      <v>1075</v>
      <v>1075</v>
      <v>1075</v>
      <v>19</v>
    </spb>
    <spb s="0">
      <v xml:space="preserve">Wikipedia	</v>
      <v xml:space="preserve">Public domain	</v>
      <v xml:space="preserve">http://en.wikipedia.org/wiki/Greece	</v>
      <v xml:space="preserve">http://en.wikipedia.org/wiki/Public_domain	</v>
    </spb>
    <spb s="0">
      <v xml:space="preserve">Wikipedia	Cia	travel.state.gov	</v>
      <v xml:space="preserve">CC-BY-SA			</v>
      <v xml:space="preserve">http://en.wikipedia.org/wiki/Guatemala	https://www.cia.gov/library/publications/the-world-factbook/geos/gt.html?Transportation	https://travel.state.gov/content/travel/en/international-travel/International-Travel-Country-Information-Pages/Guatemala.html	</v>
      <v xml:space="preserve">http://creativecommons.org/licenses/by-sa/3.0/			</v>
    </spb>
    <spb s="0">
      <v xml:space="preserve">Wikipedia	Wikipedia	Cia	</v>
      <v xml:space="preserve">CC-BY-SA	CC-BY-SA		</v>
      <v xml:space="preserve">http://en.wikipedia.org/wiki/Guatemala	http://es.wikipedia.org/wiki/Guatemala	https://www.cia.gov/library/publications/the-world-factbook/geos/gt.html?Transportation	</v>
      <v xml:space="preserve">http://creativecommons.org/licenses/by-sa/3.0/	http://creativecommons.org/licenses/by-sa/3.0/		</v>
    </spb>
    <spb s="0">
      <v xml:space="preserve">Wikipedia	Cia	Wikipedia	Openlibrary	travel.state.gov	Tasteatlas	</v>
      <v xml:space="preserve">CC-BY-SA		CC-BY-SA				</v>
      <v xml:space="preserve">http://en.wikipedia.org/wiki/Guatemala	https://www.cia.gov/library/publications/the-world-factbook/geos/gt.html?Transportation	https://en.wikipedia.org/wiki/Guatemala	https://openlibrary.org/authors/OL51251A/Guatemala	https://travel.state.gov/content/travel/en/international-travel/International-Travel-Country-Information-Pages/Guatemala.html	https://www.tasteatlas.com/guatemala	</v>
      <v xml:space="preserve">http://creativecommons.org/licenses/by-sa/3.0/		http://creativecommons.org/licenses/by-sa/3.0/				</v>
    </spb>
    <spb s="0">
      <v xml:space="preserve">Wikipedia	</v>
      <v xml:space="preserve">CC-BY-SA	</v>
      <v xml:space="preserve">http://en.wikipedia.org/wiki/Guatemala	</v>
      <v xml:space="preserve">http://creativecommons.org/licenses/by-sa/3.0/	</v>
    </spb>
    <spb s="0">
      <v xml:space="preserve">Wikipedia	Cia	</v>
      <v xml:space="preserve">CC-BY-SA		</v>
      <v xml:space="preserve">http://en.wikipedia.org/wiki/Guatemala	https://www.cia.gov/library/publications/the-world-factbook/geos/gt.html?Transportation	</v>
      <v xml:space="preserve">http://creativecommons.org/licenses/by-sa/3.0/		</v>
    </spb>
    <spb s="0">
      <v xml:space="preserve">Wikipedia	Wikipedia	Cia	travel.state.gov	</v>
      <v xml:space="preserve">CC-BY-SA	CC-BY-SA			</v>
      <v xml:space="preserve">http://en.wikipedia.org/wiki/Guatemala	http://fr.wikipedia.org/wiki/Guatemala	https://www.cia.gov/library/publications/the-world-factbook/geos/gt.html?Transportation	https://travel.state.gov/content/travel/en/international-travel/International-Travel-Country-Information-Pages/Guatemala.html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https://travel.state.gov/content/travel/en/international-travel/International-Travel-Country-Information-Pages/Guatemala.html	</v>
      <v xml:space="preserve">	</v>
    </spb>
    <spb s="0">
      <v xml:space="preserve">Cia	</v>
      <v xml:space="preserve">	</v>
      <v xml:space="preserve">https://www.cia.gov/library/publications/the-world-factbook/geos/gt.html?Transportation	</v>
      <v xml:space="preserve">	</v>
    </spb>
    <spb s="61">
      <v>0</v>
      <v>1079</v>
      <v>1080</v>
      <v>1081</v>
      <v>4</v>
      <v>5</v>
      <v>1081</v>
      <v>1082</v>
      <v>1082</v>
      <v>1083</v>
      <v>1084</v>
      <v>1082</v>
      <v>1082</v>
      <v>1085</v>
      <v>1086</v>
      <v>10</v>
      <v>1079</v>
      <v>1086</v>
      <v>11</v>
      <v>1082</v>
      <v>1086</v>
      <v>12</v>
      <v>13</v>
      <v>14</v>
      <v>1086</v>
      <v>1086</v>
      <v>1084</v>
      <v>1086</v>
      <v>15</v>
      <v>16</v>
      <v>17</v>
      <v>18</v>
      <v>1086</v>
      <v>1086</v>
      <v>1086</v>
      <v>1086</v>
      <v>1086</v>
      <v>1086</v>
      <v>1086</v>
      <v>1086</v>
      <v>1086</v>
      <v>1086</v>
      <v>1086</v>
      <v>19</v>
    </spb>
    <spb s="52">
      <v>2019</v>
      <v>2019</v>
      <v>square km</v>
      <v>per thousand (2018)</v>
      <v>2019</v>
      <v>2019</v>
      <v>2018</v>
      <v>per liter (2016)</v>
      <v>2019</v>
      <v>years (2018)</v>
      <v>2018</v>
      <v>per thousand (2018)</v>
      <v>2019</v>
      <v>2017</v>
      <v>2016</v>
      <v>2019</v>
      <v>2016</v>
      <v>2018</v>
      <v>kilotons per year (2016)</v>
      <v>deaths per 100,000 (2017)</v>
      <v>kWh (2014)</v>
      <v>2014</v>
      <v>2014</v>
      <v>2014</v>
      <v>2014</v>
      <v>2014</v>
      <v>2014</v>
      <v>2015</v>
      <v>2014</v>
      <v>2014</v>
      <v>2018</v>
      <v>2015</v>
      <v>2019</v>
    </spb>
    <spb s="0">
      <v xml:space="preserve">Wikipedia	Cia	travel.state.gov	</v>
      <v xml:space="preserve">CC-BY-SA			</v>
      <v xml:space="preserve">http://en.wikipedia.org/wiki/Croatia	https://www.cia.gov/library/publications/the-world-factbook/geos/hr.html?Transportation	https://travel.state.gov/content/travel/en/international-travel/International-Travel-Country-Information-Pages/Croatia.html	</v>
      <v xml:space="preserve">http://creativecommons.org/licenses/by-sa/3.0/			</v>
    </spb>
    <spb s="0">
      <v xml:space="preserve">Wikipedia	Wikipedia	Wikipedia	Cia	</v>
      <v xml:space="preserve">CC-BY-SA	CC-BY-SA	CC-BY-SA		</v>
      <v xml:space="preserve">http://en.wikipedia.org/wiki/Croatia	http://es.wikipedia.org/wiki/Croacia	http://fr.wikipedia.org/wiki/Croatie	https://www.cia.gov/library/publications/the-world-factbook/geos/hr.html?Transportation	</v>
      <v xml:space="preserve">http://creativecommons.org/licenses/by-sa/3.0/	http://creativecommons.org/licenses/by-sa/3.0/	http://creativecommons.org/licenses/by-sa/3.0/		</v>
    </spb>
    <spb s="0">
      <v xml:space="preserve">Wikipedia	Wikipedia	Cia	travel.state.gov	</v>
      <v xml:space="preserve">CC-BY-SA	CC-BY-SA			</v>
      <v xml:space="preserve">http://en.wikipedia.org/wiki/Croatia	https://en.wikipedia.org/wiki/Croatia	https://www.cia.gov/library/publications/the-world-factbook/geos/hr.html?Transportation	https://travel.state.gov/content/travel/en/international-travel/International-Travel-Country-Information-Pages/Croatia.html	</v>
      <v xml:space="preserve">http://creativecommons.org/licenses/by-sa/3.0/	http://creativecommons.org/licenses/by-sa/3.0/			</v>
    </spb>
    <spb s="0">
      <v xml:space="preserve">Wikipedia	</v>
      <v xml:space="preserve">CC-BY-SA	</v>
      <v xml:space="preserve">http://en.wikipedia.org/wiki/Croatia	</v>
      <v xml:space="preserve">http://creativecommons.org/licenses/by-sa/3.0/	</v>
    </spb>
    <spb s="0">
      <v xml:space="preserve">Wikipedia	Cia	</v>
      <v xml:space="preserve">CC-BY-SA		</v>
      <v xml:space="preserve">http://en.wikipedia.org/wiki/Croatia	https://www.cia.gov/library/publications/the-world-factbook/geos/hr.html?Transportation	</v>
      <v xml:space="preserve">http://creativecommons.org/licenses/by-sa/3.0/		</v>
    </spb>
    <spb s="0">
      <v xml:space="preserve">Wikipedia	Wikipedia	Cia	travel.state.gov	</v>
      <v xml:space="preserve">CC-BY-SA	CC-BY-SA			</v>
      <v xml:space="preserve">http://en.wikipedia.org/wiki/Croatia	http://fr.wikipedia.org/wiki/Croatie	https://www.cia.gov/library/publications/the-world-factbook/geos/hr.html?Transportation	https://travel.state.gov/content/travel/en/international-travel/International-Travel-Country-Information-Pages/Croatia.html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https://travel.state.gov/content/travel/en/international-travel/International-Travel-Country-Information-Pages/Croatia.html	</v>
      <v xml:space="preserve">	</v>
    </spb>
    <spb s="0">
      <v xml:space="preserve">Cia	</v>
      <v xml:space="preserve">	</v>
      <v xml:space="preserve">https://www.cia.gov/library/publications/the-world-factbook/geos/hr.html?Transportation	</v>
      <v xml:space="preserve">	</v>
    </spb>
    <spb s="0">
      <v xml:space="preserve">Wikipedia	Wikipedia	</v>
      <v xml:space="preserve">CC-BY-SA	CC-BY-SA	</v>
      <v xml:space="preserve">http://en.wikipedia.org/wiki/Croatia	http://si.wikipedia.org/wiki/ක්‍රොඑෂියා	</v>
      <v xml:space="preserve">http://creativecommons.org/licenses/by-sa/3.0/	http://creativecommons.org/licenses/by-sa/3.0/	</v>
    </spb>
    <spb s="32">
      <v>0</v>
      <v>1089</v>
      <v>1090</v>
      <v>1091</v>
      <v>4</v>
      <v>5</v>
      <v>1091</v>
      <v>1092</v>
      <v>1092</v>
      <v>1093</v>
      <v>1094</v>
      <v>1092</v>
      <v>1092</v>
      <v>1095</v>
      <v>1096</v>
      <v>10</v>
      <v>1089</v>
      <v>1096</v>
      <v>11</v>
      <v>1097</v>
      <v>1096</v>
      <v>12</v>
      <v>13</v>
      <v>14</v>
      <v>1096</v>
      <v>1096</v>
      <v>1094</v>
      <v>1096</v>
      <v>15</v>
      <v>16</v>
      <v>17</v>
      <v>18</v>
      <v>1096</v>
      <v>1089</v>
      <v>1096</v>
      <v>1096</v>
      <v>1096</v>
      <v>1096</v>
      <v>1096</v>
      <v>1096</v>
      <v>1096</v>
      <v>1096</v>
      <v>1096</v>
      <v>1096</v>
      <v>19</v>
    </spb>
    <spb s="0">
      <v xml:space="preserve">Wikipedia	Cia	travel.state.gov	</v>
      <v xml:space="preserve">CC-BY-SA			</v>
      <v xml:space="preserve">http://en.wikipedia.org/wiki/Hungary	https://www.cia.gov/library/publications/the-world-factbook/geos/hu.html?Transportation	https://travel.state.gov/content/travel/en/international-travel/International-Travel-Country-Information-Pages/Hungary.html	</v>
      <v xml:space="preserve">http://creativecommons.org/licenses/by-sa/3.0/			</v>
    </spb>
    <spb s="0">
      <v xml:space="preserve">Wikipedia	Cia	</v>
      <v xml:space="preserve">CC-BY-SA		</v>
      <v xml:space="preserve">http://fr.wikipedia.org/wiki/Hongrie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https://en.wikipedia.org/wiki/Hungary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Wikipedia	</v>
      <v xml:space="preserve">CC-BY-SA	</v>
      <v xml:space="preserve">http://en.wikipedia.org/wiki/Hungary	</v>
      <v xml:space="preserve">http://creativecommons.org/licenses/by-sa/3.0/	</v>
    </spb>
    <spb s="0">
      <v xml:space="preserve">Wikipedia	Cia	</v>
      <v xml:space="preserve">CC-BY-SA		</v>
      <v xml:space="preserve">http://en.wikipedia.org/wiki/Hungary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http://fr.wikipedia.org/wiki/Hongrie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Cia	</v>
      <v xml:space="preserve">	</v>
      <v xml:space="preserve">https://www.cia.gov/library/publications/the-world-factbook/geos/hu.html?Transportation	</v>
      <v xml:space="preserve">	</v>
    </spb>
    <spb s="0">
      <v xml:space="preserve">Wikipedia	Wikidata	</v>
      <v xml:space="preserve">CC-BY-SA		</v>
      <v xml:space="preserve">http://en.wikipedia.org/wiki/Hungary	https://www.wikidata.org/wiki/Q28	</v>
      <v xml:space="preserve">http://creativecommons.org/licenses/by-sa/3.0/		</v>
    </spb>
    <spb s="32">
      <v>0</v>
      <v>1099</v>
      <v>1100</v>
      <v>1101</v>
      <v>4</v>
      <v>5</v>
      <v>1101</v>
      <v>1102</v>
      <v>1102</v>
      <v>1103</v>
      <v>1104</v>
      <v>1102</v>
      <v>1102</v>
      <v>1102</v>
      <v>1105</v>
      <v>10</v>
      <v>1099</v>
      <v>1105</v>
      <v>11</v>
      <v>1106</v>
      <v>1105</v>
      <v>12</v>
      <v>13</v>
      <v>14</v>
      <v>1105</v>
      <v>1105</v>
      <v>1104</v>
      <v>1105</v>
      <v>15</v>
      <v>16</v>
      <v>17</v>
      <v>18</v>
      <v>1105</v>
      <v>1099</v>
      <v>1105</v>
      <v>1105</v>
      <v>1105</v>
      <v>1105</v>
      <v>1105</v>
      <v>1105</v>
      <v>1105</v>
      <v>1105</v>
      <v>1105</v>
      <v>1105</v>
      <v>19</v>
    </spb>
    <spb s="0">
      <v xml:space="preserve">Wikipedia	</v>
      <v xml:space="preserve">Public domain	</v>
      <v xml:space="preserve">http://en.wikipedia.org/wiki/Hungary	</v>
      <v xml:space="preserve">http://en.wikipedia.org/wiki/Public_domain	</v>
    </spb>
    <spb s="0">
      <v xml:space="preserve">Wikipedia	Wikipedia	</v>
      <v xml:space="preserve">CC-BY-SA	CC-BY-SA	</v>
      <v xml:space="preserve">http://en.wikipedia.org/wiki/Szeged	http://de.wikipedia.org/wiki/Szeged	</v>
      <v xml:space="preserve">http://creativecommons.org/licenses/by-sa/3.0/	http://creativecommons.org/licenses/by-sa/3.0/	</v>
    </spb>
    <spb s="0">
      <v xml:space="preserve">Wikipedia	Weathertrends360	</v>
      <v xml:space="preserve">CC-BY-SA		</v>
      <v xml:space="preserve">http://en.wikipedia.org/wiki/Szeged	https://www.weathertrends360.com/	</v>
      <v xml:space="preserve">http://creativecommons.org/licenses/by-sa/3.0/		</v>
    </spb>
    <spb s="0">
      <v xml:space="preserve">Wikipedia	</v>
      <v xml:space="preserve">CC-BY-SA	</v>
      <v xml:space="preserve">http://en.wikipedia.org/wiki/Szeged	</v>
      <v xml:space="preserve">http://creativecommons.org/licenses/by-sa/3.0/	</v>
    </spb>
    <spb s="0">
      <v xml:space="preserve">Wikipedia	Wikipedia	</v>
      <v xml:space="preserve">CC-BY-SA	CC-BY-SA	</v>
      <v xml:space="preserve">http://en.wikipedia.org/wiki/Szeged	https://en.wikipedia.org/wiki/Szeged	</v>
      <v xml:space="preserve">http://creativecommons.org/licenses/by-sa/3.0/	http://creativecommons.org/licenses/by-sa/3.0/	</v>
    </spb>
    <spb s="10">
      <v>1109</v>
      <v>1110</v>
      <v>1111</v>
      <v>1110</v>
      <v>1111</v>
      <v>1111</v>
      <v>1112</v>
    </spb>
    <spb s="0">
      <v xml:space="preserve">Wikipedia	</v>
      <v xml:space="preserve">CC-BY-SA	</v>
      <v xml:space="preserve">http://en.wikipedia.org/wiki/Los_Angeles	</v>
      <v xml:space="preserve">http://creativecommons.org/licenses/by-sa/3.0/	</v>
    </spb>
    <spb s="0">
      <v xml:space="preserve">Wikipedia	Sec	</v>
      <v xml:space="preserve">CC-BY-SA		</v>
      <v xml:space="preserve">http://en.wikipedia.org/wiki/Los_Angeles	https://www.sec.gov/cgi-bin/browse-edgar?action=getcompany&amp;CIK=0001931395	</v>
      <v xml:space="preserve">http://creativecommons.org/licenses/by-sa/3.0/		</v>
    </spb>
    <spb s="0">
      <v xml:space="preserve">Wikipedia	Wikipedia	Sec	</v>
      <v xml:space="preserve">CC-BY-SA	CC-BY-SA		</v>
      <v xml:space="preserve">http://en.wikipedia.org/wiki/Los_Angeles	https://en.wikipedia.org/wiki/Los_Angeles	https://www.sec.gov/cgi-bin/browse-edgar?action=getcompany&amp;CIK=0001931395	</v>
      <v xml:space="preserve">http://creativecommons.org/licenses/by-sa/3.0/	http://creativecommons.org/licenses/by-sa/3.0/		</v>
    </spb>
    <spb s="0">
      <v xml:space="preserve">Wikipedia	Wikipedia	</v>
      <v xml:space="preserve">CC-BY-SA	CC-BY-SA	</v>
      <v xml:space="preserve">http://en.wikipedia.org/wiki/Los_Angeles	http://fr.wikipedia.org/wiki/Los_Angeles	</v>
      <v xml:space="preserve">http://creativecommons.org/licenses/by-sa/3.0/	http://creativecommons.org/licenses/by-sa/3.0/	</v>
    </spb>
    <spb s="13">
      <v>1114</v>
      <v>1115</v>
      <v>1114</v>
      <v>1115</v>
      <v>1114</v>
      <v>1116</v>
      <v>1116</v>
      <v>1117</v>
    </spb>
    <spb s="0">
      <v xml:space="preserve">Wikipedia	</v>
      <v xml:space="preserve">CC-BY-SA	</v>
      <v xml:space="preserve">http://en.wikipedia.org/wiki/Haifa	</v>
      <v xml:space="preserve">http://creativecommons.org/licenses/by-sa/3.0/	</v>
    </spb>
    <spb s="0">
      <v xml:space="preserve">Wikipedia	Sec	Weathertrends360	</v>
      <v xml:space="preserve">CC-BY-SA			</v>
      <v xml:space="preserve">http://en.wikipedia.org/wiki/Haifa	https://www.sec.gov/cgi-bin/browse-edgar?action=getcompany&amp;CIK=0001755906	https://www.weathertrends360.com/	</v>
      <v xml:space="preserve">http://creativecommons.org/licenses/by-sa/3.0/			</v>
    </spb>
    <spb s="0">
      <v xml:space="preserve">Wikipedia	Wikipedia	Sec	</v>
      <v xml:space="preserve">CC-BY-SA	CC-BY-SA		</v>
      <v xml:space="preserve">http://en.wikipedia.org/wiki/Haifa	https://en.wikipedia.org/wiki/Haifa	https://www.sec.gov/cgi-bin/browse-edgar?action=getcompany&amp;CIK=0001755906	</v>
      <v xml:space="preserve">http://creativecommons.org/licenses/by-sa/3.0/	http://creativecommons.org/licenses/by-sa/3.0/		</v>
    </spb>
    <spb s="0">
      <v xml:space="preserve">Wikipedia	Wikipedia	</v>
      <v xml:space="preserve">CC-BY-SA	CC-BY-SA	</v>
      <v xml:space="preserve">http://en.wikipedia.org/wiki/Haifa	http://es.wikipedia.org/wiki/Haifa	</v>
      <v xml:space="preserve">http://creativecommons.org/licenses/by-sa/3.0/	http://creativecommons.org/licenses/by-sa/3.0/	</v>
    </spb>
    <spb s="17">
      <v>1119</v>
      <v>1120</v>
      <v>1119</v>
      <v>1120</v>
      <v>1119</v>
      <v>1121</v>
      <v>1122</v>
    </spb>
    <spb s="0">
      <v xml:space="preserve">Wikipedia	Cia	travel.state.gov	</v>
      <v xml:space="preserve">CC-BY-SA			</v>
      <v xml:space="preserve">http://en.wikipedia.org/wiki/Indonesia	https://www.cia.gov/library/publications/the-world-factbook/geos/id.html?Transportation	https://travel.state.gov/content/travel/en/international-travel/International-Travel-Country-Information-Pages/Indonesia.html	</v>
      <v xml:space="preserve">http://creativecommons.org/licenses/by-sa/3.0/			</v>
    </spb>
    <spb s="0">
      <v xml:space="preserve">Wikipedia	Wikipedia	Cia	</v>
      <v xml:space="preserve">CC-BY-SA	CC-BY-SA		</v>
      <v xml:space="preserve">http://en.wikipedia.org/wiki/Indonesia	http://es.wikipedia.org/wiki/Indonesia	https://www.cia.gov/library/publications/the-world-factbook/geos/id.html?Transportation	</v>
      <v xml:space="preserve">http://creativecommons.org/licenses/by-sa/3.0/	http://creativecommons.org/licenses/by-sa/3.0/		</v>
    </spb>
    <spb s="0">
      <v xml:space="preserve">Wikipedia	Cia	Wikipedia	sp2010.bps.go.id	travel.state.gov	Sec	</v>
      <v xml:space="preserve">CC-BY-SA		CC-BY-SA				</v>
      <v xml:space="preserve">http://en.wikipedia.org/wiki/Indonesia	https://www.cia.gov/library/publications/the-world-factbook/geos/id.html?Transportation	https://en.wikipedia.org/wiki/Indonesia	https://sp2010.bps.go.id/index.php/site/tabel?tid=336&amp;wid=0000000000&amp;lang=en	https://travel.state.gov/content/travel/en/international-travel/International-Travel-Country-Information-Pages/Indonesia.html	https://www.sec.gov/cgi-bin/browse-edgar?action=getcompany&amp;CIK=0001798292	</v>
      <v xml:space="preserve">http://creativecommons.org/licenses/by-sa/3.0/		http://creativecommons.org/licenses/by-sa/3.0/				</v>
    </spb>
    <spb s="0">
      <v xml:space="preserve">Wikipedia	</v>
      <v xml:space="preserve">CC-BY-SA	</v>
      <v xml:space="preserve">http://en.wikipedia.org/wiki/Indonesia	</v>
      <v xml:space="preserve">http://creativecommons.org/licenses/by-sa/3.0/	</v>
    </spb>
    <spb s="0">
      <v xml:space="preserve">Wikipedia	Cia	</v>
      <v xml:space="preserve">CC-BY-SA		</v>
      <v xml:space="preserve">http://en.wikipedia.org/wiki/Indonesia	https://www.cia.gov/library/publications/the-world-factbook/geos/id.html?Transportation	</v>
      <v xml:space="preserve">http://creativecommons.org/licenses/by-sa/3.0/		</v>
    </spb>
    <spb s="0">
      <v xml:space="preserve">Wikipedia	travel.state.gov	</v>
      <v xml:space="preserve">CC-BY-SA		</v>
      <v xml:space="preserve">http://en.wikipedia.org/wiki/Indonesia	https://travel.state.gov/content/travel/en/international-travel/International-Travel-Country-Information-Pages/Indonesia.html	</v>
      <v xml:space="preserve">http://creativecommons.org/licenses/by-sa/3.0/		</v>
    </spb>
    <spb s="0">
      <v xml:space="preserve">Cia	</v>
      <v xml:space="preserve">	</v>
      <v xml:space="preserve">https://www.cia.gov/library/publications/the-world-factbook/geos/id.html?Transportation	</v>
      <v xml:space="preserve">	</v>
    </spb>
    <spb s="0">
      <v xml:space="preserve">Wikipedia	Cia	sp2010.bps.go.id	travel.state.gov	Sec	</v>
      <v xml:space="preserve">CC-BY-SA					</v>
      <v xml:space="preserve">http://en.wikipedia.org/wiki/Indonesia	https://www.cia.gov/library/publications/the-world-factbook/geos/id.html?Transportation	https://sp2010.bps.go.id/index.php/site/tabel?tid=336&amp;wid=0000000000&amp;lang=en	https://travel.state.gov/content/travel/en/international-travel/International-Travel-Country-Information-Pages/Indonesia.html	https://www.sec.gov/cgi-bin/browse-edgar?action=getcompany&amp;CIK=0001798292	</v>
      <v xml:space="preserve">http://creativecommons.org/licenses/by-sa/3.0/					</v>
    </spb>
    <spb s="32">
      <v>0</v>
      <v>1124</v>
      <v>1125</v>
      <v>1126</v>
      <v>4</v>
      <v>1127</v>
      <v>1126</v>
      <v>1127</v>
      <v>1127</v>
      <v>1128</v>
      <v>1127</v>
      <v>1127</v>
      <v>1127</v>
      <v>1129</v>
      <v>1130</v>
      <v>10</v>
      <v>1124</v>
      <v>1130</v>
      <v>11</v>
      <v>1127</v>
      <v>1130</v>
      <v>12</v>
      <v>13</v>
      <v>14</v>
      <v>1130</v>
      <v>1130</v>
      <v>1131</v>
      <v>1130</v>
      <v>15</v>
      <v>16</v>
      <v>17</v>
      <v>18</v>
      <v>1130</v>
      <v>1124</v>
      <v>1130</v>
      <v>1130</v>
      <v>1130</v>
      <v>1130</v>
      <v>1130</v>
      <v>1130</v>
      <v>1130</v>
      <v>1130</v>
      <v>1130</v>
      <v>1130</v>
      <v>19</v>
    </spb>
    <spb s="8">
      <v>2019</v>
      <v>2019</v>
      <v>square km</v>
      <v>per thousand (2018)</v>
      <v>2020</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v>
      <v xml:space="preserve">Public domain	</v>
      <v xml:space="preserve">http://en.wikipedia.org/wiki/Indonesia	</v>
      <v xml:space="preserve">http://en.wikipedia.org/wiki/Public_domain	</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Cia	</v>
      <v xml:space="preserve">	</v>
      <v xml:space="preserve">https://www.cia.gov/library/publications/the-world-factbook/geos/nl.html?Transportation	</v>
      <v xml:space="preserve">	</v>
    </spb>
    <spb s="0">
      <v xml:space="preserve">Wikipedia	Wikipedia	Cia	ec.europa.eu	travel.state.gov	Sec	</v>
      <v xml:space="preserve">CC-BY-SA	CC-BY-SA					</v>
      <v xml:space="preserve">http://en.wikipedia.org/wiki/Netherlands	https://en.wikipedia.org/wiki/Netherlands	https://www.cia.gov/library/publications/the-world-factbook/geos/nl.html?Transportation	https://ec.europa.eu/CensusHub2/query.do?step=selectHyperCube&amp;qhc=false#StatusInEmployment	https://travel.state.gov/content/travel/en/international-travel/International-Travel-Country-Information-Pages/Netherlands.html	https://www.sec.gov/cgi-bin/browse-edgar?action=getcompany&amp;CIK=0001936623	</v>
      <v xml:space="preserve">http://creativecommons.org/licenses/by-sa/3.0/	http://creativecommons.org/licenses/by-sa/3.0/					</v>
    </spb>
    <spb s="0">
      <v xml:space="preserve">Wikipedia	</v>
      <v xml:space="preserve">CC-BY-SA	</v>
      <v xml:space="preserve">http://en.wikipedia.org/wiki/Netherlands	</v>
      <v xml:space="preserve">http://creativecommons.org/licenses/by-sa/3.0/	</v>
    </spb>
    <spb s="0">
      <v xml:space="preserve">Wikipedia	Cia	</v>
      <v xml:space="preserve">CC-BY-SA		</v>
      <v xml:space="preserve">http://en.wikipedia.org/wiki/Netherlands	https://www.cia.gov/library/publications/the-world-factbook/geos/nl.html?Transportation	</v>
      <v xml:space="preserve">http://creativecommons.org/licenses/by-sa/3.0/		</v>
    </spb>
    <spb s="0">
      <v xml:space="preserve">Wikipedia	Cia	travel.state.gov	Sec	</v>
      <v xml:space="preserve">CC-BY-SA				</v>
      <v xml:space="preserve">http://en.wikipedia.org/wiki/Netherlands	https://www.cia.gov/library/publications/the-world-factbook/geos/nl.html?Transportation	https://travel.state.gov/content/travel/en/international-travel/International-Travel-Country-Information-Pages/Netherlands.html	https://www.sec.gov/cgi-bin/browse-edgar?action=getcompany&amp;CIK=0001936623	</v>
      <v xml:space="preserve">http://creativecommons.org/licenses/by-sa/3.0/				</v>
    </spb>
    <spb s="63">
      <v>0</v>
      <v>1135</v>
      <v>1136</v>
      <v>1137</v>
      <v>4</v>
      <v>5</v>
      <v>1137</v>
      <v>1138</v>
      <v>1138</v>
      <v>1139</v>
      <v>1140</v>
      <v>1138</v>
      <v>1138</v>
      <v>1136</v>
      <v>10</v>
      <v>1135</v>
      <v>1136</v>
      <v>11</v>
      <v>1138</v>
      <v>1136</v>
      <v>12</v>
      <v>13</v>
      <v>14</v>
      <v>1136</v>
      <v>1136</v>
      <v>1140</v>
      <v>1136</v>
      <v>15</v>
      <v>16</v>
      <v>17</v>
      <v>18</v>
      <v>1136</v>
      <v>1135</v>
      <v>1136</v>
      <v>1136</v>
      <v>1136</v>
      <v>1136</v>
      <v>1136</v>
      <v>1136</v>
      <v>1136</v>
      <v>1136</v>
      <v>1136</v>
      <v>1136</v>
      <v>19</v>
    </spb>
    <spb s="2">
      <v>41</v>
      <v>Name</v>
      <v>LearnMoreOnLink</v>
    </spb>
    <spb s="8">
      <v>2019</v>
      <v>2019</v>
      <v>square km</v>
      <v>per thousand (2018)</v>
      <v>2019</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v>
      <v xml:space="preserve">Public domain	</v>
      <v xml:space="preserve">http://en.wikipedia.org/wiki/Netherlands	</v>
      <v xml:space="preserve">http://en.wikipedia.org/wiki/Public_domain	</v>
    </spb>
    <spb s="0">
      <v xml:space="preserve">Wikipedia	</v>
      <v xml:space="preserve">CC-BY-SA	</v>
      <v xml:space="preserve">http://en.wikipedia.org/wiki/Amsterdam	</v>
      <v xml:space="preserve">http://creativecommons.org/licenses/by-sa/3.0/	</v>
    </spb>
    <spb s="0">
      <v xml:space="preserve">Wikipedia	Sec	Weathertrends360	</v>
      <v xml:space="preserve">CC-BY-SA			</v>
      <v xml:space="preserve">http://en.wikipedia.org/wiki/Amsterdam	https://www.sec.gov/cgi-bin/browse-edgar?action=getcompany&amp;CIK=0001912030	https://www.weathertrends360.com/	</v>
      <v xml:space="preserve">http://creativecommons.org/licenses/by-sa/3.0/			</v>
    </spb>
    <spb s="0">
      <v xml:space="preserve">Wikipedia	Wikipedia	Sec	</v>
      <v xml:space="preserve">CC-BY-SA	CC-BY-SA		</v>
      <v xml:space="preserve">http://en.wikipedia.org/wiki/Amsterdam	https://en.wikipedia.org/wiki/Amsterdam	https://www.sec.gov/cgi-bin/browse-edgar?action=getcompany&amp;CIK=0001912030	</v>
      <v xml:space="preserve">http://creativecommons.org/licenses/by-sa/3.0/	http://creativecommons.org/licenses/by-sa/3.0/		</v>
    </spb>
    <spb s="17">
      <v>1145</v>
      <v>1146</v>
      <v>1145</v>
      <v>1146</v>
      <v>1145</v>
      <v>1147</v>
      <v>1145</v>
    </spb>
    <spb s="0">
      <v xml:space="preserve">Wikipedia	Wikipedia	Wikipedia	</v>
      <v xml:space="preserve">CC-BY-SA	CC-BY-SA	CC-BY-SA	</v>
      <v xml:space="preserve">http://en.wikipedia.org/wiki/Leiden	http://es.wikipedia.org/wiki/Leiden	http://fr.wikipedia.org/wiki/Leyde	</v>
      <v xml:space="preserve">http://creativecommons.org/licenses/by-sa/3.0/	http://creativecommons.org/licenses/by-sa/3.0/	http://creativecommons.org/licenses/by-sa/3.0/	</v>
    </spb>
    <spb s="0">
      <v xml:space="preserve">Wikipedia	Sec	</v>
      <v xml:space="preserve">CC-BY-SA		</v>
      <v xml:space="preserve">http://en.wikipedia.org/wiki/Leiden	https://www.sec.gov/cgi-bin/browse-edgar?action=getcompany&amp;CIK=0001837897	</v>
      <v xml:space="preserve">http://creativecommons.org/licenses/by-sa/3.0/		</v>
    </spb>
    <spb s="0">
      <v xml:space="preserve">Wikipedia	</v>
      <v xml:space="preserve">CC-BY-SA	</v>
      <v xml:space="preserve">http://en.wikipedia.org/wiki/Leiden	</v>
      <v xml:space="preserve">http://creativecommons.org/licenses/by-sa/3.0/	</v>
    </spb>
    <spb s="0">
      <v xml:space="preserve">Wikipedia	Wikipedia	Sec	</v>
      <v xml:space="preserve">CC-BY-SA	CC-BY-SA		</v>
      <v xml:space="preserve">http://en.wikipedia.org/wiki/Leiden	https://en.wikipedia.org/wiki/Leiden	https://www.sec.gov/cgi-bin/browse-edgar?action=getcompany&amp;CIK=0001837897	</v>
      <v xml:space="preserve">http://creativecommons.org/licenses/by-sa/3.0/	http://creativecommons.org/licenses/by-sa/3.0/		</v>
    </spb>
    <spb s="17">
      <v>1149</v>
      <v>1150</v>
      <v>1151</v>
      <v>1150</v>
      <v>1151</v>
      <v>1152</v>
      <v>1151</v>
    </spb>
    <spb s="0">
      <v xml:space="preserve">Wikipedia	</v>
      <v xml:space="preserve">CC-BY-SA	</v>
      <v xml:space="preserve">http://en.wikipedia.org/wiki/Madison,_New_Jersey	</v>
      <v xml:space="preserve">http://creativecommons.org/licenses/by-sa/3.0/	</v>
    </spb>
    <spb s="0">
      <v xml:space="preserve">Wikipedia	Sec	</v>
      <v xml:space="preserve">CC-BY-SA		</v>
      <v xml:space="preserve">http://en.wikipedia.org/wiki/Madison,_New_Jersey	https://www.sec.gov/cgi-bin/browse-edgar?action=getcompany&amp;CIK=0001398987	</v>
      <v xml:space="preserve">http://creativecommons.org/licenses/by-sa/3.0/		</v>
    </spb>
    <spb s="0">
      <v xml:space="preserve">Wikipedia	Wikipedia	Sec	</v>
      <v xml:space="preserve">CC-BY-SA	CC-BY-SA		</v>
      <v xml:space="preserve">http://en.wikipedia.org/wiki/Madison,_New_Jersey	https://en.wikipedia.org/wiki/Madison,_New_Jersey	https://www.sec.gov/cgi-bin/browse-edgar?action=getcompany&amp;CIK=0001398987	</v>
      <v xml:space="preserve">http://creativecommons.org/licenses/by-sa/3.0/	http://creativecommons.org/licenses/by-sa/3.0/		</v>
    </spb>
    <spb s="13">
      <v>1154</v>
      <v>1155</v>
      <v>1154</v>
      <v>1155</v>
      <v>1154</v>
      <v>1156</v>
      <v>1156</v>
      <v>1154</v>
    </spb>
    <spb s="0">
      <v xml:space="preserve">Wikipedia	</v>
      <v xml:space="preserve">CC-BY-SA	</v>
      <v xml:space="preserve">http://en.wikipedia.org/wiki/Rehovot	</v>
      <v xml:space="preserve">http://creativecommons.org/licenses/by-sa/3.0/	</v>
    </spb>
    <spb s="0">
      <v xml:space="preserve">Wikipedia	Sec	</v>
      <v xml:space="preserve">CC-BY-SA		</v>
      <v xml:space="preserve">http://en.wikipedia.org/wiki/Rehovot	https://www.sec.gov/cgi-bin/browse-edgar?action=getcompany&amp;CIK=0001645260	</v>
      <v xml:space="preserve">http://creativecommons.org/licenses/by-sa/3.0/		</v>
    </spb>
    <spb s="0">
      <v xml:space="preserve">Wikipedia	Wikipedia	Sec	</v>
      <v xml:space="preserve">CC-BY-SA	CC-BY-SA		</v>
      <v xml:space="preserve">http://en.wikipedia.org/wiki/Rehovot	https://en.wikipedia.org/wiki/Rehovot	https://www.sec.gov/cgi-bin/browse-edgar?action=getcompany&amp;CIK=0001645260	</v>
      <v xml:space="preserve">http://creativecommons.org/licenses/by-sa/3.0/	http://creativecommons.org/licenses/by-sa/3.0/		</v>
    </spb>
    <spb s="0">
      <v xml:space="preserve">Wikipedia	Wikipedia	</v>
      <v xml:space="preserve">CC-BY-SA	CC-BY-SA	</v>
      <v xml:space="preserve">http://en.wikipedia.org/wiki/Rehovot	http://es.wikipedia.org/wiki/Rejovot	</v>
      <v xml:space="preserve">http://creativecommons.org/licenses/by-sa/3.0/	http://creativecommons.org/licenses/by-sa/3.0/	</v>
    </spb>
    <spb s="17">
      <v>1158</v>
      <v>1159</v>
      <v>1158</v>
      <v>1159</v>
      <v>1158</v>
      <v>1160</v>
      <v>1161</v>
    </spb>
    <spb s="0">
      <v xml:space="preserve">Wikipedia	travel.state.gov	</v>
      <v xml:space="preserve">CC-BY-SA		</v>
      <v xml:space="preserve">http://en.wikipedia.org/wiki/India	https://travel.state.gov/content/travel/en/international-travel/International-Travel-Country-Information-Pages/India.html	</v>
      <v xml:space="preserve">http://creativecommons.org/licenses/by-sa/3.0/		</v>
    </spb>
    <spb s="0">
      <v xml:space="preserve">Wikipedia	Wikipedia	Wikipedia	Cia	</v>
      <v xml:space="preserve">CC-BY-SA	CC-BY-SA	CC-BY-SA		</v>
      <v xml:space="preserve">http://en.wikipedia.org/wiki/India	http://es.wikipedia.org/wiki/India	http://fr.wikipedia.org/wiki/Inde	https://www.cia.gov/library/publications/the-world-factbook/geos/in.html?Transportation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http://en.wikipedia.org/wiki/India	https://www.cia.gov/library/publications/the-world-factbook/geos/in.html?Transportation	https://en.wikipedia.org/wiki/India	https://travel.state.gov/content/travel/en/international-travel/International-Travel-Country-Information-Pages/India.html	https://www.sec.gov/cgi-bin/browse-edgar?action=getcompany&amp;CIK=0001848763	</v>
      <v xml:space="preserve">http://creativecommons.org/licenses/by-sa/3.0/		http://creativecommons.org/licenses/by-sa/3.0/			</v>
    </spb>
    <spb s="0">
      <v xml:space="preserve">Wikipedia	</v>
      <v xml:space="preserve">CC-BY-SA	</v>
      <v xml:space="preserve">http://en.wikipedia.org/wiki/India	</v>
      <v xml:space="preserve">http://creativecommons.org/licenses/by-sa/3.0/	</v>
    </spb>
    <spb s="0">
      <v xml:space="preserve">Wikipedia	Cia	</v>
      <v xml:space="preserve">CC-BY-SA		</v>
      <v xml:space="preserve">http://en.wikipedia.org/wiki/India	https://www.cia.gov/library/publications/the-world-factbook/geos/in.html?Transportation	</v>
      <v xml:space="preserve">http://creativecommons.org/licenses/by-sa/3.0/		</v>
    </spb>
    <spb s="0">
      <v xml:space="preserve">Cia	</v>
      <v xml:space="preserve">	</v>
      <v xml:space="preserve">https://www.cia.gov/library/publications/the-world-factbook/geos/in.html?Transportation	</v>
      <v xml:space="preserve">	</v>
    </spb>
    <spb s="0">
      <v xml:space="preserve">Wikipedia	Cia	travel.state.gov	</v>
      <v xml:space="preserve">CC-BY-SA			</v>
      <v xml:space="preserve">http://en.wikipedia.org/wiki/India	https://www.cia.gov/library/publications/the-world-factbook/geos/in.html?Transportation	https://travel.state.gov/content/travel/en/international-travel/International-Travel-Country-Information-Pages/India.html	</v>
      <v xml:space="preserve">http://creativecommons.org/licenses/by-sa/3.0/			</v>
    </spb>
    <spb s="0">
      <v xml:space="preserve">Wikipedia	Wikipedia	Cia	travel.state.gov	Sec	</v>
      <v xml:space="preserve">CC-BY-SA	CC-BY-SA				</v>
      <v xml:space="preserve">http://en.wikipedia.org/wiki/India	http://fr.wikipedia.org/wiki/Inde	https://www.cia.gov/library/publications/the-world-factbook/geos/in.html?Transportation	https://travel.state.gov/content/travel/en/international-travel/International-Travel-Country-Information-Pages/India.html	https://www.sec.gov/cgi-bin/browse-edgar?action=getcompany&amp;CIK=0001848763	</v>
      <v xml:space="preserve">http://creativecommons.org/licenses/by-sa/3.0/	http://creativecommons.org/licenses/by-sa/3.0/				</v>
    </spb>
    <spb s="42">
      <v>0</v>
      <v>1163</v>
      <v>1164</v>
      <v>1165</v>
      <v>4</v>
      <v>5</v>
      <v>1165</v>
      <v>1166</v>
      <v>1166</v>
      <v>1167</v>
      <v>1166</v>
      <v>1166</v>
      <v>1168</v>
      <v>10</v>
      <v>1169</v>
      <v>1168</v>
      <v>11</v>
      <v>1166</v>
      <v>1168</v>
      <v>12</v>
      <v>13</v>
      <v>14</v>
      <v>1168</v>
      <v>1168</v>
      <v>1170</v>
      <v>1168</v>
      <v>15</v>
      <v>16</v>
      <v>17</v>
      <v>18</v>
      <v>1168</v>
      <v>1169</v>
      <v>1168</v>
      <v>1168</v>
      <v>1168</v>
      <v>1168</v>
      <v>1168</v>
      <v>1168</v>
      <v>1168</v>
      <v>1168</v>
      <v>1168</v>
      <v>1168</v>
      <v>19</v>
    </spb>
    <spb s="8">
      <v>2019</v>
      <v>2017</v>
      <v>square km</v>
      <v>per thousand (2018)</v>
      <v>2019</v>
      <v>2019</v>
      <v>2018</v>
      <v>per liter (2016)</v>
      <v>2019</v>
      <v>years (2018)</v>
      <v>2017</v>
      <v>per thousand (2018)</v>
      <v>2019</v>
      <v>2017</v>
      <v>2016</v>
      <v>2019</v>
      <v>2016</v>
      <v>2018</v>
      <v>kilotons per year (2016)</v>
      <v>deaths per 100,000 (2017)</v>
      <v>kWh (2014)</v>
      <v>2014</v>
      <v>2019</v>
      <v>2011</v>
      <v>2011</v>
      <v>2011</v>
      <v>2011</v>
      <v>2011</v>
      <v>2015</v>
      <v>2011</v>
      <v>2011</v>
      <v>2017</v>
      <v>2018</v>
      <v>2019</v>
    </spb>
    <spb s="0">
      <v xml:space="preserve">Wikipedia	</v>
      <v xml:space="preserve">Public domain	</v>
      <v xml:space="preserve">http://en.wikipedia.org/wiki/India	</v>
      <v xml:space="preserve">http://en.wikipedia.org/wiki/Public_domain	</v>
    </spb>
    <spb s="0">
      <v xml:space="preserve">Wikipedia	</v>
      <v xml:space="preserve">CC-BY-SA	</v>
      <v xml:space="preserve">http://en.wikipedia.org/wiki/Kolkata	</v>
      <v xml:space="preserve">http://creativecommons.org/licenses/by-sa/3.0/	</v>
    </spb>
    <spb s="0">
      <v xml:space="preserve">Wikipedia	Wikipedia	</v>
      <v xml:space="preserve">CC-BY-SA	CC-BY-SA	</v>
      <v xml:space="preserve">http://en.wikipedia.org/wiki/Kolkata	https://en.wikipedia.org/wiki/Kolkata	</v>
      <v xml:space="preserve">http://creativecommons.org/licenses/by-sa/3.0/	http://creativecommons.org/licenses/by-sa/3.0/	</v>
    </spb>
    <spb s="0">
      <v xml:space="preserve">Wikipedia	Wikipedia	Wikipedia	</v>
      <v xml:space="preserve">CC-BY-SA	CC-BY-SA	CC-BY-SA	</v>
      <v xml:space="preserve">http://en.wikipedia.org/wiki/Kolkata	http://es.wikipedia.org/wiki/Calcuta	https://en.wikipedia.org/wiki/Kolkata	</v>
      <v xml:space="preserve">http://creativecommons.org/licenses/by-sa/3.0/	http://creativecommons.org/licenses/by-sa/3.0/	http://creativecommons.org/licenses/by-sa/3.0/	</v>
    </spb>
    <spb s="17">
      <v>1174</v>
      <v>1174</v>
      <v>1174</v>
      <v>1174</v>
      <v>1174</v>
      <v>1175</v>
      <v>1176</v>
    </spb>
    <spb s="0">
      <v xml:space="preserve">Wikipedia	</v>
      <v xml:space="preserve">CC-BY-SA	</v>
      <v xml:space="preserve">http://en.wikipedia.org/wiki/Madison,_Wisconsin	</v>
      <v xml:space="preserve">http://creativecommons.org/licenses/by-sa/3.0/	</v>
    </spb>
    <spb s="0">
      <v xml:space="preserve">Wikipedia	Youtube	</v>
      <v xml:space="preserve">CC-BY-SA		</v>
      <v xml:space="preserve">http://en.wikipedia.org/wiki/Madison,_Wisconsin	https://www.youtube.com/user/CityofMadison	</v>
      <v xml:space="preserve">http://creativecommons.org/licenses/by-sa/3.0/		</v>
    </spb>
    <spb s="0">
      <v xml:space="preserve">Wikipedia	Wikipedia	Youtube	</v>
      <v xml:space="preserve">CC-BY-SA	CC-BY-SA		</v>
      <v xml:space="preserve">http://en.wikipedia.org/wiki/Madison,_Wisconsin	https://en.wikipedia.org/wiki/Madison,_Wisconsin	https://www.youtube.com/user/CityofMadison	</v>
      <v xml:space="preserve">http://creativecommons.org/licenses/by-sa/3.0/	http://creativecommons.org/licenses/by-sa/3.0/		</v>
    </spb>
    <spb s="0">
      <v xml:space="preserve">Wikipedia	Wikipedia	</v>
      <v xml:space="preserve">CC-BY-SA	CC-BY-SA	</v>
      <v xml:space="preserve">http://en.wikipedia.org/wiki/Madison,_Wisconsin	http://fr.wikipedia.org/wiki/Madison_(Wisconsin)	</v>
      <v xml:space="preserve">http://creativecommons.org/licenses/by-sa/3.0/	http://creativecommons.org/licenses/by-sa/3.0/	</v>
    </spb>
    <spb s="14">
      <v>1178</v>
      <v>1179</v>
      <v>1178</v>
      <v>1178</v>
      <v>1178</v>
      <v>1179</v>
      <v>1178</v>
      <v>1180</v>
      <v>1180</v>
      <v>1181</v>
    </spb>
    <spb s="0">
      <v xml:space="preserve">Wikipedia	Cia	travel.state.gov	</v>
      <v xml:space="preserve">CC-BY-SA			</v>
      <v xml:space="preserve">http://en.wikipedia.org/wiki/Iraq	https://www.cia.gov/library/publications/the-world-factbook/geos/iz.html?Transportation	https://travel.state.gov/content/travel/en/international-travel/International-Travel-Country-Information-Pages/Iraq.html	</v>
      <v xml:space="preserve">http://creativecommons.org/licenses/by-sa/3.0/			</v>
    </spb>
    <spb s="0">
      <v xml:space="preserve">Wikipedia	Wikipedia	Cia	</v>
      <v xml:space="preserve">CC-BY-SA	CC-BY-SA		</v>
      <v xml:space="preserve">http://en.wikipedia.org/wiki/Iraq	http://es.wikipedia.org/wiki/Irak	https://www.cia.gov/library/publications/the-world-factbook/geos/iz.html?Transportation	</v>
      <v xml:space="preserve">http://creativecommons.org/licenses/by-sa/3.0/	http://creativecommons.org/licenses/by-sa/3.0/		</v>
    </spb>
    <spb s="0">
      <v xml:space="preserve">Wikipedia	Cia	Wikipedia	travel.state.gov	</v>
      <v xml:space="preserve">CC-BY-SA		CC-BY-SA		</v>
      <v xml:space="preserve">http://en.wikipedia.org/wiki/Iraq	https://www.cia.gov/library/publications/the-world-factbook/geos/iz.html?Transportation	https://en.wikipedia.org/wiki/Iraq	https://travel.state.gov/content/travel/en/international-travel/International-Travel-Country-Information-Pages/Iraq.html	</v>
      <v xml:space="preserve">http://creativecommons.org/licenses/by-sa/3.0/		http://creativecommons.org/licenses/by-sa/3.0/		</v>
    </spb>
    <spb s="0">
      <v xml:space="preserve">Wikipedia	</v>
      <v xml:space="preserve">CC-BY-SA	</v>
      <v xml:space="preserve">http://en.wikipedia.org/wiki/Iraq	</v>
      <v xml:space="preserve">http://creativecommons.org/licenses/by-sa/3.0/	</v>
    </spb>
    <spb s="0">
      <v xml:space="preserve">Wikipedia	Cia	</v>
      <v xml:space="preserve">CC-BY-SA		</v>
      <v xml:space="preserve">http://en.wikipedia.org/wiki/Iraq	https://www.cia.gov/library/publications/the-world-factbook/geos/iz.html?Transportation	</v>
      <v xml:space="preserve">http://creativecommons.org/licenses/by-sa/3.0/		</v>
    </spb>
    <spb s="0">
      <v xml:space="preserve">Wikipedia	Wikipedia	Cia	travel.state.gov	</v>
      <v xml:space="preserve">CC-BY-SA	CC-BY-SA			</v>
      <v xml:space="preserve">http://en.wikipedia.org/wiki/Iraq	http://fr.wikipedia.org/wiki/Irak	https://www.cia.gov/library/publications/the-world-factbook/geos/iz.html?Transportation	https://travel.state.gov/content/travel/en/international-travel/International-Travel-Country-Information-Pages/Iraq.html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https://travel.state.gov/content/travel/en/international-travel/International-Travel-Country-Information-Pages/Iraq.html	</v>
      <v xml:space="preserve">	</v>
    </spb>
    <spb s="0">
      <v xml:space="preserve">Cia	</v>
      <v xml:space="preserve">	</v>
      <v xml:space="preserve">https://www.cia.gov/library/publications/the-world-factbook/geos/iz.html?Transportation	</v>
      <v xml:space="preserve">	</v>
    </spb>
    <spb s="61">
      <v>0</v>
      <v>1183</v>
      <v>1184</v>
      <v>1185</v>
      <v>4</v>
      <v>5</v>
      <v>1185</v>
      <v>1186</v>
      <v>1186</v>
      <v>1187</v>
      <v>1188</v>
      <v>1186</v>
      <v>1186</v>
      <v>1189</v>
      <v>1190</v>
      <v>10</v>
      <v>1183</v>
      <v>1190</v>
      <v>11</v>
      <v>1186</v>
      <v>1190</v>
      <v>12</v>
      <v>13</v>
      <v>14</v>
      <v>1190</v>
      <v>1190</v>
      <v>1188</v>
      <v>1190</v>
      <v>15</v>
      <v>16</v>
      <v>17</v>
      <v>18</v>
      <v>1190</v>
      <v>1190</v>
      <v>1190</v>
      <v>1190</v>
      <v>1190</v>
      <v>1190</v>
      <v>1190</v>
      <v>1190</v>
      <v>1190</v>
      <v>1190</v>
      <v>1190</v>
      <v>19</v>
    </spb>
    <spb s="52">
      <v>2018</v>
      <v>2019</v>
      <v>square km</v>
      <v>per thousand (2018)</v>
      <v>2019</v>
      <v>2018</v>
      <v>2018</v>
      <v>per liter (2016)</v>
      <v>2019</v>
      <v>years (2018)</v>
      <v>2016</v>
      <v>per thousand (2018)</v>
      <v>2019</v>
      <v>2017</v>
      <v>2016</v>
      <v>2019</v>
      <v>2016</v>
      <v>2018</v>
      <v>kilotons per year (2016)</v>
      <v>deaths per 100,000 (2017)</v>
      <v>kWh (2014)</v>
      <v>2014</v>
      <v>2012</v>
      <v>2012</v>
      <v>2012</v>
      <v>2012</v>
      <v>2012</v>
      <v>2015</v>
      <v>2012</v>
      <v>2012</v>
      <v>2007</v>
      <v>2005</v>
      <v>2019</v>
    </spb>
    <spb s="0">
      <v xml:space="preserve">Wikipedia	Cia	travel.state.gov	</v>
      <v xml:space="preserve">CC-BY-SA			</v>
      <v xml:space="preserve">http://en.wikipedia.org/wiki/Iran	https://www.cia.gov/library/publications/the-world-factbook/geos/ir.html?Transportation	https://travel.state.gov/content/travel/en/international-travel/International-Travel-Country-Information-Pages/Iran.html	</v>
      <v xml:space="preserve">http://creativecommons.org/licenses/by-sa/3.0/			</v>
    </spb>
    <spb s="0">
      <v xml:space="preserve">Wikipedia	Wikipedia	Cia	</v>
      <v xml:space="preserve">CC-BY-SA	CC-BY-SA		</v>
      <v xml:space="preserve">http://en.wikipedia.org/wiki/Iran	http://fr.wikipedia.org/wiki/Iran	https://www.cia.gov/library/publications/the-world-factbook/geos/ir.html?Transportation	</v>
      <v xml:space="preserve">http://creativecommons.org/licenses/by-sa/3.0/	http://creativecommons.org/licenses/by-sa/3.0/		</v>
    </spb>
    <spb s="0">
      <v xml:space="preserve">Wikipedia	Cia	Wikipedia	travel.state.gov	</v>
      <v xml:space="preserve">CC-BY-SA		CC-BY-SA		</v>
      <v xml:space="preserve">http://en.wikipedia.org/wiki/Iran	https://www.cia.gov/library/publications/the-world-factbook/geos/ir.html?Transportation	https://en.wikipedia.org/wiki/Iran	https://travel.state.gov/content/travel/en/international-travel/International-Travel-Country-Information-Pages/Iran.html	</v>
      <v xml:space="preserve">http://creativecommons.org/licenses/by-sa/3.0/		http://creativecommons.org/licenses/by-sa/3.0/		</v>
    </spb>
    <spb s="0">
      <v xml:space="preserve">Wikipedia	</v>
      <v xml:space="preserve">CC-BY-SA	</v>
      <v xml:space="preserve">http://en.wikipedia.org/wiki/Iran	</v>
      <v xml:space="preserve">http://creativecommons.org/licenses/by-sa/3.0/	</v>
    </spb>
    <spb s="0">
      <v xml:space="preserve">Wikipedia	Cia	</v>
      <v xml:space="preserve">CC-BY-SA		</v>
      <v xml:space="preserve">http://en.wikipedia.org/wiki/Iran	https://www.cia.gov/library/publications/the-world-factbook/geos/ir.html?Transportation	</v>
      <v xml:space="preserve">http://creativecommons.org/licenses/by-sa/3.0/		</v>
    </spb>
    <spb s="0">
      <v xml:space="preserve">Wikipedia	Wikipedia	Cia	travel.state.gov	</v>
      <v xml:space="preserve">CC-BY-SA	CC-BY-SA			</v>
      <v xml:space="preserve">http://en.wikipedia.org/wiki/Iran	http://fr.wikipedia.org/wiki/Iran	https://www.cia.gov/library/publications/the-world-factbook/geos/ir.html?Transportation	https://travel.state.gov/content/travel/en/international-travel/International-Travel-Country-Information-Pages/Iran.html	</v>
      <v xml:space="preserve">http://creativecommons.org/licenses/by-sa/3.0/	http://creativecommons.org/licenses/by-sa/3.0/			</v>
    </spb>
    <spb s="0">
      <v xml:space="preserve">Cia	</v>
      <v xml:space="preserve">	</v>
      <v xml:space="preserve">https://www.cia.gov/library/publications/the-world-factbook/geos/ir.html?Transportation	</v>
      <v xml:space="preserve">	</v>
    </spb>
    <spb s="1">
      <v>0</v>
      <v>1193</v>
      <v>1194</v>
      <v>1195</v>
      <v>4</v>
      <v>5</v>
      <v>1195</v>
      <v>1196</v>
      <v>1196</v>
      <v>1197</v>
      <v>1198</v>
      <v>1196</v>
      <v>1196</v>
      <v>1199</v>
      <v>10</v>
      <v>1193</v>
      <v>1199</v>
      <v>11</v>
      <v>1196</v>
      <v>1199</v>
      <v>12</v>
      <v>13</v>
      <v>14</v>
      <v>1199</v>
      <v>1199</v>
      <v>1198</v>
      <v>1199</v>
      <v>15</v>
      <v>16</v>
      <v>17</v>
      <v>18</v>
      <v>1199</v>
      <v>1193</v>
      <v>1199</v>
      <v>1199</v>
      <v>1199</v>
      <v>1199</v>
      <v>1199</v>
      <v>1199</v>
      <v>1199</v>
      <v>1199</v>
      <v>1199</v>
      <v>1199</v>
      <v>19</v>
    </spb>
    <spb s="2">
      <v>42</v>
      <v>Name</v>
      <v>LearnMoreOnLink</v>
    </spb>
    <spb s="8">
      <v>2019</v>
      <v>2017</v>
      <v>square km</v>
      <v>per thousand (2018)</v>
      <v>2019</v>
      <v>2019</v>
      <v>2018</v>
      <v>per liter (2016)</v>
      <v>2019</v>
      <v>years (2018)</v>
      <v>2009</v>
      <v>per thousand (2018)</v>
      <v>2019</v>
      <v>2017</v>
      <v>2016</v>
      <v>2019</v>
      <v>2016</v>
      <v>2018</v>
      <v>kilotons per year (2016)</v>
      <v>deaths per 100,000 (2017)</v>
      <v>kWh (2014)</v>
      <v>2014</v>
      <v>2019</v>
      <v>2017</v>
      <v>2017</v>
      <v>2017</v>
      <v>2017</v>
      <v>2017</v>
      <v>2015</v>
      <v>2017</v>
      <v>2017</v>
      <v>2017</v>
      <v>2017</v>
      <v>2019</v>
    </spb>
    <spb s="0">
      <v xml:space="preserve">Wikipedia	Cia	travel.state.gov	</v>
      <v xml:space="preserve">CC-BY-SA			</v>
      <v xml:space="preserve">http://en.wikipedia.org/wiki/Iceland	https://www.cia.gov/library/publications/the-world-factbook/geos/ic.html?Transportation	https://travel.state.gov/content/travel/en/international-travel/International-Travel-Country-Information-Pages/Iceland.html	</v>
      <v xml:space="preserve">http://creativecommons.org/licenses/by-sa/3.0/			</v>
    </spb>
    <spb s="0">
      <v xml:space="preserve">Wikipedia	Cia	</v>
      <v xml:space="preserve">CC-BY-SA		</v>
      <v xml:space="preserve">http://es.wikipedia.org/wiki/Islandia	https://www.cia.gov/library/publications/the-world-factbook/geos/ic.html?Transportation	</v>
      <v xml:space="preserve">http://creativecommons.org/licenses/by-sa/3.0/		</v>
    </spb>
    <spb s="0">
      <v xml:space="preserve">Wikipedia	Cia	Wikipedia	travel.state.gov	</v>
      <v xml:space="preserve">CC-BY-SA		CC-BY-SA		</v>
      <v xml:space="preserve">http://en.wikipedia.org/wiki/Iceland	https://www.cia.gov/library/publications/the-world-factbook/geos/ic.html?Transportation	https://en.wikipedia.org/wiki/Iceland	https://travel.state.gov/content/travel/en/international-travel/International-Travel-Country-Information-Pages/Iceland.html	</v>
      <v xml:space="preserve">http://creativecommons.org/licenses/by-sa/3.0/		http://creativecommons.org/licenses/by-sa/3.0/		</v>
    </spb>
    <spb s="0">
      <v xml:space="preserve">Wikipedia	</v>
      <v xml:space="preserve">CC-BY-SA	</v>
      <v xml:space="preserve">http://en.wikipedia.org/wiki/Iceland	</v>
      <v xml:space="preserve">http://creativecommons.org/licenses/by-sa/3.0/	</v>
    </spb>
    <spb s="0">
      <v xml:space="preserve">Wikipedia	Cia	</v>
      <v xml:space="preserve">CC-BY-SA		</v>
      <v xml:space="preserve">http://en.wikipedia.org/wiki/Iceland	https://www.cia.gov/library/publications/the-world-factbook/geos/ic.html?Transportation	</v>
      <v xml:space="preserve">http://creativecommons.org/licenses/by-sa/3.0/		</v>
    </spb>
    <spb s="0">
      <v xml:space="preserve">Wikipedia	Wikipedia	travel.state.gov	</v>
      <v xml:space="preserve">CC-BY-SA	CC-BY-SA		</v>
      <v xml:space="preserve">http://en.wikipedia.org/wiki/Iceland	http://fr.wikipedia.org/wiki/Islande	https://travel.state.gov/content/travel/en/international-travel/International-Travel-Country-Information-Pages/Iceland.html	</v>
      <v xml:space="preserve">http://creativecommons.org/licenses/by-sa/3.0/	http://creativecommons.org/licenses/by-sa/3.0/		</v>
    </spb>
    <spb s="0">
      <v xml:space="preserve">Cia	</v>
      <v xml:space="preserve">	</v>
      <v xml:space="preserve">https://www.cia.gov/library/publications/the-world-factbook/geos/ic.html?Transportation	</v>
      <v xml:space="preserve">	</v>
    </spb>
    <spb s="0">
      <v xml:space="preserve">Wikipedia	Wikidata	Wikipedia	</v>
      <v xml:space="preserve">CC-BY-SA		CC-BY-SA	</v>
      <v xml:space="preserve">http://en.wikipedia.org/wiki/Iceland	https://www.wikidata.org/wiki/Q189	http://vo.wikipedia.org/wiki/Islandia	</v>
      <v xml:space="preserve">http://creativecommons.org/licenses/by-sa/3.0/		http://creativecommons.org/licenses/by-sa/3.0/	</v>
    </spb>
    <spb s="64">
      <v>0</v>
      <v>1203</v>
      <v>1204</v>
      <v>1205</v>
      <v>4</v>
      <v>5</v>
      <v>1205</v>
      <v>1206</v>
      <v>1206</v>
      <v>1207</v>
      <v>1208</v>
      <v>1206</v>
      <v>1209</v>
      <v>10</v>
      <v>1203</v>
      <v>1209</v>
      <v>11</v>
      <v>1210</v>
      <v>1209</v>
      <v>12</v>
      <v>13</v>
      <v>14</v>
      <v>1209</v>
      <v>1209</v>
      <v>1208</v>
      <v>1209</v>
      <v>15</v>
      <v>16</v>
      <v>17</v>
      <v>18</v>
      <v>1209</v>
      <v>1209</v>
      <v>1209</v>
      <v>1209</v>
      <v>1209</v>
      <v>1209</v>
      <v>1209</v>
      <v>1209</v>
      <v>1209</v>
      <v>1209</v>
      <v>1209</v>
      <v>19</v>
    </spb>
    <spb s="2">
      <v>43</v>
      <v>Name</v>
      <v>LearnMoreOnLink</v>
    </spb>
    <spb s="52">
      <v>2019</v>
      <v>2019</v>
      <v>square km</v>
      <v>per thousand (2018)</v>
      <v>2019</v>
      <v>2019</v>
      <v>2018</v>
      <v>per liter (2016)</v>
      <v>2019</v>
      <v>years (2018)</v>
      <v>2018</v>
      <v>per thousand (2018)</v>
      <v>2019</v>
      <v>2017</v>
      <v>2016</v>
      <v>2019</v>
      <v>2016</v>
      <v>2018</v>
      <v>kilotons per year (2016)</v>
      <v>deaths per 100,000 (2017)</v>
      <v>kWh (2014)</v>
      <v>2015</v>
      <v>2015</v>
      <v>2015</v>
      <v>2015</v>
      <v>2015</v>
      <v>2015</v>
      <v>2015</v>
      <v>2015</v>
      <v>2015</v>
      <v>2017</v>
      <v>2017</v>
      <v>2019</v>
    </spb>
    <spb s="0">
      <v xml:space="preserve">Wikipedia	</v>
      <v xml:space="preserve">CC-BY-SA	</v>
      <v xml:space="preserve">http://en.wikipedia.org/wiki/Milan	</v>
      <v xml:space="preserve">http://creativecommons.org/licenses/by-sa/3.0/	</v>
    </spb>
    <spb s="0">
      <v xml:space="preserve">Wikipedia	Wikipedia	Wikipedia	Sec	Weathertrends360	</v>
      <v xml:space="preserve">CC-BY-SA	CC-BY-SA	CC-BY-SA			</v>
      <v xml:space="preserve">http://en.wikipedia.org/wiki/Milan	http://pt.wikipedia.org/wiki/Milan	https://en.wikipedia.org/wiki/Milan	https://www.sec.gov/cgi-bin/browse-edgar?action=getcompany&amp;CIK=0001838716	https://www.weathertrends360.com/	</v>
      <v xml:space="preserve">http://creativecommons.org/licenses/by-sa/3.0/	http://creativecommons.org/licenses/by-sa/3.0/	http://creativecommons.org/licenses/by-sa/3.0/			</v>
    </spb>
    <spb s="0">
      <v xml:space="preserve">Wikipedia	Wikipedia	Sec	</v>
      <v xml:space="preserve">CC-BY-SA	CC-BY-SA		</v>
      <v xml:space="preserve">http://en.wikipedia.org/wiki/Milan	https://en.wikipedia.org/wiki/Milan	https://www.sec.gov/cgi-bin/browse-edgar?action=getcompany&amp;CIK=0001838716	</v>
      <v xml:space="preserve">http://creativecommons.org/licenses/by-sa/3.0/	http://creativecommons.org/licenses/by-sa/3.0/		</v>
    </spb>
    <spb s="0">
      <v xml:space="preserve">Wikipedia	Weathertrends360	</v>
      <v xml:space="preserve">CC-BY-SA		</v>
      <v xml:space="preserve">http://en.wikipedia.org/wiki/Milan	https://www.weathertrends360.com/	</v>
      <v xml:space="preserve">http://creativecommons.org/licenses/by-sa/3.0/		</v>
    </spb>
    <spb s="17">
      <v>1214</v>
      <v>1215</v>
      <v>1214</v>
      <v>1215</v>
      <v>1214</v>
      <v>1216</v>
      <v>1217</v>
    </spb>
    <spb s="0">
      <v xml:space="preserve">Wikipedia	</v>
      <v xml:space="preserve">CC-BY-SA	</v>
      <v xml:space="preserve">http://en.wikipedia.org/wiki/Pavia	</v>
      <v xml:space="preserve">http://creativecommons.org/licenses/by-sa/3.0/	</v>
    </spb>
    <spb s="0">
      <v xml:space="preserve">Wikipedia	Wikipedia	</v>
      <v xml:space="preserve">CC-BY-SA	CC-BY-SA	</v>
      <v xml:space="preserve">http://en.wikipedia.org/wiki/Pavia	http://es.wikipedia.org/wiki/Pavia	</v>
      <v xml:space="preserve">http://creativecommons.org/licenses/by-sa/3.0/	http://creativecommons.org/licenses/by-sa/3.0/	</v>
    </spb>
    <spb s="0">
      <v xml:space="preserve">Wikipedia	Wikipedia	</v>
      <v xml:space="preserve">CC-BY-SA	CC-BY-SA	</v>
      <v xml:space="preserve">http://en.wikipedia.org/wiki/Pavia	https://en.wikipedia.org/wiki/Pavia	</v>
      <v xml:space="preserve">http://creativecommons.org/licenses/by-sa/3.0/	http://creativecommons.org/licenses/by-sa/3.0/	</v>
    </spb>
    <spb s="17">
      <v>1219</v>
      <v>1220</v>
      <v>1219</v>
      <v>1220</v>
      <v>1219</v>
      <v>1221</v>
      <v>1220</v>
    </spb>
    <spb s="0">
      <v xml:space="preserve">Wikipedia	Wikipedia	</v>
      <v xml:space="preserve">CC-BY-SA	CC-BY-SA	</v>
      <v xml:space="preserve">http://en.wikipedia.org/wiki/Salt_Lake_City	http://de.wikipedia.org/wiki/Salt_Lake_City	</v>
      <v xml:space="preserve">http://creativecommons.org/licenses/by-sa/3.0/	http://creativecommons.org/licenses/by-sa/3.0/	</v>
    </spb>
    <spb s="0">
      <v xml:space="preserve">Wikipedia	Wikipedia	Sec	</v>
      <v xml:space="preserve">CC-BY-SA	CC-BY-SA		</v>
      <v xml:space="preserve">http://en.wikipedia.org/wiki/Salt_Lake_City	https://en.wikipedia.org/wiki/Salt_Lake_City	https://www.sec.gov/cgi-bin/browse-edgar?action=getcompany&amp;CIK=0001915467	</v>
      <v xml:space="preserve">http://creativecommons.org/licenses/by-sa/3.0/	http://creativecommons.org/licenses/by-sa/3.0/		</v>
    </spb>
    <spb s="0">
      <v xml:space="preserve">Wikipedia	Wikipedia	</v>
      <v xml:space="preserve">CC-BY-SA	CC-BY-SA	</v>
      <v xml:space="preserve">http://en.wikipedia.org/wiki/Salt_Lake_City	http://it.wikipedia.org/wiki/Salt_Lake_City	</v>
      <v xml:space="preserve">http://creativecommons.org/licenses/by-sa/3.0/	http://creativecommons.org/licenses/by-sa/3.0/	</v>
    </spb>
    <spb s="0">
      <v xml:space="preserve">Wikipedia	</v>
      <v xml:space="preserve">CC-BY-SA	</v>
      <v xml:space="preserve">http://en.wikipedia.org/wiki/Salt_Lake_City	</v>
      <v xml:space="preserve">http://creativecommons.org/licenses/by-sa/3.0/	</v>
    </spb>
    <spb s="0">
      <v xml:space="preserve">Wikipedia	Wikipedia	Wikipedia	</v>
      <v xml:space="preserve">CC-BY-SA	CC-BY-SA	CC-BY-SA	</v>
      <v xml:space="preserve">http://en.wikipedia.org/wiki/Salt_Lake_City	http://es.wikipedia.org/wiki/Salt_Lake_City	http://fr.wikipedia.org/wiki/Salt_Lake_City	</v>
      <v xml:space="preserve">http://creativecommons.org/licenses/by-sa/3.0/	http://creativecommons.org/licenses/by-sa/3.0/	http://creativecommons.org/licenses/by-sa/3.0/	</v>
    </spb>
    <spb s="14">
      <v>1223</v>
      <v>1224</v>
      <v>1225</v>
      <v>1225</v>
      <v>1226</v>
      <v>1224</v>
      <v>1226</v>
      <v>1224</v>
      <v>1224</v>
      <v>1227</v>
    </spb>
    <spb s="0">
      <v xml:space="preserve">Wikipedia	Cia	travel.state.gov	</v>
      <v xml:space="preserve">CC-BY-SA			</v>
      <v xml:space="preserve">http://en.wikipedia.org/wiki/Japan	https://www.cia.gov/library/publications/the-world-factbook/geos/ja.html?Transportation	https://travel.state.gov/content/travel/en/international-travel/International-Travel-Country-Information-Pages/Japan.html	</v>
      <v xml:space="preserve">http://creativecommons.org/licenses/by-sa/3.0/			</v>
    </spb>
    <spb s="0">
      <v xml:space="preserve">Wikipedia	</v>
      <v xml:space="preserve">CC-BY-SA	</v>
      <v xml:space="preserve">http://en.wikipedia.org/wiki/Japan	</v>
      <v xml:space="preserve">http://creativecommons.org/licenses/by-sa/3.0/	</v>
    </spb>
    <spb s="0">
      <v xml:space="preserve">Wikipedia	Wikipedia	Cia	travel.state.gov	Sec	</v>
      <v xml:space="preserve">CC-BY-SA	CC-BY-SA				</v>
      <v xml:space="preserve">http://en.wikipedia.org/wiki/Japan	https://en.wikipedia.org/wiki/Japan	https://www.cia.gov/library/publications/the-world-factbook/geos/ja.html?Transportation	https://travel.state.gov/content/travel/en/international-travel/International-Travel-Country-Information-Pages/Japan.html	https://www.sec.gov/cgi-bin/browse-edgar?action=getcompany&amp;CIK=0001934399	</v>
      <v xml:space="preserve">http://creativecommons.org/licenses/by-sa/3.0/	http://creativecommons.org/licenses/by-sa/3.0/				</v>
    </spb>
    <spb s="0">
      <v xml:space="preserve">Wikipedia	Cia	</v>
      <v xml:space="preserve">CC-BY-SA		</v>
      <v xml:space="preserve">http://en.wikipedia.org/wiki/Japan	https://www.cia.gov/library/publications/the-world-factbook/geos/ja.html?Transportation	</v>
      <v xml:space="preserve">http://creativecommons.org/licenses/by-sa/3.0/		</v>
    </spb>
    <spb s="0">
      <v xml:space="preserve">Wikipedia	Wikipedia	Cia	travel.state.gov	Sec	</v>
      <v xml:space="preserve">CC-BY-SA	CC-BY-SA				</v>
      <v xml:space="preserve">http://en.wikipedia.org/wiki/Japan	http://fr.wikipedia.org/wiki/Japon	https://www.cia.gov/library/publications/the-world-factbook/geos/ja.html?Transportation	https://travel.state.gov/content/travel/en/international-travel/International-Travel-Country-Information-Pages/Japan.html	https://www.sec.gov/cgi-bin/browse-edgar?action=getcompany&amp;CIK=0001934399	</v>
      <v xml:space="preserve">http://creativecommons.org/licenses/by-sa/3.0/	http://creativecommons.org/licenses/by-sa/3.0/				</v>
    </spb>
    <spb s="0">
      <v xml:space="preserve">travel.state.gov	</v>
      <v xml:space="preserve">	</v>
      <v xml:space="preserve">https://travel.state.gov/content/travel/en/international-travel/International-Travel-Country-Information-Pages/Japan.html	</v>
      <v xml:space="preserve">	</v>
    </spb>
    <spb s="0">
      <v xml:space="preserve">Cia	</v>
      <v xml:space="preserve">	</v>
      <v xml:space="preserve">https://www.cia.gov/library/publications/the-world-factbook/geos/ja.html?Transportation	</v>
      <v xml:space="preserve">	</v>
    </spb>
    <spb s="63">
      <v>0</v>
      <v>1229</v>
      <v>1230</v>
      <v>1231</v>
      <v>4</v>
      <v>1230</v>
      <v>1231</v>
      <v>1230</v>
      <v>1230</v>
      <v>1232</v>
      <v>1233</v>
      <v>1230</v>
      <v>1234</v>
      <v>1235</v>
      <v>10</v>
      <v>1229</v>
      <v>1235</v>
      <v>11</v>
      <v>1230</v>
      <v>1235</v>
      <v>12</v>
      <v>13</v>
      <v>14</v>
      <v>1235</v>
      <v>1235</v>
      <v>1233</v>
      <v>1235</v>
      <v>15</v>
      <v>16</v>
      <v>17</v>
      <v>18</v>
      <v>1235</v>
      <v>1229</v>
      <v>1235</v>
      <v>1235</v>
      <v>1235</v>
      <v>1235</v>
      <v>1235</v>
      <v>1235</v>
      <v>1235</v>
      <v>1235</v>
      <v>1235</v>
      <v>1235</v>
      <v>19</v>
    </spb>
    <spb s="2">
      <v>44</v>
      <v>Name</v>
      <v>LearnMoreOnLink</v>
    </spb>
    <spb s="8">
      <v>2019</v>
      <v>2019</v>
      <v>square km</v>
      <v>per thousand (2018)</v>
      <v>2020</v>
      <v>2019</v>
      <v>2018</v>
      <v>per liter (2016)</v>
      <v>2019</v>
      <v>years (2018)</v>
      <v>2018</v>
      <v>per thousand (2018)</v>
      <v>2019</v>
      <v>2017</v>
      <v>2016</v>
      <v>2019</v>
      <v>2016</v>
      <v>2016</v>
      <v>kilotons per year (2016)</v>
      <v>deaths per 100,000 (2017)</v>
      <v>kWh (2014)</v>
      <v>2015</v>
      <v>2019</v>
      <v>2013</v>
      <v>2013</v>
      <v>2013</v>
      <v>2013</v>
      <v>2013</v>
      <v>2015</v>
      <v>2013</v>
      <v>2013</v>
      <v>2015</v>
      <v>2015</v>
      <v>2019</v>
    </spb>
    <spb s="0">
      <v xml:space="preserve">Wikipedia	</v>
      <v xml:space="preserve">CC-BY-SA	</v>
      <v xml:space="preserve">http://en.wikipedia.org/wiki/Tokyo	</v>
      <v xml:space="preserve">http://creativecommons.org/licenses/by-sa/3.0/	</v>
    </spb>
    <spb s="0">
      <v xml:space="preserve">Wikipedia	Wikipedia	Sec	Weathertrends360	</v>
      <v xml:space="preserve">CC-BY-SA	CC-BY-SA			</v>
      <v xml:space="preserve">http://en.wikipedia.org/wiki/Tokyo	http://es.wikipedia.org/wiki/Tokyo	https://www.sec.gov/cgi-bin/browse-edgar?action=getcompany&amp;CIK=0001928858	https://www.weathertrends360.com/	</v>
      <v xml:space="preserve">http://creativecommons.org/licenses/by-sa/3.0/	http://creativecommons.org/licenses/by-sa/3.0/			</v>
    </spb>
    <spb s="0">
      <v xml:space="preserve">Wikipedia	Wikipedia	Wikipedia	Sec	</v>
      <v xml:space="preserve">CC-BY-SA	CC-BY-SA	CC-BY-SA		</v>
      <v xml:space="preserve">http://en.wikipedia.org/wiki/Tokyo	http://es.wikipedia.org/wiki/Tokyo	https://en.wikipedia.org/wiki/Tokyo	https://www.sec.gov/cgi-bin/browse-edgar?action=getcompany&amp;CIK=0001928858	</v>
      <v xml:space="preserve">http://creativecommons.org/licenses/by-sa/3.0/	http://creativecommons.org/licenses/by-sa/3.0/	http://creativecommons.org/licenses/by-sa/3.0/		</v>
    </spb>
    <spb s="65">
      <v>1239</v>
      <v>1240</v>
      <v>1239</v>
      <v>1240</v>
      <v>1239</v>
      <v>1239</v>
      <v>1239</v>
      <v>1241</v>
      <v>1239</v>
    </spb>
    <spb s="2">
      <v>45</v>
      <v>Name</v>
      <v>LearnMoreOnLink</v>
    </spb>
    <spb s="0">
      <v xml:space="preserve">Wikipedia	</v>
      <v xml:space="preserve">CC-BY-SA-3.0	</v>
      <v xml:space="preserve">http://en.wikipedia.org/wiki/Tokyo	</v>
      <v xml:space="preserve">http://creativecommons.org/licenses/by-sa/3.0/	</v>
    </spb>
    <spb s="0">
      <v xml:space="preserve">Wikipedia	Wikipedia	Wikipedia	</v>
      <v xml:space="preserve">CC-BY-SA	CC-BY-SA	CC-BY-SA	</v>
      <v xml:space="preserve">http://en.wikipedia.org/wiki/Kashima,_Ibaraki	http://es.wikipedia.org/wiki/Kashima_(Ibaraki)	http://fr.wikipedia.org/wiki/Kashima	</v>
      <v xml:space="preserve">http://creativecommons.org/licenses/by-sa/3.0/	http://creativecommons.org/licenses/by-sa/3.0/	http://creativecommons.org/licenses/by-sa/3.0/	</v>
    </spb>
    <spb s="0">
      <v xml:space="preserve">Wikipedia	</v>
      <v xml:space="preserve">CC-BY-SA	</v>
      <v xml:space="preserve">http://en.wikipedia.org/wiki/Kashima,_Ibaraki	</v>
      <v xml:space="preserve">http://creativecommons.org/licenses/by-sa/3.0/	</v>
    </spb>
    <spb s="17">
      <v>1245</v>
      <v>1246</v>
      <v>1246</v>
      <v>1246</v>
      <v>1246</v>
      <v>1246</v>
      <v>1246</v>
    </spb>
    <spb s="0">
      <v xml:space="preserve">Wikipedia	</v>
      <v xml:space="preserve">CC-BY-SA	</v>
      <v xml:space="preserve">http://en.wikipedia.org/wiki/Kyoto	</v>
      <v xml:space="preserve">http://creativecommons.org/licenses/by-sa/3.0/	</v>
    </spb>
    <spb s="0">
      <v xml:space="preserve">Wikipedia	Sec	Weathertrends360	</v>
      <v xml:space="preserve">CC-BY-SA			</v>
      <v xml:space="preserve">http://en.wikipedia.org/wiki/Kyoto	https://www.sec.gov/cgi-bin/browse-edgar?action=getcompany&amp;CIK=0001758975	https://www.weathertrends360.com/	</v>
      <v xml:space="preserve">http://creativecommons.org/licenses/by-sa/3.0/			</v>
    </spb>
    <spb s="0">
      <v xml:space="preserve">Wikipedia	Wikipedia	Sec	</v>
      <v xml:space="preserve">CC-BY-SA	CC-BY-SA		</v>
      <v xml:space="preserve">http://en.wikipedia.org/wiki/Kyoto	https://en.wikipedia.org/wiki/Kyoto	https://www.sec.gov/cgi-bin/browse-edgar?action=getcompany&amp;CIK=0001758975	</v>
      <v xml:space="preserve">http://creativecommons.org/licenses/by-sa/3.0/	http://creativecommons.org/licenses/by-sa/3.0/		</v>
    </spb>
    <spb s="21">
      <v>1248</v>
      <v>1249</v>
      <v>1248</v>
      <v>1249</v>
      <v>1248</v>
      <v>1250</v>
    </spb>
    <spb s="0">
      <v xml:space="preserve">Wikipedia	Wikipedia	Wikipedia	</v>
      <v xml:space="preserve">CC-BY-SA	CC-BY-SA	CC-BY-SA	</v>
      <v xml:space="preserve">http://en.wikipedia.org/wiki/Tsukuba,_Ibaraki	http://de.wikipedia.org/wiki/Tsukuba_(Ibaraki)	http://fr.wikipedia.org/wiki/Tsukuba	</v>
      <v xml:space="preserve">http://creativecommons.org/licenses/by-sa/3.0/	http://creativecommons.org/licenses/by-sa/3.0/	http://creativecommons.org/licenses/by-sa/3.0/	</v>
    </spb>
    <spb s="0">
      <v xml:space="preserve">Wikipedia	Wikipedia	</v>
      <v xml:space="preserve">CC-BY-SA	CC-BY-SA	</v>
      <v xml:space="preserve">http://en.wikipedia.org/wiki/Tsukuba,_Ibaraki	http://en.wikipedia.org/wiki/Tsukuba	</v>
      <v xml:space="preserve">http://creativecommons.org/licenses/by-sa/3.0/	http://creativecommons.org/licenses/by-sa/3.0/	</v>
    </spb>
    <spb s="0">
      <v xml:space="preserve">Wikipedia	</v>
      <v xml:space="preserve">CC-BY-SA	</v>
      <v xml:space="preserve">http://en.wikipedia.org/wiki/Tsukuba	</v>
      <v xml:space="preserve">http://creativecommons.org/licenses/by-sa/3.0/	</v>
    </spb>
    <spb s="0">
      <v xml:space="preserve">Wikipedia	Wikipedia	Wikipedia	</v>
      <v xml:space="preserve">CC-BY-SA	CC-BY-SA	CC-BY-SA	</v>
      <v xml:space="preserve">http://en.wikipedia.org/wiki/Tsukuba,_Ibaraki	http://en.wikipedia.org/wiki/Tsukuba	https://en.wikipedia.org/wiki/Tsukuba	</v>
      <v xml:space="preserve">http://creativecommons.org/licenses/by-sa/3.0/	http://creativecommons.org/licenses/by-sa/3.0/	http://creativecommons.org/licenses/by-sa/3.0/	</v>
    </spb>
    <spb s="17">
      <v>1252</v>
      <v>1253</v>
      <v>1254</v>
      <v>1253</v>
      <v>1253</v>
      <v>1255</v>
      <v>1255</v>
    </spb>
    <spb s="0">
      <v xml:space="preserve">Wikipedia	Wikipedia	Wikipedia	</v>
      <v xml:space="preserve">CC-BY-SA	CC-BY-SA	CC-BY-SA	</v>
      <v xml:space="preserve">http://en.wikipedia.org/wiki/Sapporo	http://de.wikipedia.org/wiki/Sapporo	http://fr.wikipedia.org/wiki/Sapporo	</v>
      <v xml:space="preserve">http://creativecommons.org/licenses/by-sa/3.0/	http://creativecommons.org/licenses/by-sa/3.0/	http://creativecommons.org/licenses/by-sa/3.0/	</v>
    </spb>
    <spb s="0">
      <v xml:space="preserve">Wikipedia	Twitter	Tasteatlas	Weathertrends360	</v>
      <v xml:space="preserve">CC-BY-SA				</v>
      <v xml:space="preserve">http://en.wikipedia.org/wiki/Sapporo	https://twitter.com/SapporoCanada	https://www.tasteatlas.com/sapporo	https://www.weathertrends360.com/	</v>
      <v xml:space="preserve">http://creativecommons.org/licenses/by-sa/3.0/				</v>
    </spb>
    <spb s="0">
      <v xml:space="preserve">Wikipedia	</v>
      <v xml:space="preserve">CC-BY-SA	</v>
      <v xml:space="preserve">http://en.wikipedia.org/wiki/Sapporo	</v>
      <v xml:space="preserve">http://creativecommons.org/licenses/by-sa/3.0/	</v>
    </spb>
    <spb s="0">
      <v xml:space="preserve">Wikipedia	Wikipedia	</v>
      <v xml:space="preserve">CC-BY-SA	CC-BY-SA	</v>
      <v xml:space="preserve">http://en.wikipedia.org/wiki/Sapporo	https://en.wikipedia.org/wiki/Sapporo	</v>
      <v xml:space="preserve">http://creativecommons.org/licenses/by-sa/3.0/	http://creativecommons.org/licenses/by-sa/3.0/	</v>
    </spb>
    <spb s="0">
      <v xml:space="preserve">Wikipedia	Wikipedia	Wikipedia	</v>
      <v xml:space="preserve">CC-BY-SA	CC-BY-SA	CC-BY-SA	</v>
      <v xml:space="preserve">http://en.wikipedia.org/wiki/Sapporo	http://es.wikipedia.org/wiki/Sapporo	https://en.wikipedia.org/wiki/Sapporo	</v>
      <v xml:space="preserve">http://creativecommons.org/licenses/by-sa/3.0/	http://creativecommons.org/licenses/by-sa/3.0/	http://creativecommons.org/licenses/by-sa/3.0/	</v>
    </spb>
    <spb s="17">
      <v>1257</v>
      <v>1258</v>
      <v>1259</v>
      <v>1258</v>
      <v>1259</v>
      <v>1260</v>
      <v>1261</v>
    </spb>
    <spb s="0">
      <v xml:space="preserve">Wikipedia	</v>
      <v xml:space="preserve">CC-BY-SA	</v>
      <v xml:space="preserve">http://en.wikipedia.org/wiki/Nagoya	</v>
      <v xml:space="preserve">http://creativecommons.org/licenses/by-sa/3.0/	</v>
    </spb>
    <spb s="0">
      <v xml:space="preserve">Wikipedia	Wikipedia	Weathertrends360	</v>
      <v xml:space="preserve">CC-BY-SA	CC-BY-SA		</v>
      <v xml:space="preserve">http://en.wikipedia.org/wiki/Nagoya	https://en.wikipedia.org/wiki/Nagoya	https://www.weathertrends360.com/	</v>
      <v xml:space="preserve">http://creativecommons.org/licenses/by-sa/3.0/	http://creativecommons.org/licenses/by-sa/3.0/		</v>
    </spb>
    <spb s="0">
      <v xml:space="preserve">Wikipedia	Wikipedia	Sec	</v>
      <v xml:space="preserve">CC-BY-SA	CC-BY-SA		</v>
      <v xml:space="preserve">http://en.wikipedia.org/wiki/Nagoya	https://en.wikipedia.org/wiki/Nagoya	https://www.sec.gov/cgi-bin/browse-edgar?action=getcompany&amp;CIK=0001702015	</v>
      <v xml:space="preserve">http://creativecommons.org/licenses/by-sa/3.0/	http://creativecommons.org/licenses/by-sa/3.0/		</v>
    </spb>
    <spb s="0">
      <v xml:space="preserve">Wikipedia	Wikipedia	Wikipedia	</v>
      <v xml:space="preserve">CC-BY-SA	CC-BY-SA	CC-BY-SA	</v>
      <v xml:space="preserve">http://en.wikipedia.org/wiki/Nagoya	http://es.wikipedia.org/wiki/Nagoya	https://en.wikipedia.org/wiki/Nagoya	</v>
      <v xml:space="preserve">http://creativecommons.org/licenses/by-sa/3.0/	http://creativecommons.org/licenses/by-sa/3.0/	http://creativecommons.org/licenses/by-sa/3.0/	</v>
    </spb>
    <spb s="36">
      <v>1263</v>
      <v>1264</v>
      <v>1263</v>
      <v>1263</v>
      <v>1263</v>
      <v>1264</v>
      <v>1263</v>
      <v>1265</v>
      <v>1266</v>
    </spb>
    <spb s="0">
      <v xml:space="preserve">Wikipedia	</v>
      <v xml:space="preserve">CC-BY-SA	</v>
      <v xml:space="preserve">http://en.wikipedia.org/wiki/Woods_Hole,_Massachusetts	</v>
      <v xml:space="preserve">http://creativecommons.org/licenses/by-sa/3.0/	</v>
    </spb>
    <spb s="0">
      <v xml:space="preserve">Wikipedia	Facebook	</v>
      <v xml:space="preserve">CC-BY-SA		</v>
      <v xml:space="preserve">http://en.wikipedia.org/wiki/Woods_Hole,_Massachusetts	https://www.facebook.com/woodsholebusiness	</v>
      <v xml:space="preserve">http://creativecommons.org/licenses/by-sa/3.0/		</v>
    </spb>
    <spb s="14">
      <v>1268</v>
      <v>1269</v>
      <v>1268</v>
      <v>1268</v>
      <v>1268</v>
      <v>1269</v>
      <v>1268</v>
      <v>1269</v>
      <v>1269</v>
      <v>1269</v>
    </spb>
    <spb s="0">
      <v xml:space="preserve">Wikipedia	</v>
      <v xml:space="preserve">CC-BY-SA	</v>
      <v xml:space="preserve">http://en.wikipedia.org/wiki/Yorktown_Heights,_New_York	</v>
      <v xml:space="preserve">http://creativecommons.org/licenses/by-sa/3.0/	</v>
    </spb>
    <spb s="0">
      <v xml:space="preserve">Wikipedia	Facebook	Sec	</v>
      <v xml:space="preserve">CC-BY-SA			</v>
      <v xml:space="preserve">http://en.wikipedia.org/wiki/Yorktown_Heights,_New_York	https://www.facebook.com/townofyorktown	https://www.sec.gov/cgi-bin/browse-edgar?action=getcompany&amp;CIK=0001775391	</v>
      <v xml:space="preserve">http://creativecommons.org/licenses/by-sa/3.0/			</v>
    </spb>
    <spb s="0">
      <v xml:space="preserve">Wikipedia	Wikipedia	Facebook	Sec	</v>
      <v xml:space="preserve">CC-BY-SA	CC-BY-SA			</v>
      <v xml:space="preserve">http://en.wikipedia.org/wiki/Yorktown_Heights,_New_York	https://en.wikipedia.org/wiki/Yorktown_Heights,_New_York	https://www.facebook.com/townofyorktown	https://www.sec.gov/cgi-bin/browse-edgar?action=getcompany&amp;CIK=0001775391	</v>
      <v xml:space="preserve">http://creativecommons.org/licenses/by-sa/3.0/	http://creativecommons.org/licenses/by-sa/3.0/			</v>
    </spb>
    <spb s="0">
      <v xml:space="preserve">Wikipedia	Wikipedia	Facebook	</v>
      <v xml:space="preserve">CC-BY-SA	CC-BY-SA		</v>
      <v xml:space="preserve">http://en.wikipedia.org/wiki/Yorktown_Heights,_New_York	https://en.wikipedia.org/wiki/Yorktown_Heights,_New_York	https://www.facebook.com/townofyorktown	</v>
      <v xml:space="preserve">http://creativecommons.org/licenses/by-sa/3.0/	http://creativecommons.org/licenses/by-sa/3.0/		</v>
    </spb>
    <spb s="0">
      <v xml:space="preserve">Wikipedia	Wikipedia	Facebook	</v>
      <v xml:space="preserve">CC-BY-SA	CC-BY-SA		</v>
      <v xml:space="preserve">http://en.wikipedia.org/wiki/Yorktown_Heights,_New_York	http://es.wikipedia.org/wiki/Yorktown_Heights	https://www.facebook.com/townofyorktown	</v>
      <v xml:space="preserve">http://creativecommons.org/licenses/by-sa/3.0/	http://creativecommons.org/licenses/by-sa/3.0/		</v>
    </spb>
    <spb s="58">
      <v>1271</v>
      <v>1272</v>
      <v>1271</v>
      <v>1271</v>
      <v>1272</v>
      <v>1271</v>
      <v>1273</v>
      <v>1274</v>
      <v>1275</v>
    </spb>
    <spb s="0">
      <v xml:space="preserve">Wikipedia	Cia	travel.state.gov	</v>
      <v xml:space="preserve">CC-BY-SA			</v>
      <v xml:space="preserve">http://en.wikipedia.org/wiki/Kenya	https://www.cia.gov/library/publications/the-world-factbook/geos/ke.html?Transportation	https://travel.state.gov/content/travel/en/international-travel/International-Travel-Country-Information-Pages/Kenya.html	</v>
      <v xml:space="preserve">http://creativecommons.org/licenses/by-sa/3.0/			</v>
    </spb>
    <spb s="0">
      <v xml:space="preserve">Wikipedia	Wikipedia	Cia	</v>
      <v xml:space="preserve">CC-BY-SA	CC-BY-SA		</v>
      <v xml:space="preserve">http://en.wikipedia.org/wiki/Kenya	http://es.wikipedia.org/wiki/Kenia	https://www.cia.gov/library/publications/the-world-factbook/geos/ke.html?Transportation	</v>
      <v xml:space="preserve">http://creativecommons.org/licenses/by-sa/3.0/	http://creativecommons.org/licenses/by-sa/3.0/		</v>
    </spb>
    <spb s="0">
      <v xml:space="preserve">Wikipedia	Cia	Wikipedia	travel.state.gov	</v>
      <v xml:space="preserve">CC-BY-SA		CC-BY-SA		</v>
      <v xml:space="preserve">http://en.wikipedia.org/wiki/Kenya	https://www.cia.gov/library/publications/the-world-factbook/geos/ke.html?Transportation	https://en.wikipedia.org/wiki/Kenya	https://travel.state.gov/content/travel/en/international-travel/International-Travel-Country-Information-Pages/Kenya.html	</v>
      <v xml:space="preserve">http://creativecommons.org/licenses/by-sa/3.0/		http://creativecommons.org/licenses/by-sa/3.0/		</v>
    </spb>
    <spb s="0">
      <v xml:space="preserve">Wikipedia	</v>
      <v xml:space="preserve">CC-BY-SA	</v>
      <v xml:space="preserve">http://en.wikipedia.org/wiki/Kenya	</v>
      <v xml:space="preserve">http://creativecommons.org/licenses/by-sa/3.0/	</v>
    </spb>
    <spb s="0">
      <v xml:space="preserve">Wikipedia	Cia	</v>
      <v xml:space="preserve">CC-BY-SA		</v>
      <v xml:space="preserve">http://en.wikipedia.org/wiki/Kenya	https://www.cia.gov/library/publications/the-world-factbook/geos/ke.html?Transportation	</v>
      <v xml:space="preserve">http://creativecommons.org/licenses/by-sa/3.0/		</v>
    </spb>
    <spb s="0">
      <v xml:space="preserve">Wikipedia	Wikipedia	Cia	travel.state.gov	</v>
      <v xml:space="preserve">CC-BY-SA	CC-BY-SA			</v>
      <v xml:space="preserve">http://en.wikipedia.org/wiki/Kenya	http://fr.wikipedia.org/wiki/Kenya	https://www.cia.gov/library/publications/the-world-factbook/geos/ke.html?Transportation	https://travel.state.gov/content/travel/en/international-travel/International-Travel-Country-Information-Pages/Kenya.html	</v>
      <v xml:space="preserve">http://creativecommons.org/licenses/by-sa/3.0/	http://creativecommons.org/licenses/by-sa/3.0/			</v>
    </spb>
    <spb s="0">
      <v xml:space="preserve">Cia	</v>
      <v xml:space="preserve">	</v>
      <v xml:space="preserve">https://www.cia.gov/library/publications/the-world-factbook/geos/ke.html?Transportation	</v>
      <v xml:space="preserve">	</v>
    </spb>
    <spb s="0">
      <v xml:space="preserve">Wikipedia	Wikidata	Wikipedia	</v>
      <v xml:space="preserve">CC-BY-SA		CC-BY-SA	</v>
      <v xml:space="preserve">http://en.wikipedia.org/wiki/Kenya	https://www.wikidata.org/wiki/Q114	http://bat_smg.wikipedia.org/wiki/Kėnėjė	</v>
      <v xml:space="preserve">http://creativecommons.org/licenses/by-sa/3.0/		http://creativecommons.org/licenses/by-sa/3.0/	</v>
    </spb>
    <spb s="1">
      <v>0</v>
      <v>1277</v>
      <v>1278</v>
      <v>1279</v>
      <v>4</v>
      <v>5</v>
      <v>1279</v>
      <v>1280</v>
      <v>1280</v>
      <v>1281</v>
      <v>1282</v>
      <v>1280</v>
      <v>1280</v>
      <v>1283</v>
      <v>10</v>
      <v>1277</v>
      <v>1283</v>
      <v>11</v>
      <v>1284</v>
      <v>1283</v>
      <v>12</v>
      <v>13</v>
      <v>14</v>
      <v>1283</v>
      <v>1283</v>
      <v>1282</v>
      <v>1283</v>
      <v>15</v>
      <v>16</v>
      <v>17</v>
      <v>18</v>
      <v>1283</v>
      <v>1277</v>
      <v>1283</v>
      <v>1283</v>
      <v>1283</v>
      <v>1283</v>
      <v>1283</v>
      <v>1283</v>
      <v>1283</v>
      <v>1283</v>
      <v>1283</v>
      <v>1283</v>
      <v>19</v>
    </spb>
    <spb s="8">
      <v>2018</v>
      <v>2019</v>
      <v>square km</v>
      <v>per thousand (2018)</v>
      <v>2019</v>
      <v>2018</v>
      <v>2018</v>
      <v>per liter (2016)</v>
      <v>2019</v>
      <v>years (2018)</v>
      <v>2018</v>
      <v>per thousand (2018)</v>
      <v>2019</v>
      <v>2017</v>
      <v>2016</v>
      <v>2019</v>
      <v>2016</v>
      <v>2018</v>
      <v>kilotons per year (2016)</v>
      <v>deaths per 100,000 (2017)</v>
      <v>kWh (2014)</v>
      <v>2014</v>
      <v>2019</v>
      <v>2015</v>
      <v>2015</v>
      <v>2015</v>
      <v>2015</v>
      <v>2015</v>
      <v>2015</v>
      <v>2015</v>
      <v>2015</v>
      <v>2016</v>
      <v>2017</v>
      <v>2019</v>
    </spb>
    <spb s="0">
      <v xml:space="preserve">Wikipedia	</v>
      <v xml:space="preserve">Public domain	</v>
      <v xml:space="preserve">http://en.wikipedia.org/wiki/Kenya	</v>
      <v xml:space="preserve">http://en.wikipedia.org/wiki/Public_domain	</v>
    </spb>
    <spb s="0">
      <v xml:space="preserve">Wikipedia	travel.state.gov	</v>
      <v xml:space="preserve">CC-BY-SA		</v>
      <v xml:space="preserve">http://en.wikipedia.org/wiki/South_Korea	https://travel.state.gov/content/travel/en/international-travel/International-Travel-Country-Information-Pages/SouthKorea.html	</v>
      <v xml:space="preserve">http://creativecommons.org/licenses/by-sa/3.0/		</v>
    </spb>
    <spb s="0">
      <v xml:space="preserve">Cia	</v>
      <v xml:space="preserve">	</v>
      <v xml:space="preserve">https://www.cia.gov/library/publications/the-world-factbook/geos/ks.html?Transportation	</v>
      <v xml:space="preserve">	</v>
    </spb>
    <spb s="0">
      <v xml:space="preserve">Wikipedia	Wikipedia	Kosis	travel.state.gov	</v>
      <v xml:space="preserve">CC-BY-SA	CC-BY-SA			</v>
      <v xml:space="preserve">http://en.wikipedia.org/wiki/South_Korea	https://en.wikipedia.org/wiki/South_Korea	http://kosis.kr/statHtml/statHtml.do?orgId=101&amp;tblId=DT_1IN0001_ENG&amp;conn_path=I2&amp;language=en	https://travel.state.gov/content/travel/en/international-travel/International-Travel-Country-Information-Pages/SouthKorea.html	</v>
      <v xml:space="preserve">http://creativecommons.org/licenses/by-sa/3.0/	http://creativecommons.org/licenses/by-sa/3.0/			</v>
    </spb>
    <spb s="0">
      <v xml:space="preserve">Wikipedia	</v>
      <v xml:space="preserve">CC-BY-SA	</v>
      <v xml:space="preserve">http://en.wikipedia.org/wiki/South_Korea	</v>
      <v xml:space="preserve">http://creativecommons.org/licenses/by-sa/3.0/	</v>
    </spb>
    <spb s="0">
      <v xml:space="preserve">Wikipedia	Cia	</v>
      <v xml:space="preserve">CC-BY-SA		</v>
      <v xml:space="preserve">http://en.wikipedia.org/wiki/South_Korea	https://www.cia.gov/library/publications/the-world-factbook/geos/ks.html?Transportation	</v>
      <v xml:space="preserve">http://creativecommons.org/licenses/by-sa/3.0/		</v>
    </spb>
    <spb s="0">
      <v xml:space="preserve">Wikipedia	Cia	Kosis	travel.state.gov	Sec	</v>
      <v xml:space="preserve">CC-BY-SA					</v>
      <v xml:space="preserve">http://en.wikipedia.org/wiki/South_Korea	https://www.cia.gov/library/publications/the-world-factbook/geos/ks.html?Transportation	http://kosis.kr/statHtml/statHtml.do?orgId=101&amp;tblId=DT_1IN0001_ENG&amp;conn_path=I2&amp;language=en	https://travel.state.gov/content/travel/en/international-travel/International-Travel-Country-Information-Pages/SouthKorea.html	https://www.sec.gov/cgi-bin/browse-edgar?action=getcompany&amp;CIK=0001932335	</v>
      <v xml:space="preserve">http://creativecommons.org/licenses/by-sa/3.0/					</v>
    </spb>
    <spb s="0">
      <v xml:space="preserve">Wikipedia	Cia	travel.state.gov	</v>
      <v xml:space="preserve">CC-BY-SA			</v>
      <v xml:space="preserve">http://en.wikipedia.org/wiki/South_Korea	https://www.cia.gov/library/publications/the-world-factbook/geos/ks.html?Transportation	https://travel.state.gov/content/travel/en/international-travel/International-Travel-Country-Information-Pages/SouthKorea.html	</v>
      <v xml:space="preserve">http://creativecommons.org/licenses/by-sa/3.0/			</v>
    </spb>
    <spb s="0">
      <v xml:space="preserve">Wikipedia	Wikidata	Wikipedia	</v>
      <v xml:space="preserve">CC-BY-SA		CC-BY-SA	</v>
      <v xml:space="preserve">http://en.wikipedia.org/wiki/South_Korea	https://www.wikidata.org/wiki/Q884	http://tg.wikipedia.org/wiki/Қурия	</v>
      <v xml:space="preserve">http://creativecommons.org/licenses/by-sa/3.0/		http://creativecommons.org/licenses/by-sa/3.0/	</v>
    </spb>
    <spb s="1">
      <v>0</v>
      <v>1288</v>
      <v>1289</v>
      <v>1290</v>
      <v>4</v>
      <v>5</v>
      <v>1290</v>
      <v>1291</v>
      <v>1291</v>
      <v>1292</v>
      <v>1293</v>
      <v>1291</v>
      <v>1291</v>
      <v>1289</v>
      <v>10</v>
      <v>1294</v>
      <v>1289</v>
      <v>11</v>
      <v>1295</v>
      <v>1289</v>
      <v>12</v>
      <v>13</v>
      <v>14</v>
      <v>1289</v>
      <v>1289</v>
      <v>1293</v>
      <v>1289</v>
      <v>15</v>
      <v>16</v>
      <v>17</v>
      <v>18</v>
      <v>1289</v>
      <v>1294</v>
      <v>1289</v>
      <v>1289</v>
      <v>1289</v>
      <v>1289</v>
      <v>1289</v>
      <v>1289</v>
      <v>1289</v>
      <v>1289</v>
      <v>1289</v>
      <v>1289</v>
      <v>19</v>
    </spb>
    <spb s="8">
      <v>2019</v>
      <v>2017</v>
      <v>square km</v>
      <v>per thousand (2018)</v>
      <v>2019</v>
      <v>2019</v>
      <v>2018</v>
      <v>per liter (2016)</v>
      <v>2019</v>
      <v>years (2018)</v>
      <v>2018</v>
      <v>per thousand (2018)</v>
      <v>2019</v>
      <v>2017</v>
      <v>2016</v>
      <v>2019</v>
      <v>2016</v>
      <v>2017</v>
      <v>kilotons per year (2016)</v>
      <v>deaths per 100,000 (2017)</v>
      <v>kWh (2014)</v>
      <v>2015</v>
      <v>2018</v>
      <v>2012</v>
      <v>2012</v>
      <v>2012</v>
      <v>2012</v>
      <v>2012</v>
      <v>2015</v>
      <v>2012</v>
      <v>2012</v>
      <v>2017</v>
      <v>2017</v>
      <v>2019</v>
    </spb>
    <spb s="0">
      <v xml:space="preserve">Wikipedia	</v>
      <v xml:space="preserve">Public domain	</v>
      <v xml:space="preserve">http://en.wikipedia.org/wiki/South_Korea	</v>
      <v xml:space="preserve">http://en.wikipedia.org/wiki/Public_domain	</v>
    </spb>
    <spb s="0">
      <v xml:space="preserve">Wikipedia	Wikipedia	</v>
      <v xml:space="preserve">CC-BY-SA	CC-BY-SA	</v>
      <v xml:space="preserve">http://en.wikipedia.org/wiki/Wilmington,_Delaware	http://es.wikipedia.org/wiki/Wilmington_(Delaware)	</v>
      <v xml:space="preserve">http://creativecommons.org/licenses/by-sa/3.0/	http://creativecommons.org/licenses/by-sa/3.0/	</v>
    </spb>
    <spb s="0">
      <v xml:space="preserve">Wikipedia	US Census	Sec	Walkscore	</v>
      <v xml:space="preserve">CC-BY-SA				</v>
      <v xml:space="preserve">http://en.wikipedia.org/wiki/Wilmington,_Delaware	http://www.census.gov/quickfacts/table/RHI125214/1077580	https://www.sec.gov/cgi-bin/browse-edgar?action=getcompany&amp;CIK=0001929660	https://www.walkscore.com/DE/Wilmington	</v>
      <v xml:space="preserve">http://creativecommons.org/licenses/by-sa/3.0/				</v>
    </spb>
    <spb s="0">
      <v xml:space="preserve">Wikipedia	</v>
      <v xml:space="preserve">CC-BY-SA	</v>
      <v xml:space="preserve">http://en.wikipedia.org/wiki/Wilmington,_Delaware	</v>
      <v xml:space="preserve">http://creativecommons.org/licenses/by-sa/3.0/	</v>
    </spb>
    <spb s="0">
      <v xml:space="preserve">Wikipedia	US Census	Wikipedia	Sec	</v>
      <v xml:space="preserve">CC-BY-SA		CC-BY-SA		</v>
      <v xml:space="preserve">http://en.wikipedia.org/wiki/Wilmington,_Delaware	http://www.census.gov/quickfacts/table/RHI125214/1077580	https://en.wikipedia.org/wiki/Wilmington,_Delaware	https://www.sec.gov/cgi-bin/browse-edgar?action=getcompany&amp;CIK=0001929660	</v>
      <v xml:space="preserve">http://creativecommons.org/licenses/by-sa/3.0/		http://creativecommons.org/licenses/by-sa/3.0/		</v>
    </spb>
    <spb s="14">
      <v>1299</v>
      <v>1300</v>
      <v>1301</v>
      <v>1301</v>
      <v>1301</v>
      <v>1300</v>
      <v>1301</v>
      <v>1302</v>
      <v>1302</v>
      <v>1299</v>
    </spb>
    <spb s="0">
      <v xml:space="preserve">Wikipedia	</v>
      <v xml:space="preserve">CC BY-SA 2.5	</v>
      <v xml:space="preserve">http://en.wikipedia.org/wiki/Wilmington,_Delaware	</v>
      <v xml:space="preserve">https://creativecommons.org/licenses/by-sa/2.5	</v>
    </spb>
    <spb s="0">
      <v xml:space="preserve">Wikipedia	Cia	travel.state.gov	</v>
      <v xml:space="preserve">CC-BY-SA			</v>
      <v xml:space="preserve">http://en.wikipedia.org/wiki/Saint_Lucia	https://www.cia.gov/library/publications/the-world-factbook/geos/st.html?Transportation	https://travel.state.gov/content/travel/en/international-travel/International-Travel-Country-Information-Pages/SaintLucia.html	</v>
      <v xml:space="preserve">http://creativecommons.org/licenses/by-sa/3.0/			</v>
    </spb>
    <spb s="0">
      <v xml:space="preserve">Cia	</v>
      <v xml:space="preserve">	</v>
      <v xml:space="preserve">https://www.cia.gov/library/publications/the-world-factbook/geos/st.html?Transportation	</v>
      <v xml:space="preserve">	</v>
    </spb>
    <spb s="0">
      <v xml:space="preserve">Wikipedia	Wikipedia	travel.state.gov	Sec	</v>
      <v xml:space="preserve">CC-BY-SA	CC-BY-SA			</v>
      <v xml:space="preserve">http://en.wikipedia.org/wiki/Saint_Lucia	https://en.wikipedia.org/wiki/Saint_Lucia	https://travel.state.gov/content/travel/en/international-travel/International-Travel-Country-Information-Pages/SaintLucia.html	https://www.sec.gov/cgi-bin/browse-edgar?action=getcompany&amp;CIK=0001772594	</v>
      <v xml:space="preserve">http://creativecommons.org/licenses/by-sa/3.0/	http://creativecommons.org/licenses/by-sa/3.0/			</v>
    </spb>
    <spb s="0">
      <v xml:space="preserve">Wikipedia	</v>
      <v xml:space="preserve">CC-BY-SA	</v>
      <v xml:space="preserve">http://en.wikipedia.org/wiki/Saint_Lucia	</v>
      <v xml:space="preserve">http://creativecommons.org/licenses/by-sa/3.0/	</v>
    </spb>
    <spb s="0">
      <v xml:space="preserve">Wikipedia	Wikipedia	Cia	travel.state.gov	Sec	</v>
      <v xml:space="preserve">CC-BY-SA	CC-BY-SA				</v>
      <v xml:space="preserve">http://en.wikipedia.org/wiki/Saint_Lucia	http://fr.wikipedia.org/wiki/Sainte-Lucie	https://www.cia.gov/library/publications/the-world-factbook/geos/st.html?Transportation	https://travel.state.gov/content/travel/en/international-travel/International-Travel-Country-Information-Pages/SaintLucia.html	https://www.sec.gov/cgi-bin/browse-edgar?action=getcompany&amp;CIK=0001772594	</v>
      <v xml:space="preserve">http://creativecommons.org/licenses/by-sa/3.0/	http://creativecommons.org/licenses/by-sa/3.0/				</v>
    </spb>
    <spb s="0">
      <v xml:space="preserve">travel.state.gov	</v>
      <v xml:space="preserve">	</v>
      <v xml:space="preserve">https://travel.state.gov/content/travel/en/international-travel/International-Travel-Country-Information-Pages/SaintLucia.html	</v>
      <v xml:space="preserve">	</v>
    </spb>
    <spb s="66">
      <v>0</v>
      <v>1305</v>
      <v>1306</v>
      <v>1307</v>
      <v>4</v>
      <v>5</v>
      <v>1307</v>
      <v>1308</v>
      <v>1308</v>
      <v>1308</v>
      <v>1309</v>
      <v>1308</v>
      <v>1310</v>
      <v>1306</v>
      <v>10</v>
      <v>1305</v>
      <v>1306</v>
      <v>11</v>
      <v>1308</v>
      <v>1306</v>
      <v>12</v>
      <v>13</v>
      <v>1306</v>
      <v>1306</v>
      <v>1309</v>
      <v>1306</v>
      <v>15</v>
      <v>16</v>
      <v>17</v>
      <v>1306</v>
      <v>1306</v>
      <v>1306</v>
      <v>1306</v>
      <v>1306</v>
      <v>1306</v>
      <v>1306</v>
      <v>1306</v>
      <v>1306</v>
      <v>1306</v>
      <v>1306</v>
      <v>19</v>
    </spb>
    <spb s="2">
      <v>46</v>
      <v>Name</v>
      <v>LearnMoreOnLink</v>
    </spb>
    <spb s="67">
      <v>2018</v>
      <v>2019</v>
      <v>square km</v>
      <v>per thousand (2018)</v>
      <v>2019</v>
      <v>2018</v>
      <v>2018</v>
      <v>per liter (2014)</v>
      <v>2019</v>
      <v>years (2018)</v>
      <v>2017</v>
      <v>per thousand (2018)</v>
      <v>2019</v>
      <v>2016</v>
      <v>2019</v>
      <v>2016</v>
      <v>2017</v>
      <v>kilotons per year (2016)</v>
      <v>deaths per 100,000 (2017)</v>
      <v>2007</v>
      <v>2016</v>
      <v>2016</v>
      <v>2016</v>
      <v>2016</v>
      <v>2016</v>
      <v>2015</v>
      <v>2016</v>
      <v>2016</v>
      <v>2018</v>
      <v>2018</v>
      <v>2019</v>
    </spb>
    <spb s="0">
      <v xml:space="preserve">Wikipedia	</v>
      <v xml:space="preserve">Public domain	</v>
      <v xml:space="preserve">http://en.wikipedia.org/wiki/Saint_Lucia	</v>
      <v xml:space="preserve">http://en.wikipedia.org/wiki/Public_domain	</v>
    </spb>
    <spb s="0">
      <v xml:space="preserve">Wikipedia	Cia	travel.state.gov	</v>
      <v xml:space="preserve">CC-BY-SA			</v>
      <v xml:space="preserve">http://en.wikipedia.org/wiki/Barbados	https://www.cia.gov/library/publications/the-world-factbook/geos/bb.html?Transportation	https://travel.state.gov/content/travel/en/international-travel/International-Travel-Country-Information-Pages/Barbados.html	</v>
      <v xml:space="preserve">http://creativecommons.org/licenses/by-sa/3.0/			</v>
    </spb>
    <spb s="0">
      <v xml:space="preserve">Wikipedia	Wikipedia	Wikipedia	Cia	</v>
      <v xml:space="preserve">CC-BY-SA	CC-BY-SA	CC-BY-SA		</v>
      <v xml:space="preserve">http://de.wikipedia.org/wiki/Barbados	http://es.wikipedia.org/wiki/Barbados	http://fr.wikipedia.org/wiki/Barbade	https://www.cia.gov/library/publications/the-world-factbook/geos/bb.html?Transportation	</v>
      <v xml:space="preserve">http://creativecommons.org/licenses/by-sa/3.0/	http://creativecommons.org/licenses/by-sa/3.0/	http://creativecommons.org/licenses/by-sa/3.0/		</v>
    </spb>
    <spb s="0">
      <v xml:space="preserve">Wikipedia	Cia	Wikipedia	travel.state.gov	Twitter	Sec	</v>
      <v xml:space="preserve">CC-BY-SA		CC-BY-SA				</v>
      <v xml:space="preserve">http://en.wikipedia.org/wiki/Barbados	https://www.cia.gov/library/publications/the-world-factbook/geos/bb.html?Transportation	https://en.wikipedia.org/wiki/Barbados	https://travel.state.gov/content/travel/en/international-travel/International-Travel-Country-Information-Pages/Barbados.html	https://twitter.com/Barbados	https://www.sec.gov/cgi-bin/browse-edgar?action=getcompany&amp;CIK=0001878280	</v>
      <v xml:space="preserve">http://creativecommons.org/licenses/by-sa/3.0/		http://creativecommons.org/licenses/by-sa/3.0/				</v>
    </spb>
    <spb s="0">
      <v xml:space="preserve">Wikipedia	</v>
      <v xml:space="preserve">CC-BY-SA	</v>
      <v xml:space="preserve">http://en.wikipedia.org/wiki/Barbados	</v>
      <v xml:space="preserve">http://creativecommons.org/licenses/by-sa/3.0/	</v>
    </spb>
    <spb s="0">
      <v xml:space="preserve">Wikipedia	Wikipedia	Cia	travel.state.gov	</v>
      <v xml:space="preserve">CC-BY-SA	CC-BY-SA			</v>
      <v xml:space="preserve">http://en.wikipedia.org/wiki/Barbados	http://fr.wikipedia.org/wiki/Barbade	https://www.cia.gov/library/publications/the-world-factbook/geos/bb.html?Transportation	https://travel.state.gov/content/travel/en/international-travel/International-Travel-Country-Information-Pages/Barbados.html	</v>
      <v xml:space="preserve">http://creativecommons.org/licenses/by-sa/3.0/	http://creativecommons.org/licenses/by-sa/3.0/			</v>
    </spb>
    <spb s="0">
      <v xml:space="preserve">Cia	</v>
      <v xml:space="preserve">	</v>
      <v xml:space="preserve">https://www.cia.gov/library/publications/the-world-factbook/geos/bb.html?Transportation	</v>
      <v xml:space="preserve">	</v>
    </spb>
    <spb s="0">
      <v xml:space="preserve">Wikipedia	Wikidata	</v>
      <v xml:space="preserve">CC-BY-SA		</v>
      <v xml:space="preserve">http://en.wikipedia.org/wiki/Barbados	https://www.wikidata.org/wiki/Q244	</v>
      <v xml:space="preserve">http://creativecommons.org/licenses/by-sa/3.0/		</v>
    </spb>
    <spb s="68">
      <v>0</v>
      <v>1315</v>
      <v>1316</v>
      <v>1317</v>
      <v>4</v>
      <v>5</v>
      <v>1317</v>
      <v>1318</v>
      <v>1318</v>
      <v>1318</v>
      <v>1319</v>
      <v>1318</v>
      <v>1318</v>
      <v>1320</v>
      <v>10</v>
      <v>1315</v>
      <v>1320</v>
      <v>11</v>
      <v>1321</v>
      <v>1320</v>
      <v>12</v>
      <v>13</v>
      <v>14</v>
      <v>1320</v>
      <v>1320</v>
      <v>1319</v>
      <v>1320</v>
      <v>15</v>
      <v>16</v>
      <v>17</v>
      <v>1320</v>
      <v>1315</v>
      <v>1320</v>
      <v>1320</v>
      <v>1320</v>
      <v>19</v>
    </spb>
    <spb s="2">
      <v>47</v>
      <v>Name</v>
      <v>LearnMoreOnLink</v>
    </spb>
    <spb s="69">
      <v>2019</v>
      <v>2019</v>
      <v>square km</v>
      <v>per thousand (2018)</v>
      <v>2019</v>
      <v>2019</v>
      <v>2018</v>
      <v>per liter (2014)</v>
      <v>2019</v>
      <v>years (2018)</v>
      <v>2016</v>
      <v>per thousand (2018)</v>
      <v>2019</v>
      <v>2017</v>
      <v>2016</v>
      <v>2019</v>
      <v>2016</v>
      <v>2017</v>
      <v>kilotons per year (2016)</v>
      <v>deaths per 100,000 (2017)</v>
      <v>2007</v>
      <v>2019</v>
      <v>2015</v>
      <v>2018</v>
      <v>2011</v>
      <v>2019</v>
    </spb>
    <spb s="0">
      <v xml:space="preserve">Wikipedia	Cia	travel.state.gov	</v>
      <v xml:space="preserve">CC-BY-SA			</v>
      <v xml:space="preserve">http://en.wikipedia.org/wiki/Liberia	https://www.cia.gov/library/publications/the-world-factbook/geos/li.html?Transportation	https://travel.state.gov/content/travel/en/international-travel/International-Travel-Country-Information-Pages/Liberia.html	</v>
      <v xml:space="preserve">http://creativecommons.org/licenses/by-sa/3.0/			</v>
    </spb>
    <spb s="0">
      <v xml:space="preserve">Wikipedia	Wikipedia	Wikipedia	Cia	</v>
      <v xml:space="preserve">CC-BY-SA	CC-BY-SA	CC-BY-SA		</v>
      <v xml:space="preserve">http://en.wikipedia.org/wiki/Liberia	http://es.wikipedia.org/wiki/Liberia	http://fr.wikipedia.org/wiki/Liberia	https://www.cia.gov/library/publications/the-world-factbook/geos/li.html?Transportation	</v>
      <v xml:space="preserve">http://creativecommons.org/licenses/by-sa/3.0/	http://creativecommons.org/licenses/by-sa/3.0/	http://creativecommons.org/licenses/by-sa/3.0/		</v>
    </spb>
    <spb s="0">
      <v xml:space="preserve">Wikipedia	Wikipedia	travel.state.gov	Sec	</v>
      <v xml:space="preserve">CC-BY-SA	CC-BY-SA			</v>
      <v xml:space="preserve">http://en.wikipedia.org/wiki/Liberia	https://en.wikipedia.org/wiki/Liberia	https://travel.state.gov/content/travel/en/international-travel/International-Travel-Country-Information-Pages/Liberia.html	https://www.sec.gov/cgi-bin/browse-edgar?action=getcompany&amp;CIK=0001795852	</v>
      <v xml:space="preserve">http://creativecommons.org/licenses/by-sa/3.0/	http://creativecommons.org/licenses/by-sa/3.0/			</v>
    </spb>
    <spb s="0">
      <v xml:space="preserve">Wikipedia	</v>
      <v xml:space="preserve">CC-BY-SA	</v>
      <v xml:space="preserve">http://en.wikipedia.org/wiki/Liberia	</v>
      <v xml:space="preserve">http://creativecommons.org/licenses/by-sa/3.0/	</v>
    </spb>
    <spb s="0">
      <v xml:space="preserve">Wikipedia	Cia	</v>
      <v xml:space="preserve">CC-BY-SA		</v>
      <v xml:space="preserve">http://en.wikipedia.org/wiki/Liberia	https://www.cia.gov/library/publications/the-world-factbook/geos/li.html?Transportation	</v>
      <v xml:space="preserve">http://creativecommons.org/licenses/by-sa/3.0/		</v>
    </spb>
    <spb s="0">
      <v xml:space="preserve">Wikipedia	Wikipedia	Cia	travel.state.gov	Wikidata	</v>
      <v xml:space="preserve">CC-BY-SA	CC-BY-SA				</v>
      <v xml:space="preserve">http://en.wikipedia.org/wiki/Liberia	http://fr.wikipedia.org/wiki/Liberia	https://www.cia.gov/library/publications/the-world-factbook/geos/li.html?Transportation	https://travel.state.gov/content/travel/en/international-travel/International-Travel-Country-Information-Pages/Liberia.html	https://www.wikidata.org/wiki/Q1014	</v>
      <v xml:space="preserve">http://creativecommons.org/licenses/by-sa/3.0/	http://creativecommons.org/licenses/by-sa/3.0/				</v>
    </spb>
    <spb s="0">
      <v xml:space="preserve">travel.state.gov	</v>
      <v xml:space="preserve">	</v>
      <v xml:space="preserve">https://travel.state.gov/content/travel/en/international-travel/International-Travel-Country-Information-Pages/Liberia.html	</v>
      <v xml:space="preserve">	</v>
    </spb>
    <spb s="0">
      <v xml:space="preserve">Cia	</v>
      <v xml:space="preserve">	</v>
      <v xml:space="preserve">https://www.cia.gov/library/publications/the-world-factbook/geos/li.html?Transportation	</v>
      <v xml:space="preserve">	</v>
    </spb>
    <spb s="70">
      <v>0</v>
      <v>1325</v>
      <v>1326</v>
      <v>1327</v>
      <v>4</v>
      <v>5</v>
      <v>1327</v>
      <v>1328</v>
      <v>1328</v>
      <v>1329</v>
      <v>1330</v>
      <v>1328</v>
      <v>1331</v>
      <v>1332</v>
      <v>10</v>
      <v>1325</v>
      <v>1332</v>
      <v>11</v>
      <v>1328</v>
      <v>1332</v>
      <v>12</v>
      <v>13</v>
      <v>14</v>
      <v>1332</v>
      <v>1332</v>
      <v>1330</v>
      <v>1332</v>
      <v>15</v>
      <v>16</v>
      <v>17</v>
      <v>1332</v>
      <v>1332</v>
      <v>1332</v>
      <v>1332</v>
      <v>1332</v>
      <v>1332</v>
      <v>1332</v>
      <v>1332</v>
      <v>1332</v>
      <v>1332</v>
      <v>19</v>
    </spb>
    <spb s="2">
      <v>48</v>
      <v>Name</v>
      <v>LearnMoreOnLink</v>
    </spb>
    <spb s="71">
      <v>2018</v>
      <v>2019</v>
      <v>square km</v>
      <v>per thousand (2018)</v>
      <v>2019</v>
      <v>2018</v>
      <v>2018</v>
      <v>per liter (2016)</v>
      <v>2019</v>
      <v>years (2018)</v>
      <v>2013</v>
      <v>per thousand (2018)</v>
      <v>2019</v>
      <v>2017</v>
      <v>2016</v>
      <v>2019</v>
      <v>2016</v>
      <v>2015</v>
      <v>kilotons per year (2016)</v>
      <v>deaths per 100,000 (2017)</v>
      <v>2016</v>
      <v>2016</v>
      <v>2016</v>
      <v>2016</v>
      <v>2016</v>
      <v>2015</v>
      <v>2016</v>
      <v>2016</v>
      <v>2017</v>
      <v>2012</v>
      <v>2019</v>
    </spb>
    <spb s="0">
      <v xml:space="preserve">Wikipedia	Cia	travel.state.gov	</v>
      <v xml:space="preserve">CC-BY-SA			</v>
      <v xml:space="preserve">http://en.wikipedia.org/wiki/Lithuania	https://www.cia.gov/library/publications/the-world-factbook/geos/lh.html?Transportation	https://travel.state.gov/content/travel/en/international-travel/International-Travel-Country-Information-Pages/Lithuania.html	</v>
      <v xml:space="preserve">http://creativecommons.org/licenses/by-sa/3.0/			</v>
    </spb>
    <spb s="0">
      <v xml:space="preserve">Wikipedia	Wikipedia	Cia	</v>
      <v xml:space="preserve">CC-BY-SA	CC-BY-SA		</v>
      <v xml:space="preserve">http://en.wikipedia.org/wiki/Lithuania	http://es.wikipedia.org/wiki/Lituania	https://www.cia.gov/library/publications/the-world-factbook/geos/lh.html?Transportation	</v>
      <v xml:space="preserve">http://creativecommons.org/licenses/by-sa/3.0/	http://creativecommons.org/licenses/by-sa/3.0/		</v>
    </spb>
    <spb s="0">
      <v xml:space="preserve">Wikipedia	Cia	Wikipedia	travel.state.gov	Sec	Tasteatlas	</v>
      <v xml:space="preserve">CC-BY-SA		CC-BY-SA				</v>
      <v xml:space="preserve">http://en.wikipedia.org/wiki/Lithuania	https://www.cia.gov/library/publications/the-world-factbook/geos/lh.html?Transportation	https://en.wikipedia.org/wiki/Lithuania	https://travel.state.gov/content/travel/en/international-travel/International-Travel-Country-Information-Pages/Lithuania.html	https://www.sec.gov/cgi-bin/browse-edgar?action=getcompany&amp;CIK=0001926202	https://www.tasteatlas.com/lithuania	</v>
      <v xml:space="preserve">http://creativecommons.org/licenses/by-sa/3.0/		http://creativecommons.org/licenses/by-sa/3.0/				</v>
    </spb>
    <spb s="0">
      <v xml:space="preserve">Wikipedia	</v>
      <v xml:space="preserve">CC-BY-SA	</v>
      <v xml:space="preserve">http://en.wikipedia.org/wiki/Lithuania	</v>
      <v xml:space="preserve">http://creativecommons.org/licenses/by-sa/3.0/	</v>
    </spb>
    <spb s="0">
      <v xml:space="preserve">Wikipedia	Cia	</v>
      <v xml:space="preserve">CC-BY-SA		</v>
      <v xml:space="preserve">http://en.wikipedia.org/wiki/Lithuania	https://www.cia.gov/library/publications/the-world-factbook/geos/lh.html?Transportation	</v>
      <v xml:space="preserve">http://creativecommons.org/licenses/by-sa/3.0/		</v>
    </spb>
    <spb s="0">
      <v xml:space="preserve">Wikipedia	Wikipedia	Cia	Wikipedia	travel.state.gov	Sec	</v>
      <v xml:space="preserve">CC-BY-SA	CC-BY-SA		CC-BY-SA			</v>
      <v xml:space="preserve">http://en.wikipedia.org/wiki/Lithuania	http://fr.wikipedia.org/wiki/Lituanie	https://www.cia.gov/library/publications/the-world-factbook/geos/lh.html?Transportation	https://en.wikipedia.org/wiki/Lithuania	https://travel.state.gov/content/travel/en/international-travel/International-Travel-Country-Information-Pages/Lithuania.html	https://www.sec.gov/cgi-bin/browse-edgar?action=getcompany&amp;CIK=0001926202	</v>
      <v xml:space="preserve">http://creativecommons.org/licenses/by-sa/3.0/	http://creativecommons.org/licenses/by-sa/3.0/		http://creativecommons.org/licenses/by-sa/3.0/			</v>
    </spb>
    <spb s="0">
      <v xml:space="preserve">Wikipedia	travel.state.gov	</v>
      <v xml:space="preserve">CC-BY-SA		</v>
      <v xml:space="preserve">http://en.wikipedia.org/wiki/Lithuania	https://travel.state.gov/content/travel/en/international-travel/International-Travel-Country-Information-Pages/Lithuania.html	</v>
      <v xml:space="preserve">http://creativecommons.org/licenses/by-sa/3.0/		</v>
    </spb>
    <spb s="0">
      <v xml:space="preserve">Cia	</v>
      <v xml:space="preserve">	</v>
      <v xml:space="preserve">https://www.cia.gov/library/publications/the-world-factbook/geos/lh.html?Transportation	</v>
      <v xml:space="preserve">	</v>
    </spb>
    <spb s="0">
      <v xml:space="preserve">Wikipedia	Wikipedia	</v>
      <v xml:space="preserve">CC-BY-SA	CC-BY-SA	</v>
      <v xml:space="preserve">http://en.wikipedia.org/wiki/Lithuania	http://uk.wikipedia.org/wiki/Шаблон:Найбільші_міста_Литви	</v>
      <v xml:space="preserve">http://creativecommons.org/licenses/by-sa/3.0/	http://creativecommons.org/licenses/by-sa/3.0/	</v>
    </spb>
    <spb s="61">
      <v>0</v>
      <v>1336</v>
      <v>1337</v>
      <v>1338</v>
      <v>4</v>
      <v>5</v>
      <v>1338</v>
      <v>1339</v>
      <v>1339</v>
      <v>1340</v>
      <v>1341</v>
      <v>1339</v>
      <v>1339</v>
      <v>1342</v>
      <v>1343</v>
      <v>10</v>
      <v>1336</v>
      <v>1343</v>
      <v>11</v>
      <v>1344</v>
      <v>1343</v>
      <v>12</v>
      <v>13</v>
      <v>14</v>
      <v>1343</v>
      <v>1343</v>
      <v>1341</v>
      <v>1343</v>
      <v>15</v>
      <v>16</v>
      <v>17</v>
      <v>18</v>
      <v>1343</v>
      <v>1343</v>
      <v>1343</v>
      <v>1343</v>
      <v>1343</v>
      <v>1343</v>
      <v>1343</v>
      <v>1343</v>
      <v>1343</v>
      <v>1343</v>
      <v>1343</v>
      <v>19</v>
    </spb>
    <spb s="52">
      <v>2019</v>
      <v>2019</v>
      <v>square km</v>
      <v>per thousand (2018)</v>
      <v>2019</v>
      <v>2019</v>
      <v>2018</v>
      <v>per liter (2016)</v>
      <v>2019</v>
      <v>years (2018)</v>
      <v>2018</v>
      <v>per thousand (2018)</v>
      <v>2019</v>
      <v>2017</v>
      <v>2016</v>
      <v>2019</v>
      <v>2016</v>
      <v>2018</v>
      <v>kilotons per year (2016)</v>
      <v>deaths per 100,000 (2017)</v>
      <v>kWh (2014)</v>
      <v>2014</v>
      <v>2017</v>
      <v>2017</v>
      <v>2017</v>
      <v>2017</v>
      <v>2017</v>
      <v>2015</v>
      <v>2017</v>
      <v>2017</v>
      <v>2017</v>
      <v>2017</v>
      <v>2019</v>
    </spb>
    <spb s="0">
      <v xml:space="preserve">Wikipedia	</v>
      <v xml:space="preserve">CC-BY-SA	</v>
      <v xml:space="preserve">http://en.wikipedia.org/wiki/New_Orleans	</v>
      <v xml:space="preserve">http://creativecommons.org/licenses/by-sa/3.0/	</v>
    </spb>
    <spb s="0">
      <v xml:space="preserve">Wikipedia	Sec	Walkscore	</v>
      <v xml:space="preserve">CC-BY-SA			</v>
      <v xml:space="preserve">http://en.wikipedia.org/wiki/New_Orleans	https://www.sec.gov/cgi-bin/browse-edgar?action=getcompany&amp;CIK=0001918613	https://www.walkscore.com/LA/New_Orleans	</v>
      <v xml:space="preserve">http://creativecommons.org/licenses/by-sa/3.0/			</v>
    </spb>
    <spb s="0">
      <v xml:space="preserve">Wikipedia	Wikipedia	Sec	</v>
      <v xml:space="preserve">CC-BY-SA	CC-BY-SA		</v>
      <v xml:space="preserve">http://en.wikipedia.org/wiki/New_Orleans	https://en.wikipedia.org/wiki/New_Orleans	https://www.sec.gov/cgi-bin/browse-edgar?action=getcompany&amp;CIK=0001918613	</v>
      <v xml:space="preserve">http://creativecommons.org/licenses/by-sa/3.0/	http://creativecommons.org/licenses/by-sa/3.0/		</v>
    </spb>
    <spb s="17">
      <v>1347</v>
      <v>1348</v>
      <v>1347</v>
      <v>1348</v>
      <v>1347</v>
      <v>1349</v>
      <v>1349</v>
    </spb>
    <spb s="0">
      <v xml:space="preserve">Wikipedia	Cia	travel.state.gov	</v>
      <v xml:space="preserve">CC-BY-SA			</v>
      <v xml:space="preserve">http://en.wikipedia.org/wiki/Luxembourg	https://www.cia.gov/library/publications/the-world-factbook/geos/lu.html?Transportation	https://travel.state.gov/content/travel/en/international-travel/International-Travel-Country-Information-Pages/Luxembourg.html	</v>
      <v xml:space="preserve">http://creativecommons.org/licenses/by-sa/3.0/			</v>
    </spb>
    <spb s="0">
      <v xml:space="preserve">Wikipedia	Cia	</v>
      <v xml:space="preserve">CC-BY-SA		</v>
      <v xml:space="preserve">http://es.wikipedia.org/wiki/Luxemburgo	https://www.cia.gov/library/publications/the-world-factbook/geos/lu.html?Transportation	</v>
      <v xml:space="preserve">http://creativecommons.org/licenses/by-sa/3.0/		</v>
    </spb>
    <spb s="0">
      <v xml:space="preserve">Wikipedia	Wikipedia	Cia	travel.state.gov	Sec	</v>
      <v xml:space="preserve">CC-BY-SA	CC-BY-SA				</v>
      <v xml:space="preserve">http://en.wikipedia.org/wiki/Luxembourg	https://en.wikipedia.org/wiki/Luxembourg	https://www.cia.gov/library/publications/the-world-factbook/geos/lu.html?Transportation	https://travel.state.gov/content/travel/en/international-travel/International-Travel-Country-Information-Pages/Luxembourg.html	https://www.sec.gov/cgi-bin/browse-edgar?action=getcompany&amp;CIK=0001936288	</v>
      <v xml:space="preserve">http://creativecommons.org/licenses/by-sa/3.0/	http://creativecommons.org/licenses/by-sa/3.0/				</v>
    </spb>
    <spb s="0">
      <v xml:space="preserve">Wikipedia	</v>
      <v xml:space="preserve">CC-BY-SA	</v>
      <v xml:space="preserve">http://en.wikipedia.org/wiki/Luxembourg	</v>
      <v xml:space="preserve">http://creativecommons.org/licenses/by-sa/3.0/	</v>
    </spb>
    <spb s="0">
      <v xml:space="preserve">Wikipedia	Wikipedia	travel.state.gov	Sec	</v>
      <v xml:space="preserve">CC-BY-SA	CC-BY-SA			</v>
      <v xml:space="preserve">http://en.wikipedia.org/wiki/Luxembourg	http://fr.wikipedia.org/wiki/Luxembourg_(pays)	https://travel.state.gov/content/travel/en/international-travel/International-Travel-Country-Information-Pages/Luxembourg.html	https://www.sec.gov/cgi-bin/browse-edgar?action=getcompany&amp;CIK=0001936288	</v>
      <v xml:space="preserve">http://creativecommons.org/licenses/by-sa/3.0/	http://creativecommons.org/licenses/by-sa/3.0/			</v>
    </spb>
    <spb s="0">
      <v xml:space="preserve">travel.state.gov	</v>
      <v xml:space="preserve">	</v>
      <v xml:space="preserve">https://travel.state.gov/content/travel/en/international-travel/International-Travel-Country-Information-Pages/Luxembourg.html	</v>
      <v xml:space="preserve">	</v>
    </spb>
    <spb s="0">
      <v xml:space="preserve">Cia	</v>
      <v xml:space="preserve">	</v>
      <v xml:space="preserve">https://www.cia.gov/library/publications/the-world-factbook/geos/lu.html?Transportation	</v>
      <v xml:space="preserve">	</v>
    </spb>
    <spb s="0">
      <v xml:space="preserve">Wikipedia	Wikipedia	</v>
      <v xml:space="preserve">CC-BY-SA	CC-BY-SA	</v>
      <v xml:space="preserve">http://en.wikipedia.org/wiki/Luxembourg	http://nl.wikipedia.org/wiki/Luxemburg	</v>
      <v xml:space="preserve">http://creativecommons.org/licenses/by-sa/3.0/	http://creativecommons.org/licenses/by-sa/3.0/	</v>
    </spb>
    <spb s="32">
      <v>0</v>
      <v>1351</v>
      <v>1352</v>
      <v>1353</v>
      <v>4</v>
      <v>1354</v>
      <v>1353</v>
      <v>1354</v>
      <v>1354</v>
      <v>1354</v>
      <v>1355</v>
      <v>1354</v>
      <v>1354</v>
      <v>1356</v>
      <v>1357</v>
      <v>10</v>
      <v>1351</v>
      <v>1357</v>
      <v>11</v>
      <v>1358</v>
      <v>1357</v>
      <v>12</v>
      <v>13</v>
      <v>14</v>
      <v>1357</v>
      <v>1357</v>
      <v>1355</v>
      <v>1357</v>
      <v>15</v>
      <v>16</v>
      <v>17</v>
      <v>18</v>
      <v>1357</v>
      <v>1351</v>
      <v>1357</v>
      <v>1357</v>
      <v>1357</v>
      <v>1357</v>
      <v>1357</v>
      <v>1357</v>
      <v>1357</v>
      <v>1357</v>
      <v>1357</v>
      <v>1357</v>
      <v>19</v>
    </spb>
    <spb s="8">
      <v>2019</v>
      <v>2019</v>
      <v>square km</v>
      <v>per thousand (2018)</v>
      <v>2022</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Public domain	</v>
      <v xml:space="preserve">http://en.wikipedia.org/wiki/Luxembourg	</v>
      <v xml:space="preserve">http://en.wikipedia.org/wiki/Public_domain	</v>
    </spb>
    <spb s="0">
      <v xml:space="preserve">Wikipedia	Cia	travel.state.gov	</v>
      <v xml:space="preserve">CC-BY-SA			</v>
      <v xml:space="preserve">http://en.wikipedia.org/wiki/Latvia	https://www.cia.gov/library/publications/the-world-factbook/geos/lg.html?Transportation	https://travel.state.gov/content/travel/en/international-travel/International-Travel-Country-Information-Pages/Latvia.html	</v>
      <v xml:space="preserve">http://creativecommons.org/licenses/by-sa/3.0/			</v>
    </spb>
    <spb s="0">
      <v xml:space="preserve">Wikipedia	Cia	</v>
      <v xml:space="preserve">CC-BY-SA		</v>
      <v xml:space="preserve">http://en.wikipedia.org/wiki/Latvia	https://www.cia.gov/library/publications/the-world-factbook/geos/lg.html?Transportation	</v>
      <v xml:space="preserve">http://creativecommons.org/licenses/by-sa/3.0/		</v>
    </spb>
    <spb s="0">
      <v xml:space="preserve">Wikipedia	Wikipedia	Cia	travel.state.gov	Sec	</v>
      <v xml:space="preserve">CC-BY-SA	CC-BY-SA				</v>
      <v xml:space="preserve">http://en.wikipedia.org/wiki/Latvia	https://en.wikipedia.org/wiki/Latvia	https://www.cia.gov/library/publications/the-world-factbook/geos/lg.html?Transportation	https://travel.state.gov/content/travel/en/international-travel/International-Travel-Country-Information-Pages/Latvia.html	https://www.sec.gov/cgi-bin/browse-edgar?action=getcompany&amp;CIK=0001627554	</v>
      <v xml:space="preserve">http://creativecommons.org/licenses/by-sa/3.0/	http://creativecommons.org/licenses/by-sa/3.0/				</v>
    </spb>
    <spb s="0">
      <v xml:space="preserve">Wikipedia	</v>
      <v xml:space="preserve">CC-BY-SA	</v>
      <v xml:space="preserve">http://en.wikipedia.org/wiki/Latvia	</v>
      <v xml:space="preserve">http://creativecommons.org/licenses/by-sa/3.0/	</v>
    </spb>
    <spb s="0">
      <v xml:space="preserve">Wikipedia	Wikipedia	Cia	travel.state.gov	Sec	</v>
      <v xml:space="preserve">CC-BY-SA	CC-BY-SA				</v>
      <v xml:space="preserve">http://en.wikipedia.org/wiki/Latvia	http://fr.wikipedia.org/wiki/Lettonie	https://www.cia.gov/library/publications/the-world-factbook/geos/lg.html?Transportation	https://travel.state.gov/content/travel/en/international-travel/International-Travel-Country-Information-Pages/Latvia.html	https://www.sec.gov/cgi-bin/browse-edgar?action=getcompany&amp;CIK=0001627554	</v>
      <v xml:space="preserve">http://creativecommons.org/licenses/by-sa/3.0/	http://creativecommons.org/licenses/by-sa/3.0/				</v>
    </spb>
    <spb s="0">
      <v xml:space="preserve">Wikipedia	travel.state.gov	</v>
      <v xml:space="preserve">CC-BY-SA		</v>
      <v xml:space="preserve">http://en.wikipedia.org/wiki/Latvia	https://travel.state.gov/content/travel/en/international-travel/International-Travel-Country-Information-Pages/Latvia.html	</v>
      <v xml:space="preserve">http://creativecommons.org/licenses/by-sa/3.0/		</v>
    </spb>
    <spb s="0">
      <v xml:space="preserve">Cia	</v>
      <v xml:space="preserve">	</v>
      <v xml:space="preserve">https://www.cia.gov/library/publications/the-world-factbook/geos/lg.html?Transportation	</v>
      <v xml:space="preserve">	</v>
    </spb>
    <spb s="61">
      <v>0</v>
      <v>1362</v>
      <v>1363</v>
      <v>1364</v>
      <v>4</v>
      <v>5</v>
      <v>1364</v>
      <v>1365</v>
      <v>1365</v>
      <v>1363</v>
      <v>1366</v>
      <v>1365</v>
      <v>1365</v>
      <v>1367</v>
      <v>1368</v>
      <v>10</v>
      <v>1362</v>
      <v>1368</v>
      <v>11</v>
      <v>1365</v>
      <v>1368</v>
      <v>12</v>
      <v>13</v>
      <v>14</v>
      <v>1368</v>
      <v>1368</v>
      <v>1366</v>
      <v>1368</v>
      <v>15</v>
      <v>16</v>
      <v>17</v>
      <v>18</v>
      <v>1368</v>
      <v>1368</v>
      <v>1368</v>
      <v>1368</v>
      <v>1368</v>
      <v>1368</v>
      <v>1368</v>
      <v>1368</v>
      <v>1368</v>
      <v>1368</v>
      <v>1368</v>
      <v>19</v>
    </spb>
    <spb s="52">
      <v>2019</v>
      <v>2019</v>
      <v>square km</v>
      <v>per thousand (2018)</v>
      <v>2019</v>
      <v>2019</v>
      <v>2018</v>
      <v>per liter (2016)</v>
      <v>2019</v>
      <v>years (2018)</v>
      <v>2018</v>
      <v>per thousand (2018)</v>
      <v>2019</v>
      <v>2017</v>
      <v>2016</v>
      <v>2019</v>
      <v>2016</v>
      <v>2017</v>
      <v>kilotons per year (2016)</v>
      <v>deaths per 100,000 (2017)</v>
      <v>kWh (2014)</v>
      <v>2014</v>
      <v>2017</v>
      <v>2017</v>
      <v>2017</v>
      <v>2017</v>
      <v>2017</v>
      <v>2015</v>
      <v>2017</v>
      <v>2017</v>
      <v>2017</v>
      <v>2017</v>
      <v>2019</v>
    </spb>
    <spb s="0">
      <v xml:space="preserve">Wikipedia	Cia	travel.state.gov	</v>
      <v xml:space="preserve">CC-BY-SA			</v>
      <v xml:space="preserve">http://en.wikipedia.org/wiki/Morocco	https://www.cia.gov/library/publications/the-world-factbook/geos/mo.html?Transportation	https://travel.state.gov/content/travel/en/international-travel/International-Travel-Country-Information-Pages/Morocco.html	</v>
      <v xml:space="preserve">http://creativecommons.org/licenses/by-sa/3.0/			</v>
    </spb>
    <spb s="0">
      <v xml:space="preserve">Wikipedia	Cia	</v>
      <v xml:space="preserve">CC-BY-SA		</v>
      <v xml:space="preserve">http://es.wikipedia.org/wiki/Marruecos	https://www.cia.gov/library/publications/the-world-factbook/geos/mo.html?Transportation	</v>
      <v xml:space="preserve">http://creativecommons.org/licenses/by-sa/3.0/		</v>
    </spb>
    <spb s="0">
      <v xml:space="preserve">Wikipedia	Cia	Wikipedia	travel.state.gov	Tasteatlas	</v>
      <v xml:space="preserve">CC-BY-SA		CC-BY-SA			</v>
      <v xml:space="preserve">http://en.wikipedia.org/wiki/Morocco	https://www.cia.gov/library/publications/the-world-factbook/geos/mo.html?Transportation	https://en.wikipedia.org/wiki/Morocco	https://travel.state.gov/content/travel/en/international-travel/International-Travel-Country-Information-Pages/Morocco.html	https://www.tasteatlas.com/morocco	</v>
      <v xml:space="preserve">http://creativecommons.org/licenses/by-sa/3.0/		http://creativecommons.org/licenses/by-sa/3.0/			</v>
    </spb>
    <spb s="0">
      <v xml:space="preserve">Wikipedia	</v>
      <v xml:space="preserve">CC-BY-SA	</v>
      <v xml:space="preserve">http://en.wikipedia.org/wiki/Morocco	</v>
      <v xml:space="preserve">http://creativecommons.org/licenses/by-sa/3.0/	</v>
    </spb>
    <spb s="0">
      <v xml:space="preserve">Wikipedia	Cia	</v>
      <v xml:space="preserve">CC-BY-SA		</v>
      <v xml:space="preserve">http://en.wikipedia.org/wiki/Morocco	https://www.cia.gov/library/publications/the-world-factbook/geos/mo.html?Transportation	</v>
      <v xml:space="preserve">http://creativecommons.org/licenses/by-sa/3.0/		</v>
    </spb>
    <spb s="0">
      <v xml:space="preserve">Wikipedia	travel.state.gov	</v>
      <v xml:space="preserve">CC-BY-SA		</v>
      <v xml:space="preserve">http://en.wikipedia.org/wiki/Morocco	https://travel.state.gov/content/travel/en/international-travel/International-Travel-Country-Information-Pages/Morocco.html	</v>
      <v xml:space="preserve">http://creativecommons.org/licenses/by-sa/3.0/		</v>
    </spb>
    <spb s="0">
      <v xml:space="preserve">Cia	</v>
      <v xml:space="preserve">	</v>
      <v xml:space="preserve">https://www.cia.gov/library/publications/the-world-factbook/geos/mo.html?Transportation	</v>
      <v xml:space="preserve">	</v>
    </spb>
    <spb s="0">
      <v xml:space="preserve">Wikipedia	Wikipedia	Cia	travel.state.gov	</v>
      <v xml:space="preserve">CC-BY-SA	CC-BY-SA			</v>
      <v xml:space="preserve">http://en.wikipedia.org/wiki/Morocco	http://fr.wikipedia.org/wiki/Maroc	https://www.cia.gov/library/publications/the-world-factbook/geos/mo.html?Transportation	https://travel.state.gov/content/travel/en/international-travel/International-Travel-Country-Information-Pages/Morocco.html	</v>
      <v xml:space="preserve">http://creativecommons.org/licenses/by-sa/3.0/	http://creativecommons.org/licenses/by-sa/3.0/			</v>
    </spb>
    <spb s="45">
      <v>0</v>
      <v>1371</v>
      <v>1372</v>
      <v>1373</v>
      <v>4</v>
      <v>1373</v>
      <v>1374</v>
      <v>1374</v>
      <v>1375</v>
      <v>1376</v>
      <v>1374</v>
      <v>1374</v>
      <v>1377</v>
      <v>10</v>
      <v>1371</v>
      <v>1377</v>
      <v>11</v>
      <v>1374</v>
      <v>1377</v>
      <v>12</v>
      <v>13</v>
      <v>14</v>
      <v>1377</v>
      <v>1377</v>
      <v>1378</v>
      <v>1377</v>
      <v>15</v>
      <v>16</v>
      <v>17</v>
      <v>18</v>
      <v>1377</v>
      <v>1371</v>
      <v>1377</v>
      <v>1377</v>
      <v>1377</v>
      <v>1377</v>
      <v>1377</v>
      <v>1377</v>
      <v>1377</v>
      <v>1377</v>
      <v>1377</v>
      <v>1377</v>
      <v>19</v>
    </spb>
    <spb s="8">
      <v>2019</v>
      <v>2019</v>
      <v>square km</v>
      <v>per thousand (2018)</v>
      <v>2020</v>
      <v>2019</v>
      <v>2018</v>
      <v>per liter (2016)</v>
      <v>2019</v>
      <v>years (2018)</v>
      <v>2018</v>
      <v>per thousand (2018)</v>
      <v>2019</v>
      <v>2017</v>
      <v>2016</v>
      <v>2019</v>
      <v>2016</v>
      <v>2017</v>
      <v>kilotons per year (2016)</v>
      <v>deaths per 100,000 (2017)</v>
      <v>kWh (2014)</v>
      <v>2014</v>
      <v>2019</v>
      <v>2013</v>
      <v>2013</v>
      <v>2013</v>
      <v>2013</v>
      <v>2013</v>
      <v>2015</v>
      <v>2013</v>
      <v>2013</v>
      <v>2018</v>
      <v>2018</v>
      <v>2019</v>
    </spb>
    <spb s="0">
      <v xml:space="preserve">Wikipedia	Cia	travel.state.gov	</v>
      <v xml:space="preserve">CC-BY-SA			</v>
      <v xml:space="preserve">http://en.wikipedia.org/wiki/Madagascar	https://www.cia.gov/library/publications/the-world-factbook/geos/ma.html?Transportation	https://travel.state.gov/content/travel/en/international-travel/International-Travel-Country-Information-Pages/Madagascar.html	</v>
      <v xml:space="preserve">http://creativecommons.org/licenses/by-sa/3.0/			</v>
    </spb>
    <spb s="0">
      <v xml:space="preserve">Wikipedia	Wikipedia	Wikipedia	Cia	</v>
      <v xml:space="preserve">CC-BY-SA	CC-BY-SA	CC-BY-SA		</v>
      <v xml:space="preserve">http://en.wikipedia.org/wiki/Madagascar	http://es.wikipedia.org/wiki/Madagascar	http://fr.wikipedia.org/wiki/Madagascar	https://www.cia.gov/library/publications/the-world-factbook/geos/ma.html?Transportation	</v>
      <v xml:space="preserve">http://creativecommons.org/licenses/by-sa/3.0/	http://creativecommons.org/licenses/by-sa/3.0/	http://creativecommons.org/licenses/by-sa/3.0/		</v>
    </spb>
    <spb s="0">
      <v xml:space="preserve">Wikipedia	Cia	Wikipedia	travel.state.gov	Tasteatlas	</v>
      <v xml:space="preserve">CC-BY-SA		CC-BY-SA			</v>
      <v xml:space="preserve">http://en.wikipedia.org/wiki/Madagascar	https://www.cia.gov/library/publications/the-world-factbook/geos/ma.html?Transportation	https://en.wikipedia.org/wiki/Madagascar	https://travel.state.gov/content/travel/en/international-travel/International-Travel-Country-Information-Pages/Madagascar.html	https://www.tasteatlas.com/madagascar	</v>
      <v xml:space="preserve">http://creativecommons.org/licenses/by-sa/3.0/		http://creativecommons.org/licenses/by-sa/3.0/			</v>
    </spb>
    <spb s="0">
      <v xml:space="preserve">Wikipedia	</v>
      <v xml:space="preserve">CC-BY-SA	</v>
      <v xml:space="preserve">http://en.wikipedia.org/wiki/Madagascar	</v>
      <v xml:space="preserve">http://creativecommons.org/licenses/by-sa/3.0/	</v>
    </spb>
    <spb s="0">
      <v xml:space="preserve">Wikipedia	Cia	</v>
      <v xml:space="preserve">CC-BY-SA		</v>
      <v xml:space="preserve">http://en.wikipedia.org/wiki/Madagascar	https://www.cia.gov/library/publications/the-world-factbook/geos/ma.html?Transportation	</v>
      <v xml:space="preserve">http://creativecommons.org/licenses/by-sa/3.0/		</v>
    </spb>
    <spb s="0">
      <v xml:space="preserve">Wikipedia	Wikipedia	Cia	travel.state.gov	</v>
      <v xml:space="preserve">CC-BY-SA	CC-BY-SA			</v>
      <v xml:space="preserve">http://en.wikipedia.org/wiki/Madagascar	http://fr.wikipedia.org/wiki/Madagascar	https://www.cia.gov/library/publications/the-world-factbook/geos/ma.html?Transportation	https://travel.state.gov/content/travel/en/international-travel/International-Travel-Country-Information-Pages/Madagascar.html	</v>
      <v xml:space="preserve">http://creativecommons.org/licenses/by-sa/3.0/	http://creativecommons.org/licenses/by-sa/3.0/			</v>
    </spb>
    <spb s="0">
      <v xml:space="preserve">Wikipedia	travel.state.gov	</v>
      <v xml:space="preserve">CC-BY-SA		</v>
      <v xml:space="preserve">http://en.wikipedia.org/wiki/Madagascar	https://travel.state.gov/content/travel/en/international-travel/International-Travel-Country-Information-Pages/Madagascar.html	</v>
      <v xml:space="preserve">http://creativecommons.org/licenses/by-sa/3.0/		</v>
    </spb>
    <spb s="0">
      <v xml:space="preserve">Cia	</v>
      <v xml:space="preserve">	</v>
      <v xml:space="preserve">https://www.cia.gov/library/publications/the-world-factbook/geos/ma.html?Transportation	</v>
      <v xml:space="preserve">	</v>
    </spb>
    <spb s="72">
      <v>0</v>
      <v>1381</v>
      <v>1382</v>
      <v>1383</v>
      <v>4</v>
      <v>5</v>
      <v>1383</v>
      <v>1384</v>
      <v>1384</v>
      <v>1385</v>
      <v>1386</v>
      <v>1384</v>
      <v>1384</v>
      <v>1387</v>
      <v>1388</v>
      <v>10</v>
      <v>1381</v>
      <v>1388</v>
      <v>11</v>
      <v>1384</v>
      <v>1388</v>
      <v>12</v>
      <v>13</v>
      <v>14</v>
      <v>1388</v>
      <v>1388</v>
      <v>1386</v>
      <v>1388</v>
      <v>15</v>
      <v>16</v>
      <v>17</v>
      <v>1388</v>
      <v>1388</v>
      <v>1388</v>
      <v>1388</v>
      <v>1388</v>
      <v>1388</v>
      <v>1388</v>
      <v>1388</v>
      <v>1388</v>
      <v>1388</v>
      <v>19</v>
    </spb>
    <spb s="2">
      <v>49</v>
      <v>Name</v>
      <v>LearnMoreOnLink</v>
    </spb>
    <spb s="71">
      <v>2019</v>
      <v>2019</v>
      <v>square km</v>
      <v>per thousand (2018)</v>
      <v>2019</v>
      <v>2019</v>
      <v>2018</v>
      <v>per liter (2016)</v>
      <v>2019</v>
      <v>years (2018)</v>
      <v>2018</v>
      <v>per thousand (2018)</v>
      <v>2019</v>
      <v>2017</v>
      <v>2016</v>
      <v>2019</v>
      <v>2016</v>
      <v>2014</v>
      <v>kilotons per year (2016)</v>
      <v>deaths per 100,000 (2017)</v>
      <v>2012</v>
      <v>2012</v>
      <v>2012</v>
      <v>2012</v>
      <v>2012</v>
      <v>2015</v>
      <v>2012</v>
      <v>2012</v>
      <v>2018</v>
      <v>2018</v>
      <v>2019</v>
    </spb>
    <spb s="0">
      <v xml:space="preserve">Wikipedia	Wikipedia	travel.state.gov	</v>
      <v xml:space="preserve">CC-BY-SA	CC-BY-SA		</v>
      <v xml:space="preserve">http://en.wikipedia.org/wiki/Republic_of_Macedonia	http://en.wikipedia.org/wiki/North_Macedonia	https://travel.state.gov/content/travel/en/international-travel/International-Travel-Country-Information-Pages/Macedonia.html	</v>
      <v xml:space="preserve">http://creativecommons.org/licenses/by-sa/3.0/	http://creativecommons.org/licenses/by-sa/3.0/		</v>
    </spb>
    <spb s="0">
      <v xml:space="preserve">Wikipedia	Cia	</v>
      <v xml:space="preserve">CC-BY-SA		</v>
      <v xml:space="preserve">http://en.wikipedia.org/wiki/North_Macedonia	https://www.cia.gov/library/publications/the-world-factbook/geos/mk.html?Transportation	</v>
      <v xml:space="preserve">http://creativecommons.org/licenses/by-sa/3.0/		</v>
    </spb>
    <spb s="0">
      <v xml:space="preserve">Wikipedia	</v>
      <v xml:space="preserve">CC-BY-SA	</v>
      <v xml:space="preserve">https://en.wikipedia.org/wiki/North_Macedonia	</v>
      <v xml:space="preserve">http://creativecommons.org/licenses/by-sa/3.0/	</v>
    </spb>
    <spb s="0">
      <v xml:space="preserve">Wikipedia	</v>
      <v xml:space="preserve">CC-BY-SA	</v>
      <v xml:space="preserve">http://en.wikipedia.org/wiki/North_Macedonia	</v>
      <v xml:space="preserve">http://creativecommons.org/licenses/by-sa/3.0/	</v>
    </spb>
    <spb s="0">
      <v xml:space="preserve">Wikipedia	Wikipedia	</v>
      <v xml:space="preserve">CC-BY-SA	CC-BY-SA	</v>
      <v xml:space="preserve">http://en.wikipedia.org/wiki/Republic_of_Macedonia	http://en.wikipedia.org/wiki/North_Macedonia	</v>
      <v xml:space="preserve">http://creativecommons.org/licenses/by-sa/3.0/	http://creativecommons.org/licenses/by-sa/3.0/	</v>
    </spb>
    <spb s="0">
      <v xml:space="preserve">Wikipedia	Wikipedia	Cia	Wikipedia	travel.state.gov	</v>
      <v xml:space="preserve">CC-BY-SA	CC-BY-SA		CC-BY-SA		</v>
      <v xml:space="preserve">http://en.wikipedia.org/wiki/Republic_of_Macedonia	http://en.wikipedia.org/wiki/North_Macedonia	https://www.cia.gov/library/publications/the-world-factbook/geos/mk.html?Transportation	https://en.wikipedia.org/wiki/North_Macedonia	https://travel.state.gov/content/travel/en/international-travel/International-Travel-Country-Information-Pages/Macedonia.html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https://travel.state.gov/content/travel/en/international-travel/International-Travel-Country-Information-Pages/Macedonia.html	</v>
      <v xml:space="preserve">	</v>
    </spb>
    <spb s="0">
      <v xml:space="preserve">Wikipedia	Wikipedia	Wikipedia	</v>
      <v xml:space="preserve">CC-BY-SA	CC-BY-SA	CC-BY-SA	</v>
      <v xml:space="preserve">http://en.wikipedia.org/wiki/Republic_of_Macedonia	http://en.wikipedia.org/wiki/North_Macedonia	http://tg.wikipedia.org/wiki/Мақдуния	</v>
      <v xml:space="preserve">http://creativecommons.org/licenses/by-sa/3.0/	http://creativecommons.org/licenses/by-sa/3.0/	http://creativecommons.org/licenses/by-sa/3.0/	</v>
    </spb>
    <spb s="0">
      <v xml:space="preserve">Cia	</v>
      <v xml:space="preserve">	</v>
      <v xml:space="preserve">https://www.cia.gov/library/publications/the-world-factbook/geos/mk.html?Transportation	</v>
      <v xml:space="preserve">	</v>
    </spb>
    <spb s="73">
      <v>1392</v>
      <v>1393</v>
      <v>1394</v>
      <v>1395</v>
      <v>1394</v>
      <v>1396</v>
      <v>1396</v>
      <v>1397</v>
      <v>1395</v>
      <v>1398</v>
      <v>1399</v>
      <v>1397</v>
      <v>1400</v>
    </spb>
    <spb s="2">
      <v>50</v>
      <v>Name</v>
      <v>LearnMoreOnLink</v>
    </spb>
    <spb s="74">
      <v>2013</v>
      <v>square km</v>
      <v>2021</v>
      <v>2015</v>
    </spb>
    <spb s="0">
      <v xml:space="preserve">Wikipedia	</v>
      <v xml:space="preserve">Public domain	</v>
      <v xml:space="preserve">http://en.wikipedia.org/wiki/North_Macedonia	</v>
      <v xml:space="preserve">http://en.wikipedia.org/wiki/Public_domain	</v>
    </spb>
    <spb s="0">
      <v xml:space="preserve">Wikipedia	Wikipedia	Cia	travel.state.gov	</v>
      <v xml:space="preserve">CC-BY-SA	CC-BY-SA			</v>
      <v xml:space="preserve">http://en.wikipedia.org/wiki/Myanmar	http://en.wikipedia.org/wiki/Burma	https://www.cia.gov/library/publications/the-world-factbook/geos/bm.html?Transportation	https://travel.state.gov/content/travel/en/international-travel/International-Travel-Country-Information-Pages/Burma.html	</v>
      <v xml:space="preserve">http://creativecommons.org/licenses/by-sa/3.0/	http://creativecommons.org/licenses/by-sa/3.0/			</v>
    </spb>
    <spb s="0">
      <v xml:space="preserve">Wikipedia	Wikipedia	Wikipedia	Cia	</v>
      <v xml:space="preserve">CC-BY-SA	CC-BY-SA	CC-BY-SA		</v>
      <v xml:space="preserve">http://en.wikipedia.org/wiki/Myanmar	http://es.wikipedia.org/wiki/Birmania	http://fr.wikipedia.org/wiki/Birmanie	https://www.cia.gov/library/publications/the-world-factbook/geos/bm.html?Transportation	</v>
      <v xml:space="preserve">http://creativecommons.org/licenses/by-sa/3.0/	http://creativecommons.org/licenses/by-sa/3.0/	http://creativecommons.org/licenses/by-sa/3.0/		</v>
    </spb>
    <spb s="0">
      <v xml:space="preserve">Wikipedia	Wikipedia	Wikipedia	travel.state.gov	</v>
      <v xml:space="preserve">CC-BY-SA	CC-BY-SA	CC-BY-SA		</v>
      <v xml:space="preserve">http://en.wikipedia.org/wiki/Myanmar	http://en.wikipedia.org/wiki/Burma	https://en.wikipedia.org/wiki/Myanmar	https://travel.state.gov/content/travel/en/international-travel/International-Travel-Country-Information-Pages/Burma.html	</v>
      <v xml:space="preserve">http://creativecommons.org/licenses/by-sa/3.0/	http://creativecommons.org/licenses/by-sa/3.0/	http://creativecommons.org/licenses/by-sa/3.0/		</v>
    </spb>
    <spb s="0">
      <v xml:space="preserve">Wikipedia	</v>
      <v xml:space="preserve">CC-BY-SA	</v>
      <v xml:space="preserve">http://en.wikipedia.org/wiki/Myanmar	</v>
      <v xml:space="preserve">http://creativecommons.org/licenses/by-sa/3.0/	</v>
    </spb>
    <spb s="0">
      <v xml:space="preserve">Wikipedia	Wikipedia	Cia	</v>
      <v xml:space="preserve">CC-BY-SA	CC-BY-SA		</v>
      <v xml:space="preserve">http://en.wikipedia.org/wiki/Myanmar	http://en.wikipedia.org/wiki/Burma	https://www.cia.gov/library/publications/the-world-factbook/geos/bm.html?Transportation	</v>
      <v xml:space="preserve">http://creativecommons.org/licenses/by-sa/3.0/	http://creativecommons.org/licenses/by-sa/3.0/		</v>
    </spb>
    <spb s="0">
      <v xml:space="preserve">Cia	</v>
      <v xml:space="preserve">	</v>
      <v xml:space="preserve">https://www.cia.gov/library/publications/the-world-factbook/geos/bm.html?Transportation	</v>
      <v xml:space="preserve">	</v>
    </spb>
    <spb s="0">
      <v xml:space="preserve">Wikipedia	Wikipedia	</v>
      <v xml:space="preserve">CC-BY-SA	CC-BY-SA	</v>
      <v xml:space="preserve">http://en.wikipedia.org/wiki/Myanmar	http://en.wikipedia.org/wiki/Burma	</v>
      <v xml:space="preserve">http://creativecommons.org/licenses/by-sa/3.0/	http://creativecommons.org/licenses/by-sa/3.0/	</v>
    </spb>
    <spb s="0">
      <v xml:space="preserve">Wikipedia	Wikipedia	Wikipedia	</v>
      <v xml:space="preserve">CC-BY-SA	CC-BY-SA	CC-BY-SA	</v>
      <v xml:space="preserve">http://en.wikipedia.org/wiki/Myanmar	http://en.wikipedia.org/wiki/Burma	http://fr.wikipedia.org/wiki/Birmanie	</v>
      <v xml:space="preserve">http://creativecommons.org/licenses/by-sa/3.0/	http://creativecommons.org/licenses/by-sa/3.0/	http://creativecommons.org/licenses/by-sa/3.0/	</v>
    </spb>
    <spb s="75">
      <v>0</v>
      <v>1405</v>
      <v>1406</v>
      <v>1407</v>
      <v>4</v>
      <v>5</v>
      <v>1407</v>
      <v>1408</v>
      <v>1408</v>
      <v>1409</v>
      <v>1408</v>
      <v>1408</v>
      <v>1410</v>
      <v>10</v>
      <v>1405</v>
      <v>1410</v>
      <v>11</v>
      <v>1411</v>
      <v>1410</v>
      <v>12</v>
      <v>13</v>
      <v>14</v>
      <v>1410</v>
      <v>1410</v>
      <v>1412</v>
      <v>1410</v>
      <v>15</v>
      <v>16</v>
      <v>17</v>
      <v>18</v>
      <v>1410</v>
      <v>1410</v>
      <v>1410</v>
      <v>1410</v>
      <v>1410</v>
      <v>1410</v>
      <v>1410</v>
      <v>1410</v>
      <v>1410</v>
      <v>1410</v>
      <v>1410</v>
      <v>19</v>
    </spb>
    <spb s="52">
      <v>2019</v>
      <v>2019</v>
      <v>square km</v>
      <v>per thousand (2018)</v>
      <v>2019</v>
      <v>2019</v>
      <v>2018</v>
      <v>per liter (2016)</v>
      <v>2019</v>
      <v>years (2018)</v>
      <v>2019</v>
      <v>per thousand (2018)</v>
      <v>2019</v>
      <v>2017</v>
      <v>2016</v>
      <v>2019</v>
      <v>2016</v>
      <v>2018</v>
      <v>kilotons per year (2016)</v>
      <v>deaths per 100,000 (2017)</v>
      <v>kWh (2014)</v>
      <v>2014</v>
      <v>2017</v>
      <v>2017</v>
      <v>2017</v>
      <v>2017</v>
      <v>2017</v>
      <v>2015</v>
      <v>2017</v>
      <v>2017</v>
      <v>2018</v>
      <v>2018</v>
      <v>2019</v>
    </spb>
    <spb s="0">
      <v xml:space="preserve">Wikipedia	Cia	travel.state.gov	</v>
      <v xml:space="preserve">CC-BY-SA			</v>
      <v xml:space="preserve">http://en.wikipedia.org/wiki/Nigeria	https://www.cia.gov/library/publications/the-world-factbook/geos/ni.html?Transportation	https://travel.state.gov/content/travel/en/international-travel/International-Travel-Country-Information-Pages/Nigeria.html	</v>
      <v xml:space="preserve">http://creativecommons.org/licenses/by-sa/3.0/			</v>
    </spb>
    <spb s="0">
      <v xml:space="preserve">Wikipedia	Wikipedia	Cia	</v>
      <v xml:space="preserve">CC-BY-SA	CC-BY-SA		</v>
      <v xml:space="preserve">http://es.wikipedia.org/wiki/Nigeria	http://fr.wikipedia.org/wiki/Nigeria	https://www.cia.gov/library/publications/the-world-factbook/geos/ni.html?Transportation	</v>
      <v xml:space="preserve">http://creativecommons.org/licenses/by-sa/3.0/	http://creativecommons.org/licenses/by-sa/3.0/		</v>
    </spb>
    <spb s="0">
      <v xml:space="preserve">Wikipedia	Cia	Wikipedia	travel.state.gov	Sec	Tasteatlas	</v>
      <v xml:space="preserve">CC-BY-SA		CC-BY-SA				</v>
      <v xml:space="preserve">http://en.wikipedia.org/wiki/Nigeria	https://www.cia.gov/library/publications/the-world-factbook/geos/ni.html?Transportation	https://en.wikipedia.org/wiki/Nigeria	https://travel.state.gov/content/travel/en/international-travel/International-Travel-Country-Information-Pages/Nigeria.html	https://www.sec.gov/cgi-bin/browse-edgar?action=getcompany&amp;CIK=0000894529	https://www.tasteatlas.com/nigeria	</v>
      <v xml:space="preserve">http://creativecommons.org/licenses/by-sa/3.0/		http://creativecommons.org/licenses/by-sa/3.0/				</v>
    </spb>
    <spb s="0">
      <v xml:space="preserve">Wikipedia	</v>
      <v xml:space="preserve">CC-BY-SA	</v>
      <v xml:space="preserve">http://en.wikipedia.org/wiki/Nigeria	</v>
      <v xml:space="preserve">http://creativecommons.org/licenses/by-sa/3.0/	</v>
    </spb>
    <spb s="0">
      <v xml:space="preserve">Wikipedia	Cia	</v>
      <v xml:space="preserve">CC-BY-SA		</v>
      <v xml:space="preserve">http://en.wikipedia.org/wiki/Nigeria	https://www.cia.gov/library/publications/the-world-factbook/geos/ni.html?Transportation	</v>
      <v xml:space="preserve">http://creativecommons.org/licenses/by-sa/3.0/		</v>
    </spb>
    <spb s="0">
      <v xml:space="preserve">Cia	</v>
      <v xml:space="preserve">	</v>
      <v xml:space="preserve">https://www.cia.gov/library/publications/the-world-factbook/geos/ni.html?Transportation	</v>
      <v xml:space="preserve">	</v>
    </spb>
    <spb s="0">
      <v xml:space="preserve">Wikipedia	Wikipedia	Cia	travel.state.gov	</v>
      <v xml:space="preserve">CC-BY-SA	CC-BY-SA			</v>
      <v xml:space="preserve">http://en.wikipedia.org/wiki/Nigeria	http://fr.wikipedia.org/wiki/Nigeria	https://www.cia.gov/library/publications/the-world-factbook/geos/ni.html?Transportation	https://travel.state.gov/content/travel/en/international-travel/International-Travel-Country-Information-Pages/Nigeria.html	</v>
      <v xml:space="preserve">http://creativecommons.org/licenses/by-sa/3.0/	http://creativecommons.org/licenses/by-sa/3.0/			</v>
    </spb>
    <spb s="42">
      <v>0</v>
      <v>1415</v>
      <v>1416</v>
      <v>1417</v>
      <v>4</v>
      <v>5</v>
      <v>1417</v>
      <v>1418</v>
      <v>1418</v>
      <v>1419</v>
      <v>1418</v>
      <v>1418</v>
      <v>1420</v>
      <v>10</v>
      <v>1415</v>
      <v>1420</v>
      <v>11</v>
      <v>1418</v>
      <v>1420</v>
      <v>12</v>
      <v>13</v>
      <v>14</v>
      <v>1420</v>
      <v>1420</v>
      <v>1421</v>
      <v>1420</v>
      <v>15</v>
      <v>16</v>
      <v>17</v>
      <v>18</v>
      <v>1420</v>
      <v>1415</v>
      <v>1420</v>
      <v>1420</v>
      <v>1420</v>
      <v>1420</v>
      <v>1420</v>
      <v>1420</v>
      <v>1420</v>
      <v>1420</v>
      <v>1420</v>
      <v>1420</v>
      <v>19</v>
    </spb>
    <spb s="8">
      <v>2019</v>
      <v>2019</v>
      <v>square km</v>
      <v>per thousand (2018)</v>
      <v>2019</v>
      <v>2019</v>
      <v>2018</v>
      <v>per liter (2016)</v>
      <v>2019</v>
      <v>years (2018)</v>
      <v>2013</v>
      <v>per thousand (2018)</v>
      <v>2019</v>
      <v>2017</v>
      <v>2016</v>
      <v>2019</v>
      <v>2016</v>
      <v>2018</v>
      <v>kilotons per year (2016)</v>
      <v>deaths per 100,000 (2017)</v>
      <v>kWh (2014)</v>
      <v>2014</v>
      <v>2019</v>
      <v>2009</v>
      <v>2009</v>
      <v>2009</v>
      <v>2009</v>
      <v>2009</v>
      <v>2015</v>
      <v>2009</v>
      <v>2009</v>
      <v>2016</v>
      <v>2011</v>
      <v>2019</v>
    </spb>
    <spb s="0">
      <v xml:space="preserve">Wikipedia	</v>
      <v xml:space="preserve">Public domain	</v>
      <v xml:space="preserve">http://sv.wikipedia.org/wiki/Nigeria	</v>
      <v xml:space="preserve">http://en.wikipedia.org/wiki/Public_domain	</v>
    </spb>
    <spb s="0">
      <v xml:space="preserve">Wikipedia	</v>
      <v xml:space="preserve">CC-BY-SA	</v>
      <v xml:space="preserve">http://en.wikipedia.org/wiki/Groningen	</v>
      <v xml:space="preserve">http://creativecommons.org/licenses/by-sa/3.0/	</v>
    </spb>
    <spb s="0">
      <v xml:space="preserve">Wikipedia	Tasteatlas	Weathertrends360	</v>
      <v xml:space="preserve">CC-BY-SA			</v>
      <v xml:space="preserve">http://en.wikipedia.org/wiki/Groningen	https://www.tasteatlas.com/groningen	https://www.weathertrends360.com/	</v>
      <v xml:space="preserve">http://creativecommons.org/licenses/by-sa/3.0/			</v>
    </spb>
    <spb s="0">
      <v xml:space="preserve">Wikipedia	Wikipedia	</v>
      <v xml:space="preserve">CC-BY-SA	CC-BY-SA	</v>
      <v xml:space="preserve">http://en.wikipedia.org/wiki/Groningen	https://en.wikipedia.org/wiki/Groningen	</v>
      <v xml:space="preserve">http://creativecommons.org/licenses/by-sa/3.0/	http://creativecommons.org/licenses/by-sa/3.0/	</v>
    </spb>
    <spb s="17">
      <v>1425</v>
      <v>1426</v>
      <v>1425</v>
      <v>1426</v>
      <v>1425</v>
      <v>1427</v>
      <v>1425</v>
    </spb>
    <spb s="0">
      <v xml:space="preserve">Wikipedia	Sec	</v>
      <v xml:space="preserve">CC-BY-SA		</v>
      <v xml:space="preserve">http://en.wikipedia.org/wiki/Utrecht	https://www.sec.gov/cgi-bin/browse-edgar?action=getcompany&amp;CIK=0001840748	</v>
      <v xml:space="preserve">http://creativecommons.org/licenses/by-sa/3.0/		</v>
    </spb>
    <spb s="0">
      <v xml:space="preserve">Wikipedia	</v>
      <v xml:space="preserve">CC-BY-SA	</v>
      <v xml:space="preserve">http://en.wikipedia.org/wiki/Utrecht	</v>
      <v xml:space="preserve">http://creativecommons.org/licenses/by-sa/3.0/	</v>
    </spb>
    <spb s="0">
      <v xml:space="preserve">Wikipedia	Wikipedia	Sec	</v>
      <v xml:space="preserve">CC-BY-SA	CC-BY-SA		</v>
      <v xml:space="preserve">http://en.wikipedia.org/wiki/Utrecht	https://en.wikipedia.org/wiki/Utrecht	https://www.sec.gov/cgi-bin/browse-edgar?action=getcompany&amp;CIK=0001840748	</v>
      <v xml:space="preserve">http://creativecommons.org/licenses/by-sa/3.0/	http://creativecommons.org/licenses/by-sa/3.0/		</v>
    </spb>
    <spb s="76">
      <v>1429</v>
      <v>1430</v>
      <v>1429</v>
      <v>1430</v>
      <v>1431</v>
      <v>1430</v>
    </spb>
    <spb s="2">
      <v>51</v>
      <v>Name</v>
      <v>LearnMoreOnLink</v>
    </spb>
    <spb s="55">
      <v>2022</v>
    </spb>
    <spb s="0">
      <v xml:space="preserve">Wikipedia	Wikipedia	</v>
      <v xml:space="preserve">CC-BY-SA	CC-BY-SA	</v>
      <v xml:space="preserve">http://en.wikipedia.org/wiki/Rotterdam	http://fr.wikipedia.org/wiki/Rotterdam	</v>
      <v xml:space="preserve">http://creativecommons.org/licenses/by-sa/3.0/	http://creativecommons.org/licenses/by-sa/3.0/	</v>
    </spb>
    <spb s="0">
      <v xml:space="preserve">Wikipedia	Wikipedia	Sec	Weathertrends360	</v>
      <v xml:space="preserve">CC-BY-SA	CC-BY-SA			</v>
      <v xml:space="preserve">http://en.wikipedia.org/wiki/Rotterdam	https://en.wikipedia.org/wiki/Rotterdam	https://www.sec.gov/cgi-bin/browse-edgar?action=getcompany&amp;CIK=0001633120	https://www.weathertrends360.com/	</v>
      <v xml:space="preserve">http://creativecommons.org/licenses/by-sa/3.0/	http://creativecommons.org/licenses/by-sa/3.0/			</v>
    </spb>
    <spb s="0">
      <v xml:space="preserve">Wikipedia	</v>
      <v xml:space="preserve">CC-BY-SA	</v>
      <v xml:space="preserve">http://en.wikipedia.org/wiki/Rotterdam	</v>
      <v xml:space="preserve">http://creativecommons.org/licenses/by-sa/3.0/	</v>
    </spb>
    <spb s="0">
      <v xml:space="preserve">Wikipedia	Wikipedia	Sec	</v>
      <v xml:space="preserve">CC-BY-SA	CC-BY-SA		</v>
      <v xml:space="preserve">http://en.wikipedia.org/wiki/Rotterdam	https://en.wikipedia.org/wiki/Rotterdam	https://www.sec.gov/cgi-bin/browse-edgar?action=getcompany&amp;CIK=0001633120	</v>
      <v xml:space="preserve">http://creativecommons.org/licenses/by-sa/3.0/	http://creativecommons.org/licenses/by-sa/3.0/		</v>
    </spb>
    <spb s="36">
      <v>1435</v>
      <v>1436</v>
      <v>1437</v>
      <v>1437</v>
      <v>1437</v>
      <v>1436</v>
      <v>1437</v>
      <v>1438</v>
      <v>1437</v>
    </spb>
    <spb s="0">
      <v xml:space="preserve">Wikipedia	</v>
      <v xml:space="preserve">CC-BY-SA	</v>
      <v xml:space="preserve">http://en.wikipedia.org/wiki/Schenectady,_New_York	</v>
      <v xml:space="preserve">http://creativecommons.org/licenses/by-sa/3.0/	</v>
    </spb>
    <spb s="0">
      <v xml:space="preserve">Wikipedia	Wikipedia	</v>
      <v xml:space="preserve">CC-BY-SA	CC-BY-SA	</v>
      <v xml:space="preserve">http://en.wikipedia.org/wiki/Schenectady,_New_York	https://en.wikipedia.org/wiki/Schenectady,_New_York	</v>
      <v xml:space="preserve">http://creativecommons.org/licenses/by-sa/3.0/	http://creativecommons.org/licenses/by-sa/3.0/	</v>
    </spb>
    <spb s="14">
      <v>1440</v>
      <v>1440</v>
      <v>1440</v>
      <v>1440</v>
      <v>1440</v>
      <v>1440</v>
      <v>1440</v>
      <v>1441</v>
      <v>1441</v>
      <v>1440</v>
    </spb>
    <spb s="0">
      <v xml:space="preserve">Wikipedia	</v>
      <v xml:space="preserve">CC-BY-SA	</v>
      <v xml:space="preserve">http://en.wikipedia.org/wiki/Pittsburgh	</v>
      <v xml:space="preserve">http://creativecommons.org/licenses/by-sa/3.0/	</v>
    </spb>
    <spb s="0">
      <v xml:space="preserve">Wikipedia	US Census	Sec	</v>
      <v xml:space="preserve">CC-BY-SA			</v>
      <v xml:space="preserve">http://en.wikipedia.org/wiki/Pittsburgh	http://www.census.gov/quickfacts/table/RHI125214/4261000	https://www.sec.gov/cgi-bin/browse-edgar?action=getcompany&amp;CIK=0001921396	</v>
      <v xml:space="preserve">http://creativecommons.org/licenses/by-sa/3.0/			</v>
    </spb>
    <spb s="0">
      <v xml:space="preserve">Wikipedia	US Census	Wikipedia	Sec	</v>
      <v xml:space="preserve">CC-BY-SA		CC-BY-SA		</v>
      <v xml:space="preserve">http://en.wikipedia.org/wiki/Pittsburgh	http://www.census.gov/quickfacts/table/RHI125214/4261000	https://en.wikipedia.org/wiki/Pittsburgh	https://www.sec.gov/cgi-bin/browse-edgar?action=getcompany&amp;CIK=0001921396	</v>
      <v xml:space="preserve">http://creativecommons.org/licenses/by-sa/3.0/		http://creativecommons.org/licenses/by-sa/3.0/		</v>
    </spb>
    <spb s="0">
      <v xml:space="preserve">Wikipedia	Wikipedia	</v>
      <v xml:space="preserve">CC-BY-SA	CC-BY-SA	</v>
      <v xml:space="preserve">http://en.wikipedia.org/wiki/Pittsburgh	http://es.wikipedia.org/wiki/Pittsburgh	</v>
      <v xml:space="preserve">http://creativecommons.org/licenses/by-sa/3.0/	http://creativecommons.org/licenses/by-sa/3.0/	</v>
    </spb>
    <spb s="13">
      <v>1443</v>
      <v>1444</v>
      <v>1443</v>
      <v>1444</v>
      <v>1443</v>
      <v>1445</v>
      <v>1445</v>
      <v>1446</v>
    </spb>
    <spb s="0">
      <v xml:space="preserve">Wikipedia	</v>
      <v xml:space="preserve">CC-BY-SA	</v>
      <v xml:space="preserve">http://en.wikipedia.org/wiki/Trondheim	</v>
      <v xml:space="preserve">http://creativecommons.org/licenses/by-sa/3.0/	</v>
    </spb>
    <spb s="0">
      <v xml:space="preserve">Wikipedia	Weathertrends360	</v>
      <v xml:space="preserve">CC-BY-SA		</v>
      <v xml:space="preserve">http://en.wikipedia.org/wiki/Trondheim	https://www.weathertrends360.com/	</v>
      <v xml:space="preserve">http://creativecommons.org/licenses/by-sa/3.0/		</v>
    </spb>
    <spb s="0">
      <v xml:space="preserve">Wikipedia	Wikipedia	</v>
      <v xml:space="preserve">CC-BY-SA	CC-BY-SA	</v>
      <v xml:space="preserve">http://en.wikipedia.org/wiki/Trondheim	https://en.wikipedia.org/wiki/Trondheim	</v>
      <v xml:space="preserve">http://creativecommons.org/licenses/by-sa/3.0/	http://creativecommons.org/licenses/by-sa/3.0/	</v>
    </spb>
    <spb s="36">
      <v>1448</v>
      <v>1449</v>
      <v>1448</v>
      <v>1448</v>
      <v>1448</v>
      <v>1449</v>
      <v>1448</v>
      <v>1450</v>
      <v>1448</v>
    </spb>
    <spb s="0">
      <v xml:space="preserve">Wikipedia	Cia	travel.state.gov	</v>
      <v xml:space="preserve">CC-BY-SA			</v>
      <v xml:space="preserve">http://en.wikipedia.org/wiki/New_Zealand	https://www.cia.gov/library/publications/the-world-factbook/geos/nz.html?Transportation	https://travel.state.gov/content/travel/en/international-travel/International-Travel-Country-Information-Pages/NewZealand.html	</v>
      <v xml:space="preserve">http://creativecommons.org/licenses/by-sa/3.0/			</v>
    </spb>
    <spb s="0">
      <v xml:space="preserve">Wikipedia	Cia	</v>
      <v xml:space="preserve">CC-BY-SA		</v>
      <v xml:space="preserve">http://es.wikipedia.org/wiki/Nueva_Zelanda	https://www.cia.gov/library/publications/the-world-factbook/geos/nz.html?Transportation	</v>
      <v xml:space="preserve">http://creativecommons.org/licenses/by-sa/3.0/		</v>
    </spb>
    <spb s="0">
      <v xml:space="preserve">Wikipedia	Wikipedia	Cia	travel.state.gov	Sec	</v>
      <v xml:space="preserve">CC-BY-SA	CC-BY-SA				</v>
      <v xml:space="preserve">http://en.wikipedia.org/wiki/New_Zealand	https://en.wikipedia.org/wiki/New_Zealand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http://creativecommons.org/licenses/by-sa/3.0/				</v>
    </spb>
    <spb s="0">
      <v xml:space="preserve">Wikipedia	</v>
      <v xml:space="preserve">CC-BY-SA	</v>
      <v xml:space="preserve">http://en.wikipedia.org/wiki/New_Zealand	</v>
      <v xml:space="preserve">http://creativecommons.org/licenses/by-sa/3.0/	</v>
    </spb>
    <spb s="0">
      <v xml:space="preserve">Wikipedia	Cia	</v>
      <v xml:space="preserve">CC-BY-SA		</v>
      <v xml:space="preserve">http://en.wikipedia.org/wiki/New_Zealand	https://www.cia.gov/library/publications/the-world-factbook/geos/nz.html?Transportation	</v>
      <v xml:space="preserve">http://creativecommons.org/licenses/by-sa/3.0/		</v>
    </spb>
    <spb s="0">
      <v xml:space="preserve">travel.state.gov	</v>
      <v xml:space="preserve">	</v>
      <v xml:space="preserve">https://travel.state.gov/content/travel/en/international-travel/International-Travel-Country-Information-Pages/NewZealand.html	</v>
      <v xml:space="preserve">	</v>
    </spb>
    <spb s="0">
      <v xml:space="preserve">Cia	</v>
      <v xml:space="preserve">	</v>
      <v xml:space="preserve">https://www.cia.gov/library/publications/the-world-factbook/geos/nz.html?Transportation	</v>
      <v xml:space="preserve">	</v>
    </spb>
    <spb s="0">
      <v xml:space="preserve">Wikipedia	Wikidata	</v>
      <v xml:space="preserve">CC-BY-SA		</v>
      <v xml:space="preserve">http://en.wikipedia.org/wiki/New_Zealand	https://www.wikidata.org/wiki/Q664	</v>
      <v xml:space="preserve">http://creativecommons.org/licenses/by-sa/3.0/		</v>
    </spb>
    <spb s="0">
      <v xml:space="preserve">Wikipedia	Cia	travel.state.gov	Sec	</v>
      <v xml:space="preserve">CC-BY-SA				</v>
      <v xml:space="preserve">http://en.wikipedia.org/wiki/New_Zealand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v>
    </spb>
    <spb s="77">
      <v>0</v>
      <v>1452</v>
      <v>1453</v>
      <v>1454</v>
      <v>4</v>
      <v>5</v>
      <v>1454</v>
      <v>1455</v>
      <v>1455</v>
      <v>1456</v>
      <v>1455</v>
      <v>1455</v>
      <v>1457</v>
      <v>1458</v>
      <v>10</v>
      <v>1452</v>
      <v>1458</v>
      <v>11</v>
      <v>1459</v>
      <v>1458</v>
      <v>12</v>
      <v>13</v>
      <v>14</v>
      <v>1458</v>
      <v>1458</v>
      <v>1460</v>
      <v>1458</v>
      <v>15</v>
      <v>16</v>
      <v>17</v>
      <v>18</v>
      <v>1458</v>
      <v>1452</v>
      <v>1458</v>
      <v>1458</v>
      <v>1458</v>
      <v>19</v>
    </spb>
    <spb s="2">
      <v>52</v>
      <v>Name</v>
      <v>LearnMoreOnLink</v>
    </spb>
    <spb s="78">
      <v>2019</v>
      <v>2019</v>
      <v>square km</v>
      <v>per thousand (2018)</v>
      <v>2018</v>
      <v>2019</v>
      <v>2018</v>
      <v>per liter (2016)</v>
      <v>2019</v>
      <v>years (2018)</v>
      <v>2019</v>
      <v>per thousand (2018)</v>
      <v>2019</v>
      <v>2017</v>
      <v>2016</v>
      <v>2019</v>
      <v>2016</v>
      <v>2018</v>
      <v>kilotons per year (2016)</v>
      <v>deaths per 100,000 (2017)</v>
      <v>kWh (2014)</v>
      <v>2015</v>
      <v>2019</v>
      <v>2013</v>
      <v>2017</v>
      <v>2017</v>
      <v>2019</v>
    </spb>
    <spb s="0">
      <v xml:space="preserve">Wikipedia	</v>
      <v xml:space="preserve">Public domain	</v>
      <v xml:space="preserve">http://es.wikipedia.org/wiki/Nueva_Zelanda	</v>
      <v xml:space="preserve">http://en.wikipedia.org/wiki/Public_domain	</v>
    </spb>
    <spb s="0">
      <v xml:space="preserve">Wikipedia	Wikipedia	</v>
      <v xml:space="preserve">CC-BY-SA	CC-BY-SA	</v>
      <v xml:space="preserve">http://en.wikipedia.org/wiki/Philadelphia	http://es.wikipedia.org/wiki/Filadelfia	</v>
      <v xml:space="preserve">http://creativecommons.org/licenses/by-sa/3.0/	http://creativecommons.org/licenses/by-sa/3.0/	</v>
    </spb>
    <spb s="0">
      <v xml:space="preserve">Wikipedia	Wikipedia	Wikipedia	Sec	Walkscore	</v>
      <v xml:space="preserve">CC-BY-SA	CC-BY-SA	CC-BY-SA			</v>
      <v xml:space="preserve">http://en.wikipedia.org/wiki/Philadelphia	http://pt.wikipedia.org/wiki/Philadelphia	https://en.wikipedia.org/wiki/Philadelphia	https://www.sec.gov/cgi-bin/browse-edgar?action=getcompany&amp;CIK=0001911184	https://www.walkscore.com/PA/Philadelphia	</v>
      <v xml:space="preserve">http://creativecommons.org/licenses/by-sa/3.0/	http://creativecommons.org/licenses/by-sa/3.0/	http://creativecommons.org/licenses/by-sa/3.0/			</v>
    </spb>
    <spb s="0">
      <v xml:space="preserve">Wikipedia	</v>
      <v xml:space="preserve">CC-BY-SA	</v>
      <v xml:space="preserve">http://en.wikipedia.org/wiki/Philadelphia	</v>
      <v xml:space="preserve">http://creativecommons.org/licenses/by-sa/3.0/	</v>
    </spb>
    <spb s="0">
      <v xml:space="preserve">Wikipedia	Wikipedia	Sec	</v>
      <v xml:space="preserve">CC-BY-SA	CC-BY-SA		</v>
      <v xml:space="preserve">http://en.wikipedia.org/wiki/Philadelphia	https://en.wikipedia.org/wiki/Philadelphia	https://www.sec.gov/cgi-bin/browse-edgar?action=getcompany&amp;CIK=0001911184	</v>
      <v xml:space="preserve">http://creativecommons.org/licenses/by-sa/3.0/	http://creativecommons.org/licenses/by-sa/3.0/		</v>
    </spb>
    <spb s="0">
      <v xml:space="preserve">Wikipedia	Wikipedia	Wikipedia	</v>
      <v xml:space="preserve">CC-BY-SA	CC-BY-SA	CC-BY-SA	</v>
      <v xml:space="preserve">http://en.wikipedia.org/wiki/Philadelphia	http://fr.wikipedia.org/wiki/Philadelphie	https://en.wikipedia.org/wiki/Philadelphia	</v>
      <v xml:space="preserve">http://creativecommons.org/licenses/by-sa/3.0/	http://creativecommons.org/licenses/by-sa/3.0/	http://creativecommons.org/licenses/by-sa/3.0/	</v>
    </spb>
    <spb s="14">
      <v>1465</v>
      <v>1466</v>
      <v>1467</v>
      <v>1467</v>
      <v>1467</v>
      <v>1466</v>
      <v>1467</v>
      <v>1468</v>
      <v>1468</v>
      <v>1469</v>
    </spb>
    <spb s="0">
      <v xml:space="preserve">Wikipedia	Cia	travel.state.gov	</v>
      <v xml:space="preserve">CC-BY-SA			</v>
      <v xml:space="preserve">http://en.wikipedia.org/wiki/Peru	https://www.cia.gov/library/publications/the-world-factbook/geos/pe.html?Transportation	https://travel.state.gov/content/travel/en/international-travel/International-Travel-Country-Information-Pages/Peru.html	</v>
      <v xml:space="preserve">http://creativecommons.org/licenses/by-sa/3.0/			</v>
    </spb>
    <spb s="0">
      <v xml:space="preserve">Wikipedia	Cia	</v>
      <v xml:space="preserve">CC-BY-SA		</v>
      <v xml:space="preserve">http://en.wikipedia.org/wiki/Peru	https://www.cia.gov/library/publications/the-world-factbook/geos/pe.html?Transportation	</v>
      <v xml:space="preserve">http://creativecommons.org/licenses/by-sa/3.0/		</v>
    </spb>
    <spb s="0">
      <v xml:space="preserve">Wikipedia	Wikidata	Cia	Wikipedia	travel.state.gov	Sec	</v>
      <v xml:space="preserve">CC-BY-SA			CC-BY-SA			</v>
      <v xml:space="preserve">http://en.wikipedia.org/wiki/Peru	https://www.wikidata.org/wiki/Q419	https://www.cia.gov/library/publications/the-world-factbook/geos/pe.html?Transportation	https://en.wikipedia.org/wiki/Peru	https://travel.state.gov/content/travel/en/international-travel/International-Travel-Country-Information-Pages/Peru.html	https://www.sec.gov/cgi-bin/browse-edgar?action=getcompany&amp;CIK=0001785330	</v>
      <v xml:space="preserve">http://creativecommons.org/licenses/by-sa/3.0/			http://creativecommons.org/licenses/by-sa/3.0/			</v>
    </spb>
    <spb s="0">
      <v xml:space="preserve">Wikipedia	</v>
      <v xml:space="preserve">CC-BY-SA	</v>
      <v xml:space="preserve">http://en.wikipedia.org/wiki/Peru	</v>
      <v xml:space="preserve">http://creativecommons.org/licenses/by-sa/3.0/	</v>
    </spb>
    <spb s="0">
      <v xml:space="preserve">Wikipedia	Cia	travel.state.gov	Sec	</v>
      <v xml:space="preserve">CC-BY-SA				</v>
      <v xml:space="preserve">http://en.wikipedia.org/wiki/Peru	https://www.cia.gov/library/publications/the-world-factbook/geos/pe.html?Transportation	https://travel.state.gov/content/travel/en/international-travel/International-Travel-Country-Information-Pages/Peru.html	https://www.sec.gov/cgi-bin/browse-edgar?action=getcompany&amp;CIK=0001785330	</v>
      <v xml:space="preserve">http://creativecommons.org/licenses/by-sa/3.0/				</v>
    </spb>
    <spb s="0">
      <v xml:space="preserve">travel.state.gov	</v>
      <v xml:space="preserve">	</v>
      <v xml:space="preserve">https://travel.state.gov/content/travel/en/international-travel/International-Travel-Country-Information-Pages/Peru.html	</v>
      <v xml:space="preserve">	</v>
    </spb>
    <spb s="0">
      <v xml:space="preserve">Cia	</v>
      <v xml:space="preserve">	</v>
      <v xml:space="preserve">https://www.cia.gov/library/publications/the-world-factbook/geos/pe.html?Transportation	</v>
      <v xml:space="preserve">	</v>
    </spb>
    <spb s="32">
      <v>0</v>
      <v>1471</v>
      <v>1472</v>
      <v>1473</v>
      <v>4</v>
      <v>5</v>
      <v>1473</v>
      <v>1474</v>
      <v>1474</v>
      <v>1472</v>
      <v>1475</v>
      <v>1474</v>
      <v>1474</v>
      <v>1476</v>
      <v>1477</v>
      <v>10</v>
      <v>1471</v>
      <v>1477</v>
      <v>11</v>
      <v>1474</v>
      <v>1477</v>
      <v>12</v>
      <v>13</v>
      <v>14</v>
      <v>1477</v>
      <v>1477</v>
      <v>1475</v>
      <v>1477</v>
      <v>15</v>
      <v>16</v>
      <v>17</v>
      <v>18</v>
      <v>1477</v>
      <v>1471</v>
      <v>1477</v>
      <v>1477</v>
      <v>1477</v>
      <v>1477</v>
      <v>1477</v>
      <v>1477</v>
      <v>1477</v>
      <v>1477</v>
      <v>1477</v>
      <v>1477</v>
      <v>19</v>
    </spb>
    <spb s="8">
      <v>2019</v>
      <v>2019</v>
      <v>square km</v>
      <v>per thousand (2018)</v>
      <v>2019</v>
      <v>2019</v>
      <v>2018</v>
      <v>per liter (2016)</v>
      <v>2019</v>
      <v>years (2018)</v>
      <v>2018</v>
      <v>per thousand (2018)</v>
      <v>2019</v>
      <v>2017</v>
      <v>2016</v>
      <v>2019</v>
      <v>2016</v>
      <v>2016</v>
      <v>kilotons per year (2016)</v>
      <v>deaths per 100,000 (2017)</v>
      <v>kWh (2014)</v>
      <v>2014</v>
      <v>2019</v>
      <v>2018</v>
      <v>2018</v>
      <v>2018</v>
      <v>2018</v>
      <v>2018</v>
      <v>2015</v>
      <v>2018</v>
      <v>2018</v>
      <v>2018</v>
      <v>2017</v>
      <v>2019</v>
    </spb>
    <spb s="0">
      <v xml:space="preserve">Wikipedia	travel.state.gov	</v>
      <v xml:space="preserve">CC-BY-SA		</v>
      <v xml:space="preserve">http://en.wikipedia.org/wiki/Pakistan	https://travel.state.gov/content/travel/en/international-travel/International-Travel-Country-Information-Pages/Pakistan.html	</v>
      <v xml:space="preserve">http://creativecommons.org/licenses/by-sa/3.0/		</v>
    </spb>
    <spb s="0">
      <v xml:space="preserve">Cia	</v>
      <v xml:space="preserve">	</v>
      <v xml:space="preserve">https://www.cia.gov/library/publications/the-world-factbook/geos/pk.html?Transportation	</v>
      <v xml:space="preserve">	</v>
    </spb>
    <spb s="0">
      <v xml:space="preserve">Wikipedia	Cia	Wikipedia	travel.state.gov	</v>
      <v xml:space="preserve">CC-BY-SA		CC-BY-SA		</v>
      <v xml:space="preserve">http://en.wikipedia.org/wiki/Pakistan	https://www.cia.gov/library/publications/the-world-factbook/geos/pk.html?Transportation	https://en.wikipedia.org/wiki/Pakistan	https://travel.state.gov/content/travel/en/international-travel/International-Travel-Country-Information-Pages/Pakistan.html	</v>
      <v xml:space="preserve">http://creativecommons.org/licenses/by-sa/3.0/		http://creativecommons.org/licenses/by-sa/3.0/		</v>
    </spb>
    <spb s="0">
      <v xml:space="preserve">Wikipedia	</v>
      <v xml:space="preserve">CC-BY-SA	</v>
      <v xml:space="preserve">http://en.wikipedia.org/wiki/Pakistan	</v>
      <v xml:space="preserve">http://creativecommons.org/licenses/by-sa/3.0/	</v>
    </spb>
    <spb s="0">
      <v xml:space="preserve">Wikipedia	Cia	</v>
      <v xml:space="preserve">CC-BY-SA		</v>
      <v xml:space="preserve">http://en.wikipedia.org/wiki/Pakistan	https://www.cia.gov/library/publications/the-world-factbook/geos/pk.html?Transportation	</v>
      <v xml:space="preserve">http://creativecommons.org/licenses/by-sa/3.0/		</v>
    </spb>
    <spb s="0">
      <v xml:space="preserve">Wikipedia	Cia	travel.state.gov	</v>
      <v xml:space="preserve">CC-BY-SA			</v>
      <v xml:space="preserve">http://en.wikipedia.org/wiki/Pakistan	https://www.cia.gov/library/publications/the-world-factbook/geos/pk.html?Transportation	https://travel.state.gov/content/travel/en/international-travel/International-Travel-Country-Information-Pages/Pakistan.html	</v>
      <v xml:space="preserve">http://creativecommons.org/licenses/by-sa/3.0/			</v>
    </spb>
    <spb s="0">
      <v xml:space="preserve">Wikipedia	Wikipedia	Cia	Wikipedia	travel.state.gov	</v>
      <v xml:space="preserve">CC-BY-SA	CC-BY-SA		CC-BY-SA		</v>
      <v xml:space="preserve">http://en.wikipedia.org/wiki/Pakistan	http://fr.wikipedia.org/wiki/Pakistan	https://www.cia.gov/library/publications/the-world-factbook/geos/pk.html?Transportation	https://en.wikipedia.org/wiki/Pakistan	https://travel.state.gov/content/travel/en/international-travel/International-Travel-Country-Information-Pages/Pakistan.html	</v>
      <v xml:space="preserve">http://creativecommons.org/licenses/by-sa/3.0/	http://creativecommons.org/licenses/by-sa/3.0/		http://creativecommons.org/licenses/by-sa/3.0/		</v>
    </spb>
    <spb s="42">
      <v>0</v>
      <v>1480</v>
      <v>1481</v>
      <v>1482</v>
      <v>4</v>
      <v>5</v>
      <v>1482</v>
      <v>1483</v>
      <v>1483</v>
      <v>1484</v>
      <v>1483</v>
      <v>1483</v>
      <v>1481</v>
      <v>10</v>
      <v>1485</v>
      <v>1481</v>
      <v>11</v>
      <v>1483</v>
      <v>1481</v>
      <v>12</v>
      <v>13</v>
      <v>14</v>
      <v>1481</v>
      <v>1481</v>
      <v>1486</v>
      <v>1481</v>
      <v>15</v>
      <v>16</v>
      <v>17</v>
      <v>18</v>
      <v>1481</v>
      <v>1485</v>
      <v>1481</v>
      <v>1481</v>
      <v>1481</v>
      <v>1481</v>
      <v>1481</v>
      <v>1481</v>
      <v>1481</v>
      <v>1481</v>
      <v>1481</v>
      <v>1481</v>
      <v>19</v>
    </spb>
    <spb s="8">
      <v>2019</v>
      <v>2017</v>
      <v>square km</v>
      <v>per thousand (2018)</v>
      <v>2019</v>
      <v>2019</v>
      <v>2018</v>
      <v>per liter (2016)</v>
      <v>2019</v>
      <v>years (2018)</v>
      <v>2011</v>
      <v>per thousand (2018)</v>
      <v>2019</v>
      <v>2017</v>
      <v>2016</v>
      <v>2019</v>
      <v>2016</v>
      <v>2018</v>
      <v>kilotons per year (2016)</v>
      <v>deaths per 100,000 (2017)</v>
      <v>kWh (2014)</v>
      <v>2014</v>
      <v>2016</v>
      <v>2015</v>
      <v>2015</v>
      <v>2015</v>
      <v>2015</v>
      <v>2015</v>
      <v>2015</v>
      <v>2015</v>
      <v>2015</v>
      <v>2018</v>
      <v>2018</v>
      <v>2019</v>
    </spb>
    <spb s="0">
      <v xml:space="preserve">Wikipedia	</v>
      <v xml:space="preserve">Public domain	</v>
      <v xml:space="preserve">http://en.wikipedia.org/wiki/Pakistan	</v>
      <v xml:space="preserve">http://en.wikipedia.org/wiki/Public_domain	</v>
    </spb>
    <spb s="0">
      <v xml:space="preserve">Wikipedia	Wikipedia	Wikipedia	Wikipedia	</v>
      <v xml:space="preserve">CC-BY-SA	CC-BY-SA	CC-BY-SA	CC-BY-SA	</v>
      <v xml:space="preserve">http://en.wikipedia.org/wiki/Trieste	http://de.wikipedia.org/wiki/Triest	http://es.wikipedia.org/wiki/Trieste	http://fr.wikipedia.org/wiki/Trieste	</v>
      <v xml:space="preserve">http://creativecommons.org/licenses/by-sa/3.0/	http://creativecommons.org/licenses/by-sa/3.0/	http://creativecommons.org/licenses/by-sa/3.0/	http://creativecommons.org/licenses/by-sa/3.0/	</v>
    </spb>
    <spb s="0">
      <v xml:space="preserve">Wikipedia	Weathertrends360	</v>
      <v xml:space="preserve">CC-BY-SA		</v>
      <v xml:space="preserve">http://en.wikipedia.org/wiki/Trieste	https://www.weathertrends360.com/	</v>
      <v xml:space="preserve">http://creativecommons.org/licenses/by-sa/3.0/		</v>
    </spb>
    <spb s="0">
      <v xml:space="preserve">Wikipedia	</v>
      <v xml:space="preserve">CC-BY-SA	</v>
      <v xml:space="preserve">http://en.wikipedia.org/wiki/Trieste	</v>
      <v xml:space="preserve">http://creativecommons.org/licenses/by-sa/3.0/	</v>
    </spb>
    <spb s="0">
      <v xml:space="preserve">Wikipedia	Wikipedia	</v>
      <v xml:space="preserve">CC-BY-SA	CC-BY-SA	</v>
      <v xml:space="preserve">http://en.wikipedia.org/wiki/Trieste	https://en.wikipedia.org/wiki/Trieste	</v>
      <v xml:space="preserve">http://creativecommons.org/licenses/by-sa/3.0/	http://creativecommons.org/licenses/by-sa/3.0/	</v>
    </spb>
    <spb s="17">
      <v>1490</v>
      <v>1491</v>
      <v>1492</v>
      <v>1491</v>
      <v>1492</v>
      <v>1493</v>
      <v>1492</v>
    </spb>
    <spb s="0">
      <v xml:space="preserve">Wikipedia	Wikipedia	</v>
      <v xml:space="preserve">CC-BY-SA	CC-BY-SA	</v>
      <v xml:space="preserve">http://en.wikipedia.org/wiki/Stuttgart	http://fr.wikipedia.org/wiki/Stuttgart	</v>
      <v xml:space="preserve">http://creativecommons.org/licenses/by-sa/3.0/	http://creativecommons.org/licenses/by-sa/3.0/	</v>
    </spb>
    <spb s="0">
      <v xml:space="preserve">Wikipedia	Wikipedia	Sec	Weathertrends360	</v>
      <v xml:space="preserve">CC-BY-SA	CC-BY-SA			</v>
      <v xml:space="preserve">http://en.wikipedia.org/wiki/Stuttgart	https://en.wikipedia.org/wiki/Stuttgart	https://www.sec.gov/cgi-bin/browse-edgar?action=getcompany&amp;CIK=0001626078	https://www.weathertrends360.com/	</v>
      <v xml:space="preserve">http://creativecommons.org/licenses/by-sa/3.0/	http://creativecommons.org/licenses/by-sa/3.0/			</v>
    </spb>
    <spb s="0">
      <v xml:space="preserve">Wikipedia	</v>
      <v xml:space="preserve">CC-BY-SA	</v>
      <v xml:space="preserve">http://en.wikipedia.org/wiki/Stuttgart	</v>
      <v xml:space="preserve">http://creativecommons.org/licenses/by-sa/3.0/	</v>
    </spb>
    <spb s="0">
      <v xml:space="preserve">Wikipedia	Wikipedia	Sec	</v>
      <v xml:space="preserve">CC-BY-SA	CC-BY-SA		</v>
      <v xml:space="preserve">http://en.wikipedia.org/wiki/Stuttgart	https://en.wikipedia.org/wiki/Stuttgart	https://www.sec.gov/cgi-bin/browse-edgar?action=getcompany&amp;CIK=0001626078	</v>
      <v xml:space="preserve">http://creativecommons.org/licenses/by-sa/3.0/	http://creativecommons.org/licenses/by-sa/3.0/		</v>
    </spb>
    <spb s="0">
      <v xml:space="preserve">Wikipedia	Wikipedia	Wikipedia	</v>
      <v xml:space="preserve">CC-BY-SA	CC-BY-SA	CC-BY-SA	</v>
      <v xml:space="preserve">http://en.wikipedia.org/wiki/Stuttgart	http://es.wikipedia.org/wiki/Stuttgart	https://en.wikipedia.org/wiki/Stuttgart	</v>
      <v xml:space="preserve">http://creativecommons.org/licenses/by-sa/3.0/	http://creativecommons.org/licenses/by-sa/3.0/	http://creativecommons.org/licenses/by-sa/3.0/	</v>
    </spb>
    <spb s="0">
      <v xml:space="preserve">Wikipedia	Wikipedia	</v>
      <v xml:space="preserve">CC-BY-SA	CC-BY-SA	</v>
      <v xml:space="preserve">http://en.wikipedia.org/wiki/Stuttgart	http://es.wikipedia.org/wiki/Stuttgart	</v>
      <v xml:space="preserve">http://creativecommons.org/licenses/by-sa/3.0/	http://creativecommons.org/licenses/by-sa/3.0/	</v>
    </spb>
    <spb s="14">
      <v>1495</v>
      <v>1496</v>
      <v>1497</v>
      <v>1497</v>
      <v>1497</v>
      <v>1496</v>
      <v>1497</v>
      <v>1498</v>
      <v>1499</v>
      <v>1500</v>
    </spb>
    <spb s="0">
      <v xml:space="preserve">Wikipedia	Wikipedia	Wikipedia	</v>
      <v xml:space="preserve">CC-BY-SA	CC-BY-SA	CC-BY-SA	</v>
      <v xml:space="preserve">http://en.wikipedia.org/wiki/Cologne	http://es.wikipedia.org/wiki/Colonia_(Alemania)	http://fr.wikipedia.org/wiki/Cologne	</v>
      <v xml:space="preserve">http://creativecommons.org/licenses/by-sa/3.0/	http://creativecommons.org/licenses/by-sa/3.0/	http://creativecommons.org/licenses/by-sa/3.0/	</v>
    </spb>
    <spb s="0">
      <v xml:space="preserve">Wikipedia	Sec	Weathertrends360	</v>
      <v xml:space="preserve">CC-BY-SA			</v>
      <v xml:space="preserve">http://en.wikipedia.org/wiki/Cologne	https://www.sec.gov/cgi-bin/browse-edgar?action=getcompany&amp;CIK=0001862433	https://www.weathertrends360.com/	</v>
      <v xml:space="preserve">http://creativecommons.org/licenses/by-sa/3.0/			</v>
    </spb>
    <spb s="0">
      <v xml:space="preserve">Wikipedia	</v>
      <v xml:space="preserve">CC-BY-SA	</v>
      <v xml:space="preserve">http://en.wikipedia.org/wiki/Cologne	</v>
      <v xml:space="preserve">http://creativecommons.org/licenses/by-sa/3.0/	</v>
    </spb>
    <spb s="0">
      <v xml:space="preserve">Wikipedia	Junges-literaturhaus	Wikipedia	Sec	</v>
      <v xml:space="preserve">CC-BY-SA		CC-BY-SA		</v>
      <v xml:space="preserve">http://en.wikipedia.org/wiki/Cologne	https://www.junges-literaturhaus.de/wp/programm	https://en.wikipedia.org/wiki/Cologne	https://www.sec.gov/cgi-bin/browse-edgar?action=getcompany&amp;CIK=0001862433	</v>
      <v xml:space="preserve">http://creativecommons.org/licenses/by-sa/3.0/		http://creativecommons.org/licenses/by-sa/3.0/		</v>
    </spb>
    <spb s="0">
      <v xml:space="preserve">Wikipedia	Wikipedia	</v>
      <v xml:space="preserve">CC-BY-SA	CC-BY-SA	</v>
      <v xml:space="preserve">http://en.wikipedia.org/wiki/Cologne	https://en.wikipedia.org/wiki/Cologne	</v>
      <v xml:space="preserve">http://creativecommons.org/licenses/by-sa/3.0/	http://creativecommons.org/licenses/by-sa/3.0/	</v>
    </spb>
    <spb s="0">
      <v xml:space="preserve">Wikipedia	Wikipedia	</v>
      <v xml:space="preserve">CC-BY-SA	CC-BY-SA	</v>
      <v xml:space="preserve">http://en.wikipedia.org/wiki/Cologne	http://fr.wikipedia.org/wiki/Cologne	</v>
      <v xml:space="preserve">http://creativecommons.org/licenses/by-sa/3.0/	http://creativecommons.org/licenses/by-sa/3.0/	</v>
    </spb>
    <spb s="13">
      <v>1502</v>
      <v>1503</v>
      <v>1504</v>
      <v>1503</v>
      <v>1504</v>
      <v>1505</v>
      <v>1506</v>
      <v>1507</v>
    </spb>
    <spb s="0">
      <v xml:space="preserve">Wikipedia	Wikipedia	</v>
      <v xml:space="preserve">CC-BY-SA	CC-BY-SA	</v>
      <v xml:space="preserve">http://en.wikipedia.org/wiki/Marburg	http://fr.wikipedia.org/wiki/Marbourg	</v>
      <v xml:space="preserve">http://creativecommons.org/licenses/by-sa/3.0/	http://creativecommons.org/licenses/by-sa/3.0/	</v>
    </spb>
    <spb s="0">
      <v xml:space="preserve">Wikipedia	</v>
      <v xml:space="preserve">CC-BY-SA	</v>
      <v xml:space="preserve">http://en.wikipedia.org/wiki/Marburg	</v>
      <v xml:space="preserve">http://creativecommons.org/licenses/by-sa/3.0/	</v>
    </spb>
    <spb s="0">
      <v xml:space="preserve">Wikipedia	Wikipedia	</v>
      <v xml:space="preserve">CC-BY-SA	CC-BY-SA	</v>
      <v xml:space="preserve">http://en.wikipedia.org/wiki/Marburg	https://en.wikipedia.org/wiki/Marburg	</v>
      <v xml:space="preserve">http://creativecommons.org/licenses/by-sa/3.0/	http://creativecommons.org/licenses/by-sa/3.0/	</v>
    </spb>
    <spb s="14">
      <v>1509</v>
      <v>1510</v>
      <v>1510</v>
      <v>1510</v>
      <v>1510</v>
      <v>1510</v>
      <v>1510</v>
      <v>1511</v>
      <v>1511</v>
      <v>1509</v>
    </spb>
    <spb s="0">
      <v xml:space="preserve">Wikipedia	Wikipedia	</v>
      <v xml:space="preserve">CC-BY-SA	CC-BY-SA	</v>
      <v xml:space="preserve">http://en.wikipedia.org/wiki/Münster	http://lv.wikipedia.org/wiki/Minstere	</v>
      <v xml:space="preserve">http://creativecommons.org/licenses/by-sa/3.0/	http://creativecommons.org/licenses/by-sa/3.0/	</v>
    </spb>
    <spb s="0">
      <v xml:space="preserve">Wikipedia	</v>
      <v xml:space="preserve">CC-BY-SA	</v>
      <v xml:space="preserve">http://lv.wikipedia.org/wiki/Minstere	</v>
      <v xml:space="preserve">http://creativecommons.org/licenses/by-sa/3.0/	</v>
    </spb>
    <spb s="0">
      <v xml:space="preserve">Wikipedia	</v>
      <v xml:space="preserve">CC-BY-SA	</v>
      <v xml:space="preserve">http://en.wikipedia.org/wiki/Münster	</v>
      <v xml:space="preserve">http://creativecommons.org/licenses/by-sa/3.0/	</v>
    </spb>
    <spb s="0">
      <v xml:space="preserve">Wikipedia	Wikipedia	Wikipedia	</v>
      <v xml:space="preserve">CC-BY-SA	CC-BY-SA	CC-BY-SA	</v>
      <v xml:space="preserve">http://en.wikipedia.org/wiki/Münster	http://lv.wikipedia.org/wiki/Minstere	https://en.wikipedia.org/wiki/Münster	</v>
      <v xml:space="preserve">http://creativecommons.org/licenses/by-sa/3.0/	http://creativecommons.org/licenses/by-sa/3.0/	http://creativecommons.org/licenses/by-sa/3.0/	</v>
    </spb>
    <spb s="13">
      <v>1513</v>
      <v>1513</v>
      <v>1514</v>
      <v>1513</v>
      <v>1515</v>
      <v>1516</v>
      <v>1516</v>
      <v>1515</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32">
      <v>0</v>
      <v>1518</v>
      <v>1519</v>
      <v>1520</v>
      <v>4</v>
      <v>5</v>
      <v>1520</v>
      <v>1519</v>
      <v>1519</v>
      <v>1521</v>
      <v>1522</v>
      <v>1519</v>
      <v>1519</v>
      <v>1519</v>
      <v>1523</v>
      <v>10</v>
      <v>1518</v>
      <v>1523</v>
      <v>11</v>
      <v>1519</v>
      <v>1523</v>
      <v>12</v>
      <v>13</v>
      <v>14</v>
      <v>1523</v>
      <v>1523</v>
      <v>1522</v>
      <v>1523</v>
      <v>15</v>
      <v>16</v>
      <v>17</v>
      <v>18</v>
      <v>1523</v>
      <v>1518</v>
      <v>1523</v>
      <v>1523</v>
      <v>1523</v>
      <v>1523</v>
      <v>1523</v>
      <v>1523</v>
      <v>1523</v>
      <v>1523</v>
      <v>1523</v>
      <v>1523</v>
      <v>19</v>
    </spb>
    <spb s="0">
      <v xml:space="preserve">Wikipedia	</v>
      <v xml:space="preserve">Public domain	</v>
      <v xml:space="preserve">http://en.wikipedia.org/wiki/Portugal	</v>
      <v xml:space="preserve">http://en.wikipedia.org/wiki/Public_domain	</v>
    </spb>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7">
      <v>1526</v>
      <v>1527</v>
      <v>1527</v>
      <v>1527</v>
      <v>1527</v>
      <v>1528</v>
      <v>1529</v>
    </spb>
    <spb s="0">
      <v xml:space="preserve">Wikipedia	</v>
      <v xml:space="preserve">CC-BY-SA-3.0	</v>
      <v xml:space="preserve">http://de.wikipedia.org/wiki/Lissabon	</v>
      <v xml:space="preserve">http://creativecommons.org/licenses/by-sa/3.0/	</v>
    </spb>
    <spb s="0">
      <v xml:space="preserve">Wikipedia	</v>
      <v xml:space="preserve">CC-BY-SA	</v>
      <v xml:space="preserve">http://en.wikipedia.org/wiki/Minneapolis	</v>
      <v xml:space="preserve">http://creativecommons.org/licenses/by-sa/3.0/	</v>
    </spb>
    <spb s="0">
      <v xml:space="preserve">Wikipedia	Sec	</v>
      <v xml:space="preserve">CC-BY-SA		</v>
      <v xml:space="preserve">http://en.wikipedia.org/wiki/Minneapolis	https://www.sec.gov/cgi-bin/browse-edgar?action=getcompany&amp;CIK=0001931661	</v>
      <v xml:space="preserve">http://creativecommons.org/licenses/by-sa/3.0/		</v>
    </spb>
    <spb s="0">
      <v xml:space="preserve">Wikipedia	Wikipedia	Sec	</v>
      <v xml:space="preserve">CC-BY-SA	CC-BY-SA		</v>
      <v xml:space="preserve">http://en.wikipedia.org/wiki/Minneapolis	https://en.wikipedia.org/wiki/Minneapolis	https://www.sec.gov/cgi-bin/browse-edgar?action=getcompany&amp;CIK=0001931661	</v>
      <v xml:space="preserve">http://creativecommons.org/licenses/by-sa/3.0/	http://creativecommons.org/licenses/by-sa/3.0/		</v>
    </spb>
    <spb s="0">
      <v xml:space="preserve">Wikipedia	Wikipedia	Wikipedia	</v>
      <v xml:space="preserve">CC-BY-SA	CC-BY-SA	CC-BY-SA	</v>
      <v xml:space="preserve">http://en.wikipedia.org/wiki/Minneapolis	http://fr.wikipedia.org/wiki/Minneapolis	http://es.wikipedia.org/wiki/Minneapolis	</v>
      <v xml:space="preserve">http://creativecommons.org/licenses/by-sa/3.0/	http://creativecommons.org/licenses/by-sa/3.0/	http://creativecommons.org/licenses/by-sa/3.0/	</v>
    </spb>
    <spb s="14">
      <v>1532</v>
      <v>1533</v>
      <v>1532</v>
      <v>1532</v>
      <v>1532</v>
      <v>1533</v>
      <v>1532</v>
      <v>1534</v>
      <v>1534</v>
      <v>1535</v>
    </spb>
    <spb s="0">
      <v xml:space="preserve">Wikipedia	Wikipedia	</v>
      <v xml:space="preserve">CC-BY-SA	CC-BY-SA	</v>
      <v xml:space="preserve">http://en.wikipedia.org/wiki/Würzburg	http://fr.wikipedia.org/wiki/Wurtzbourg	</v>
      <v xml:space="preserve">http://creativecommons.org/licenses/by-sa/3.0/	http://creativecommons.org/licenses/by-sa/3.0/	</v>
    </spb>
    <spb s="0">
      <v xml:space="preserve">Wikipedia	</v>
      <v xml:space="preserve">CC-BY-SA	</v>
      <v xml:space="preserve">http://fr.wikipedia.org/wiki/Wurtzbourg	</v>
      <v xml:space="preserve">http://creativecommons.org/licenses/by-sa/3.0/	</v>
    </spb>
    <spb s="0">
      <v xml:space="preserve">Wikipedia	</v>
      <v xml:space="preserve">CC-BY-SA	</v>
      <v xml:space="preserve">http://en.wikipedia.org/wiki/Würzburg	</v>
      <v xml:space="preserve">http://creativecommons.org/licenses/by-sa/3.0/	</v>
    </spb>
    <spb s="0">
      <v xml:space="preserve">Wikipedia	Wikipedia	Wikipedia	</v>
      <v xml:space="preserve">CC-BY-SA	CC-BY-SA	CC-BY-SA	</v>
      <v xml:space="preserve">http://en.wikipedia.org/wiki/Würzburg	http://fr.wikipedia.org/wiki/Wurtzbourg	https://en.wikipedia.org/wiki/Würzburg	</v>
      <v xml:space="preserve">http://creativecommons.org/licenses/by-sa/3.0/	http://creativecommons.org/licenses/by-sa/3.0/	http://creativecommons.org/licenses/by-sa/3.0/	</v>
    </spb>
    <spb s="0">
      <v xml:space="preserve">Wikipedia	Wikipedia	Wikipedia	Wikidata	Wikipedia	Weathertrends360	</v>
      <v xml:space="preserve">CC-BY-SA	CC-BY-SA	CC-BY-SA		CC-BY-SA		</v>
      <v xml:space="preserve">http://en.wikipedia.org/wiki/Würzburg	http://es.wikipedia.org/wiki/Wurzburgo	http://fr.wikipedia.org/wiki/Wurtzbourg	https://www.wikidata.org/wiki/Q41313554	https://en.wikipedia.org/wiki/Würzburg	https://www.weathertrends360.com/	</v>
      <v xml:space="preserve">http://creativecommons.org/licenses/by-sa/3.0/	http://creativecommons.org/licenses/by-sa/3.0/	http://creativecommons.org/licenses/by-sa/3.0/		http://creativecommons.org/licenses/by-sa/3.0/		</v>
    </spb>
    <spb s="76">
      <v>1537</v>
      <v>1538</v>
      <v>1537</v>
      <v>1539</v>
      <v>1540</v>
      <v>1541</v>
    </spb>
    <spb s="55">
      <v>2012</v>
    </spb>
    <spb s="0">
      <v xml:space="preserve">Wikipedia	</v>
      <v xml:space="preserve">CC-BY-SA	</v>
      <v xml:space="preserve">http://en.wikipedia.org/wiki/Uppsala	</v>
      <v xml:space="preserve">http://creativecommons.org/licenses/by-sa/3.0/	</v>
    </spb>
    <spb s="0">
      <v xml:space="preserve">Wikipedia	Weathertrends360	</v>
      <v xml:space="preserve">CC-BY-SA		</v>
      <v xml:space="preserve">http://en.wikipedia.org/wiki/Uppsala	https://www.weathertrends360.com/	</v>
      <v xml:space="preserve">http://creativecommons.org/licenses/by-sa/3.0/		</v>
    </spb>
    <spb s="0">
      <v xml:space="preserve">Wikipedia	Wikipedia	</v>
      <v xml:space="preserve">CC-BY-SA	CC-BY-SA	</v>
      <v xml:space="preserve">http://en.wikipedia.org/wiki/Uppsala	https://en.wikipedia.org/wiki/Uppsala	</v>
      <v xml:space="preserve">http://creativecommons.org/licenses/by-sa/3.0/	http://creativecommons.org/licenses/by-sa/3.0/	</v>
    </spb>
    <spb s="0">
      <v xml:space="preserve">Wikipedia	Wikipedia	</v>
      <v xml:space="preserve">CC-BY-SA	CC-BY-SA	</v>
      <v xml:space="preserve">http://en.wikipedia.org/wiki/Uppsala	http://es.wikipedia.org/wiki/Upsala	</v>
      <v xml:space="preserve">http://creativecommons.org/licenses/by-sa/3.0/	http://creativecommons.org/licenses/by-sa/3.0/	</v>
    </spb>
    <spb s="13">
      <v>1544</v>
      <v>1545</v>
      <v>1544</v>
      <v>1545</v>
      <v>1544</v>
      <v>1546</v>
      <v>1547</v>
      <v>1547</v>
    </spb>
    <spb s="0">
      <v xml:space="preserve">Wikipedia	</v>
      <v xml:space="preserve">Public domain	</v>
      <v xml:space="preserve">http://es.wikipedia.org/wiki/Upsala	</v>
      <v xml:space="preserve">http://en.wikipedia.org/wiki/Public_domain	</v>
    </spb>
    <spb s="0">
      <v xml:space="preserve">Wikipedia	Cia	travel.state.gov	</v>
      <v xml:space="preserve">CC-BY-SA			</v>
      <v xml:space="preserve">http://en.wikipedia.org/wiki/Zambia	https://www.cia.gov/library/publications/the-world-factbook/geos/za.html?Transportation	https://travel.state.gov/content/travel/en/international-travel/International-Travel-Country-Information-Pages/Zambia.html	</v>
      <v xml:space="preserve">http://creativecommons.org/licenses/by-sa/3.0/			</v>
    </spb>
    <spb s="0">
      <v xml:space="preserve">Wikipedia	Wikipedia	Cia	</v>
      <v xml:space="preserve">CC-BY-SA	CC-BY-SA		</v>
      <v xml:space="preserve">http://en.wikipedia.org/wiki/Zambia	http://es.wikipedia.org/wiki/Zambia	https://www.cia.gov/library/publications/the-world-factbook/geos/za.html?Transportation	</v>
      <v xml:space="preserve">http://creativecommons.org/licenses/by-sa/3.0/	http://creativecommons.org/licenses/by-sa/3.0/		</v>
    </spb>
    <spb s="0">
      <v xml:space="preserve">Wikipedia	Cia	Wikipedia	travel.state.gov	</v>
      <v xml:space="preserve">CC-BY-SA		CC-BY-SA		</v>
      <v xml:space="preserve">http://en.wikipedia.org/wiki/Zambia	https://www.cia.gov/library/publications/the-world-factbook/geos/za.html?Transportation	https://en.wikipedia.org/wiki/Zambia	https://travel.state.gov/content/travel/en/international-travel/International-Travel-Country-Information-Pages/Zambia.html	</v>
      <v xml:space="preserve">http://creativecommons.org/licenses/by-sa/3.0/		http://creativecommons.org/licenses/by-sa/3.0/		</v>
    </spb>
    <spb s="0">
      <v xml:space="preserve">Wikipedia	</v>
      <v xml:space="preserve">CC-BY-SA	</v>
      <v xml:space="preserve">http://en.wikipedia.org/wiki/Zambia	</v>
      <v xml:space="preserve">http://creativecommons.org/licenses/by-sa/3.0/	</v>
    </spb>
    <spb s="0">
      <v xml:space="preserve">Wikipedia	Cia	</v>
      <v xml:space="preserve">CC-BY-SA		</v>
      <v xml:space="preserve">http://en.wikipedia.org/wiki/Zambia	https://www.cia.gov/library/publications/the-world-factbook/geos/za.html?Transportation	</v>
      <v xml:space="preserve">http://creativecommons.org/licenses/by-sa/3.0/		</v>
    </spb>
    <spb s="0">
      <v xml:space="preserve">Wikipedia	Wikipedia	Cia	travel.state.gov	</v>
      <v xml:space="preserve">CC-BY-SA	CC-BY-SA			</v>
      <v xml:space="preserve">http://en.wikipedia.org/wiki/Zambia	http://fr.wikipedia.org/wiki/Zambie	https://www.cia.gov/library/publications/the-world-factbook/geos/za.html?Transportation	https://travel.state.gov/content/travel/en/international-travel/International-Travel-Country-Information-Pages/Zambia.html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https://travel.state.gov/content/travel/en/international-travel/International-Travel-Country-Information-Pages/Zambia.html	</v>
      <v xml:space="preserve">	</v>
    </spb>
    <spb s="0">
      <v xml:space="preserve">Cia	</v>
      <v xml:space="preserve">	</v>
      <v xml:space="preserve">https://www.cia.gov/library/publications/the-world-factbook/geos/za.html?Transportation	</v>
      <v xml:space="preserve">	</v>
    </spb>
    <spb s="32">
      <v>0</v>
      <v>1550</v>
      <v>1551</v>
      <v>1552</v>
      <v>4</v>
      <v>5</v>
      <v>1552</v>
      <v>1553</v>
      <v>1553</v>
      <v>1554</v>
      <v>1555</v>
      <v>1553</v>
      <v>1553</v>
      <v>1556</v>
      <v>1557</v>
      <v>10</v>
      <v>1550</v>
      <v>1557</v>
      <v>11</v>
      <v>1553</v>
      <v>1557</v>
      <v>12</v>
      <v>13</v>
      <v>14</v>
      <v>1557</v>
      <v>1557</v>
      <v>1555</v>
      <v>1557</v>
      <v>15</v>
      <v>16</v>
      <v>17</v>
      <v>18</v>
      <v>1557</v>
      <v>1550</v>
      <v>1557</v>
      <v>1557</v>
      <v>1557</v>
      <v>1557</v>
      <v>1557</v>
      <v>1557</v>
      <v>1557</v>
      <v>1557</v>
      <v>1557</v>
      <v>1557</v>
      <v>19</v>
    </spb>
    <spb s="8">
      <v>2019</v>
      <v>2019</v>
      <v>square km</v>
      <v>per thousand (2018)</v>
      <v>2019</v>
      <v>2019</v>
      <v>2018</v>
      <v>per liter (2016)</v>
      <v>2019</v>
      <v>years (2018)</v>
      <v>2018</v>
      <v>per thousand (2018)</v>
      <v>2019</v>
      <v>2017</v>
      <v>2016</v>
      <v>2019</v>
      <v>2016</v>
      <v>2018</v>
      <v>kilotons per year (2016)</v>
      <v>deaths per 100,000 (2017)</v>
      <v>kWh (2014)</v>
      <v>2013</v>
      <v>2011</v>
      <v>2015</v>
      <v>2015</v>
      <v>2015</v>
      <v>2015</v>
      <v>2015</v>
      <v>2015</v>
      <v>2015</v>
      <v>2015</v>
      <v>2017</v>
      <v>2012</v>
      <v>2019</v>
    </spb>
    <spb s="0">
      <v xml:space="preserve">Wikipedia	</v>
      <v xml:space="preserve">CC-BY-SA	</v>
      <v xml:space="preserve">http://en.wikipedia.org/wiki/Gothenburg	</v>
      <v xml:space="preserve">http://creativecommons.org/licenses/by-sa/3.0/	</v>
    </spb>
    <spb s="0">
      <v xml:space="preserve">Wikipedia	Wikipedia	Sec	</v>
      <v xml:space="preserve">CC-BY-SA	CC-BY-SA		</v>
      <v xml:space="preserve">http://en.wikipedia.org/wiki/Gothenburg	https://en.wikipedia.org/wiki/Gothenburg	https://www.sec.gov/cgi-bin/browse-edgar?action=getcompany&amp;CIK=0001884082	</v>
      <v xml:space="preserve">http://creativecommons.org/licenses/by-sa/3.0/	http://creativecommons.org/licenses/by-sa/3.0/		</v>
    </spb>
    <spb s="17">
      <v>1560</v>
      <v>1560</v>
      <v>1560</v>
      <v>1560</v>
      <v>1560</v>
      <v>1561</v>
      <v>1560</v>
    </spb>
    <spb s="0">
      <v xml:space="preserve">Wikipedia	</v>
      <v xml:space="preserve">CC BY-SA 3.0	</v>
      <v xml:space="preserve">http://de.wikipedia.org/wiki/Göteborg	</v>
      <v xml:space="preserve">https://creativecommons.org/licenses/by-sa/3.0	</v>
    </spb>
    <spb s="0">
      <v xml:space="preserve">Wikipedia	Wikipedia	Wikipedia	</v>
      <v xml:space="preserve">CC-BY-SA	CC-BY-SA	CC-BY-SA	</v>
      <v xml:space="preserve">http://en.wikipedia.org/wiki/Lidingö	http://uk.wikipedia.org/wiki/index.html?curid=496849	http://fr.wikipedia.org/wiki/Lidingö	</v>
      <v xml:space="preserve">http://creativecommons.org/licenses/by-sa/3.0/	http://creativecommons.org/licenses/by-sa/3.0/	http://creativecommons.org/licenses/by-sa/3.0/	</v>
    </spb>
    <spb s="0">
      <v xml:space="preserve">Wikipedia	Wikipedia	Wikidata	</v>
      <v xml:space="preserve">CC-BY-SA	CC-BY-SA		</v>
      <v xml:space="preserve">http://en.wikipedia.org/wiki/Lidingö	http://uk.wikipedia.org/wiki/index.html?curid=496849	https://www.wikidata.org/wiki/Q3906736	</v>
      <v xml:space="preserve">http://creativecommons.org/licenses/by-sa/3.0/	http://creativecommons.org/licenses/by-sa/3.0/		</v>
    </spb>
    <spb s="0">
      <v xml:space="preserve">Wikipedia	</v>
      <v xml:space="preserve">CC-BY-SA	</v>
      <v xml:space="preserve">http://uk.wikipedia.org/wiki/index.html?curid=496849	</v>
      <v xml:space="preserve">http://creativecommons.org/licenses/by-sa/3.0/	</v>
    </spb>
    <spb s="0">
      <v xml:space="preserve">Wikipedia	</v>
      <v xml:space="preserve">CC-BY-SA	</v>
      <v xml:space="preserve">http://en.wikipedia.org/wiki/Lidingö	</v>
      <v xml:space="preserve">http://creativecommons.org/licenses/by-sa/3.0/	</v>
    </spb>
    <spb s="0">
      <v xml:space="preserve">Wikipedia	Wikipedia	Wikipedia	</v>
      <v xml:space="preserve">CC-BY-SA	CC-BY-SA	CC-BY-SA	</v>
      <v xml:space="preserve">http://en.wikipedia.org/wiki/Lidingö	http://uk.wikipedia.org/wiki/index.html?curid=496849	https://en.wikipedia.org/wiki/Lidingö	</v>
      <v xml:space="preserve">http://creativecommons.org/licenses/by-sa/3.0/	http://creativecommons.org/licenses/by-sa/3.0/	http://creativecommons.org/licenses/by-sa/3.0/	</v>
    </spb>
    <spb s="0">
      <v xml:space="preserve">Wikipedia	Wikipedia	</v>
      <v xml:space="preserve">CC-BY-SA	CC-BY-SA	</v>
      <v xml:space="preserve">http://en.wikipedia.org/wiki/Lidingö	http://uk.wikipedia.org/wiki/index.html?curid=496849	</v>
      <v xml:space="preserve">http://creativecommons.org/licenses/by-sa/3.0/	http://creativecommons.org/licenses/by-sa/3.0/	</v>
    </spb>
    <spb s="14">
      <v>1564</v>
      <v>1565</v>
      <v>1566</v>
      <v>1566</v>
      <v>1567</v>
      <v>1565</v>
      <v>1567</v>
      <v>1568</v>
      <v>1569</v>
      <v>1569</v>
    </spb>
    <spb s="0">
      <v xml:space="preserve">Wikipedia	Cia	travel.state.gov	</v>
      <v xml:space="preserve">CC-BY-SA			</v>
      <v xml:space="preserve">http://en.wikipedia.org/wiki/Slovenia	https://www.cia.gov/library/publications/the-world-factbook/geos/si.html?Transportation	https://travel.state.gov/content/travel/en/international-travel/International-Travel-Country-Information-Pages/Slovenia.html	</v>
      <v xml:space="preserve">http://creativecommons.org/licenses/by-sa/3.0/			</v>
    </spb>
    <spb s="0">
      <v xml:space="preserve">Wikipedia	Cia	</v>
      <v xml:space="preserve">CC-BY-SA		</v>
      <v xml:space="preserve">http://es.wikipedia.org/wiki/Eslovenia	https://www.cia.gov/library/publications/the-world-factbook/geos/si.html?Transportation	</v>
      <v xml:space="preserve">http://creativecommons.org/licenses/by-sa/3.0/		</v>
    </spb>
    <spb s="0">
      <v xml:space="preserve">Wikipedia	Wikipedia	Cia	travel.state.gov	</v>
      <v xml:space="preserve">CC-BY-SA	CC-BY-SA			</v>
      <v xml:space="preserve">http://en.wikipedia.org/wiki/Slovenia	https://en.wikipedia.org/wiki/Slovenia	https://www.cia.gov/library/publications/the-world-factbook/geos/si.html?Transportation	https://travel.state.gov/content/travel/en/international-travel/International-Travel-Country-Information-Pages/Slovenia.html	</v>
      <v xml:space="preserve">http://creativecommons.org/licenses/by-sa/3.0/	http://creativecommons.org/licenses/by-sa/3.0/			</v>
    </spb>
    <spb s="0">
      <v xml:space="preserve">Wikipedia	</v>
      <v xml:space="preserve">CC-BY-SA	</v>
      <v xml:space="preserve">http://en.wikipedia.org/wiki/Slovenia	</v>
      <v xml:space="preserve">http://creativecommons.org/licenses/by-sa/3.0/	</v>
    </spb>
    <spb s="0">
      <v xml:space="preserve">travel.state.gov	</v>
      <v xml:space="preserve">	</v>
      <v xml:space="preserve">https://travel.state.gov/content/travel/en/international-travel/International-Travel-Country-Information-Pages/Slovenia.html	</v>
      <v xml:space="preserve">	</v>
    </spb>
    <spb s="0">
      <v xml:space="preserve">Cia	</v>
      <v xml:space="preserve">	</v>
      <v xml:space="preserve">https://www.cia.gov/library/publications/the-world-factbook/geos/si.html?Transportation	</v>
      <v xml:space="preserve">	</v>
    </spb>
    <spb s="32">
      <v>0</v>
      <v>1571</v>
      <v>1572</v>
      <v>1573</v>
      <v>4</v>
      <v>5</v>
      <v>1573</v>
      <v>1574</v>
      <v>1574</v>
      <v>1574</v>
      <v>1571</v>
      <v>1574</v>
      <v>1574</v>
      <v>1575</v>
      <v>1576</v>
      <v>10</v>
      <v>1571</v>
      <v>1576</v>
      <v>11</v>
      <v>1574</v>
      <v>1576</v>
      <v>12</v>
      <v>13</v>
      <v>14</v>
      <v>1576</v>
      <v>1576</v>
      <v>1571</v>
      <v>1576</v>
      <v>15</v>
      <v>16</v>
      <v>17</v>
      <v>18</v>
      <v>1576</v>
      <v>1571</v>
      <v>1576</v>
      <v>1576</v>
      <v>1576</v>
      <v>1576</v>
      <v>1576</v>
      <v>1576</v>
      <v>1576</v>
      <v>1576</v>
      <v>1576</v>
      <v>1576</v>
      <v>19</v>
    </spb>
    <spb s="0">
      <v xml:space="preserve">Wikipedia	Cia	travel.state.gov	</v>
      <v xml:space="preserve">CC-BY-SA			</v>
      <v xml:space="preserve">http://en.wikipedia.org/wiki/Slovakia	https://www.cia.gov/library/publications/the-world-factbook/geos/lo.html?Transportation	https://travel.state.gov/content/travel/en/international-travel/International-Travel-Country-Information-Pages/Slovakia.html	</v>
      <v xml:space="preserve">http://creativecommons.org/licenses/by-sa/3.0/			</v>
    </spb>
    <spb s="0">
      <v xml:space="preserve">Wikipedia	Wikipedia	Wikipedia	Cia	</v>
      <v xml:space="preserve">CC-BY-SA	CC-BY-SA	CC-BY-SA		</v>
      <v xml:space="preserve">http://en.wikipedia.org/wiki/Slovakia	http://es.wikipedia.org/wiki/Eslovaquia	http://fr.wikipedia.org/wiki/Slovaquie	https://www.cia.gov/library/publications/the-world-factbook/geos/lo.html?Transportation	</v>
      <v xml:space="preserve">http://creativecommons.org/licenses/by-sa/3.0/	http://creativecommons.org/licenses/by-sa/3.0/	http://creativecommons.org/licenses/by-sa/3.0/		</v>
    </spb>
    <spb s="0">
      <v xml:space="preserve">Wikipedia	Wikipedia	Cia	travel.state.gov	Sec	</v>
      <v xml:space="preserve">CC-BY-SA	CC-BY-SA				</v>
      <v xml:space="preserve">http://en.wikipedia.org/wiki/Slovakia	https://en.wikipedia.org/wiki/Slovakia	https://www.cia.gov/library/publications/the-world-factbook/geos/lo.html?Transportation	https://travel.state.gov/content/travel/en/international-travel/International-Travel-Country-Information-Pages/Slovakia.html	https://www.sec.gov/cgi-bin/browse-edgar?action=getcompany&amp;CIK=0001700849	</v>
      <v xml:space="preserve">http://creativecommons.org/licenses/by-sa/3.0/	http://creativecommons.org/licenses/by-sa/3.0/				</v>
    </spb>
    <spb s="0">
      <v xml:space="preserve">Wikipedia	</v>
      <v xml:space="preserve">CC-BY-SA	</v>
      <v xml:space="preserve">http://en.wikipedia.org/wiki/Slovakia	</v>
      <v xml:space="preserve">http://creativecommons.org/licenses/by-sa/3.0/	</v>
    </spb>
    <spb s="0">
      <v xml:space="preserve">Wikipedia	Cia	</v>
      <v xml:space="preserve">CC-BY-SA		</v>
      <v xml:space="preserve">http://en.wikipedia.org/wiki/Slovakia	https://www.cia.gov/library/publications/the-world-factbook/geos/lo.html?Transportation	</v>
      <v xml:space="preserve">http://creativecommons.org/licenses/by-sa/3.0/		</v>
    </spb>
    <spb s="0">
      <v xml:space="preserve">Wikipedia	Wikipedia	Cia	travel.state.gov	</v>
      <v xml:space="preserve">CC-BY-SA	CC-BY-SA			</v>
      <v xml:space="preserve">http://en.wikipedia.org/wiki/Slovakia	http://fr.wikipedia.org/wiki/Slovaquie	https://www.cia.gov/library/publications/the-world-factbook/geos/lo.html?Transportation	https://travel.state.gov/content/travel/en/international-travel/International-Travel-Country-Information-Pages/Slovakia.html	</v>
      <v xml:space="preserve">http://creativecommons.org/licenses/by-sa/3.0/	http://creativecommons.org/licenses/by-sa/3.0/			</v>
    </spb>
    <spb s="0">
      <v xml:space="preserve">Cia	</v>
      <v xml:space="preserve">	</v>
      <v xml:space="preserve">https://www.cia.gov/library/publications/the-world-factbook/geos/lo.html?Transportation	</v>
      <v xml:space="preserve">	</v>
    </spb>
    <spb s="0">
      <v xml:space="preserve">Wikipedia	Wikipedia	</v>
      <v xml:space="preserve">CC-BY-SA	CC-BY-SA	</v>
      <v xml:space="preserve">http://en.wikipedia.org/wiki/Slovakia	http://sk.wikipedia.org/wiki/Slovenská_republika	</v>
      <v xml:space="preserve">http://creativecommons.org/licenses/by-sa/3.0/	http://creativecommons.org/licenses/by-sa/3.0/	</v>
    </spb>
    <spb s="32">
      <v>0</v>
      <v>1578</v>
      <v>1579</v>
      <v>1580</v>
      <v>4</v>
      <v>5</v>
      <v>1580</v>
      <v>1581</v>
      <v>1581</v>
      <v>1582</v>
      <v>1583</v>
      <v>1581</v>
      <v>1581</v>
      <v>1581</v>
      <v>1584</v>
      <v>10</v>
      <v>1578</v>
      <v>1584</v>
      <v>11</v>
      <v>1585</v>
      <v>1584</v>
      <v>12</v>
      <v>13</v>
      <v>14</v>
      <v>1584</v>
      <v>1584</v>
      <v>1583</v>
      <v>1584</v>
      <v>15</v>
      <v>16</v>
      <v>17</v>
      <v>18</v>
      <v>1584</v>
      <v>1578</v>
      <v>1584</v>
      <v>1584</v>
      <v>1584</v>
      <v>1584</v>
      <v>1584</v>
      <v>1584</v>
      <v>1584</v>
      <v>1584</v>
      <v>1584</v>
      <v>1584</v>
      <v>19</v>
    </spb>
    <spb s="8">
      <v>2019</v>
      <v>2019</v>
      <v>square km</v>
      <v>per thousand (2018)</v>
      <v>2019</v>
      <v>2019</v>
      <v>2018</v>
      <v>per liter (2016)</v>
      <v>2019</v>
      <v>years (2018)</v>
      <v>2018</v>
      <v>per thousand (2018)</v>
      <v>2019</v>
      <v>2017</v>
      <v>2016</v>
      <v>2019</v>
      <v>2016</v>
      <v>2017</v>
      <v>kilotons per year (2016)</v>
      <v>deaths per 100,000 (2017)</v>
      <v>kWh (2014)</v>
      <v>2015</v>
      <v>2013</v>
      <v>2016</v>
      <v>2016</v>
      <v>2016</v>
      <v>2016</v>
      <v>2016</v>
      <v>2015</v>
      <v>2016</v>
      <v>2016</v>
      <v>2017</v>
      <v>2017</v>
      <v>2019</v>
    </spb>
    <spb s="0">
      <v xml:space="preserve">Wikipedia	Cia	travel.state.gov	</v>
      <v xml:space="preserve">CC-BY-SA			</v>
      <v xml:space="preserve">http://en.wikipedia.org/wiki/East_Timor	https://www.cia.gov/library/publications/the-world-factbook/geos/tt.html?Transportation	https://travel.state.gov/content/travel/en/international-travel/International-Travel-Country-Information-Pages/Timor-Leste.html	</v>
      <v xml:space="preserve">http://creativecommons.org/licenses/by-sa/3.0/			</v>
    </spb>
    <spb s="0">
      <v xml:space="preserve">Wikipedia	Cia	</v>
      <v xml:space="preserve">CC-BY-SA		</v>
      <v xml:space="preserve">http://es.wikipedia.org/wiki/Timor_Oriental	https://www.cia.gov/library/publications/the-world-factbook/geos/tt.html?Transportation	</v>
      <v xml:space="preserve">http://creativecommons.org/licenses/by-sa/3.0/		</v>
    </spb>
    <spb s="0">
      <v xml:space="preserve">Wikipedia	travel.state.gov	</v>
      <v xml:space="preserve">CC-BY-SA		</v>
      <v xml:space="preserve">http://en.wikipedia.org/wiki/East_Timor	https://travel.state.gov/content/travel/en/international-travel/International-Travel-Country-Information-Pages/Timor-Leste.html	</v>
      <v xml:space="preserve">http://creativecommons.org/licenses/by-sa/3.0/		</v>
    </spb>
    <spb s="0">
      <v xml:space="preserve">Wikipedia	</v>
      <v xml:space="preserve">CC-BY-SA	</v>
      <v xml:space="preserve">http://en.wikipedia.org/wiki/East_Timor	</v>
      <v xml:space="preserve">http://creativecommons.org/licenses/by-sa/3.0/	</v>
    </spb>
    <spb s="0">
      <v xml:space="preserve">Wikipedia	Cia	</v>
      <v xml:space="preserve">CC-BY-SA		</v>
      <v xml:space="preserve">http://en.wikipedia.org/wiki/East_Timor	https://www.cia.gov/library/publications/the-world-factbook/geos/tt.html?Transportation	</v>
      <v xml:space="preserve">http://creativecommons.org/licenses/by-sa/3.0/		</v>
    </spb>
    <spb s="0">
      <v xml:space="preserve">Wikipedia	Wikipedia	Cia	</v>
      <v xml:space="preserve">CC-BY-SA	CC-BY-SA		</v>
      <v xml:space="preserve">http://en.wikipedia.org/wiki/East_Timor	http://fr.wikipedia.org/wiki/Timor_oriental	https://www.cia.gov/library/publications/the-world-factbook/geos/tt.html?Transportation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https://travel.state.gov/content/travel/en/international-travel/International-Travel-Country-Information-Pages/Timor-Leste.html	</v>
      <v xml:space="preserve">	</v>
    </spb>
    <spb s="0">
      <v xml:space="preserve">Cia	</v>
      <v xml:space="preserve">	</v>
      <v xml:space="preserve">https://www.cia.gov/library/publications/the-world-factbook/geos/tt.html?Transportation	</v>
      <v xml:space="preserve">	</v>
    </spb>
    <spb s="79">
      <v>0</v>
      <v>1588</v>
      <v>1589</v>
      <v>1590</v>
      <v>4</v>
      <v>1591</v>
      <v>1590</v>
      <v>1591</v>
      <v>1591</v>
      <v>1592</v>
      <v>1593</v>
      <v>1591</v>
      <v>1591</v>
      <v>1594</v>
      <v>1595</v>
      <v>10</v>
      <v>1588</v>
      <v>1595</v>
      <v>11</v>
      <v>1591</v>
      <v>1595</v>
      <v>12</v>
      <v>13</v>
      <v>14</v>
      <v>1595</v>
      <v>1595</v>
      <v>1593</v>
      <v>1595</v>
      <v>15</v>
      <v>16</v>
      <v>17</v>
      <v>1595</v>
      <v>1595</v>
      <v>1595</v>
      <v>1595</v>
      <v>1595</v>
      <v>1595</v>
      <v>1595</v>
      <v>1595</v>
      <v>1595</v>
      <v>1595</v>
      <v>1595</v>
      <v>19</v>
    </spb>
    <spb s="2">
      <v>53</v>
      <v>Name</v>
      <v>LearnMoreOnLink</v>
    </spb>
    <spb s="80">
      <v>2018</v>
      <v>2019</v>
      <v>square km</v>
      <v>per thousand (2018)</v>
      <v>2050</v>
      <v>2018</v>
      <v>2018</v>
      <v>per liter (2016)</v>
      <v>2019</v>
      <v>years (2018)</v>
      <v>2018</v>
      <v>per thousand (2018)</v>
      <v>2019</v>
      <v>2017</v>
      <v>2016</v>
      <v>2019</v>
      <v>2016</v>
      <v>2018</v>
      <v>kilotons per year (2016)</v>
      <v>deaths per 100,000 (2017)</v>
      <v>2007</v>
      <v>2014</v>
      <v>2014</v>
      <v>2014</v>
      <v>2014</v>
      <v>2014</v>
      <v>2015</v>
      <v>2014</v>
      <v>2014</v>
      <v>2018</v>
      <v>2010</v>
      <v>2019</v>
    </spb>
    <spb s="0">
      <v xml:space="preserve">Wikipedia	Cia	travel.state.gov	</v>
      <v xml:space="preserve">CC-BY-SA			</v>
      <v xml:space="preserve">http://en.wikipedia.org/wiki/Turkey	https://www.cia.gov/library/publications/the-world-factbook/geos/tu.html?Transportation	https://travel.state.gov/content/travel/en/international-travel/International-Travel-Country-Information-Pages/Turkey.html	</v>
      <v xml:space="preserve">http://creativecommons.org/licenses/by-sa/3.0/			</v>
    </spb>
    <spb s="0">
      <v xml:space="preserve">Wikipedia	Cia	</v>
      <v xml:space="preserve">CC-BY-SA		</v>
      <v xml:space="preserve">http://fr.wikipedia.org/wiki/Turquie	https://www.cia.gov/library/publications/the-world-factbook/geos/tu.html?Transportation	</v>
      <v xml:space="preserve">http://creativecommons.org/licenses/by-sa/3.0/		</v>
    </spb>
    <spb s="0">
      <v xml:space="preserve">Wikipedia	Cia	Wikipedia	travel.state.gov	Sec	</v>
      <v xml:space="preserve">CC-BY-SA		CC-BY-SA			</v>
      <v xml:space="preserve">http://en.wikipedia.org/wiki/Turkey	https://www.cia.gov/library/publications/the-world-factbook/geos/tu.html?Transportation	https://en.wikipedia.org/wiki/Turkey	https://travel.state.gov/content/travel/en/international-travel/International-Travel-Country-Information-Pages/Turkey.html	https://www.sec.gov/cgi-bin/browse-edgar?action=getcompany&amp;CIK=0001901001	</v>
      <v xml:space="preserve">http://creativecommons.org/licenses/by-sa/3.0/		http://creativecommons.org/licenses/by-sa/3.0/			</v>
    </spb>
    <spb s="0">
      <v xml:space="preserve">Wikipedia	</v>
      <v xml:space="preserve">CC-BY-SA	</v>
      <v xml:space="preserve">http://en.wikipedia.org/wiki/Turkey	</v>
      <v xml:space="preserve">http://creativecommons.org/licenses/by-sa/3.0/	</v>
    </spb>
    <spb s="0">
      <v xml:space="preserve">Wikipedia	Cia	</v>
      <v xml:space="preserve">CC-BY-SA		</v>
      <v xml:space="preserve">http://en.wikipedia.org/wiki/Turkey	https://www.cia.gov/library/publications/the-world-factbook/geos/tu.html?Transportation	</v>
      <v xml:space="preserve">http://creativecommons.org/licenses/by-sa/3.0/		</v>
    </spb>
    <spb s="0">
      <v xml:space="preserve">travel.state.gov	</v>
      <v xml:space="preserve">	</v>
      <v xml:space="preserve">https://travel.state.gov/content/travel/en/international-travel/International-Travel-Country-Information-Pages/Turkey.html	</v>
      <v xml:space="preserve">	</v>
    </spb>
    <spb s="0">
      <v xml:space="preserve">Cia	</v>
      <v xml:space="preserve">	</v>
      <v xml:space="preserve">https://www.cia.gov/library/publications/the-world-factbook/geos/tu.html?Transportation	</v>
      <v xml:space="preserve">	</v>
    </spb>
    <spb s="0">
      <v xml:space="preserve">Wikipedia	Wikidata	</v>
      <v xml:space="preserve">CC-BY-SA		</v>
      <v xml:space="preserve">http://en.wikipedia.org/wiki/Turkey	https://www.wikidata.org/wiki/Q25446739	</v>
      <v xml:space="preserve">http://creativecommons.org/licenses/by-sa/3.0/		</v>
    </spb>
    <spb s="0">
      <v xml:space="preserve">Wikipedia	Wikipedia	Cia	Wikipedia	travel.state.gov	</v>
      <v xml:space="preserve">CC-BY-SA	CC-BY-SA		CC-BY-SA		</v>
      <v xml:space="preserve">http://en.wikipedia.org/wiki/Turkey	http://fr.wikipedia.org/wiki/Turquie	https://www.cia.gov/library/publications/the-world-factbook/geos/tu.html?Transportation	https://en.wikipedia.org/wiki/Turkey	https://travel.state.gov/content/travel/en/international-travel/International-Travel-Country-Information-Pages/Turkey.html	</v>
      <v xml:space="preserve">http://creativecommons.org/licenses/by-sa/3.0/	http://creativecommons.org/licenses/by-sa/3.0/		http://creativecommons.org/licenses/by-sa/3.0/		</v>
    </spb>
    <spb s="46">
      <v>0</v>
      <v>1599</v>
      <v>1600</v>
      <v>1601</v>
      <v>4</v>
      <v>5</v>
      <v>1601</v>
      <v>1602</v>
      <v>1602</v>
      <v>1603</v>
      <v>1602</v>
      <v>1602</v>
      <v>1604</v>
      <v>1605</v>
      <v>10</v>
      <v>1599</v>
      <v>1605</v>
      <v>11</v>
      <v>1606</v>
      <v>1605</v>
      <v>12</v>
      <v>13</v>
      <v>14</v>
      <v>1605</v>
      <v>1605</v>
      <v>1607</v>
      <v>1605</v>
      <v>15</v>
      <v>16</v>
      <v>17</v>
      <v>18</v>
      <v>1605</v>
      <v>1599</v>
      <v>1605</v>
      <v>1605</v>
      <v>1605</v>
      <v>1605</v>
      <v>1605</v>
      <v>1605</v>
      <v>1605</v>
      <v>1605</v>
      <v>1605</v>
      <v>1605</v>
      <v>19</v>
    </spb>
    <spb s="8">
      <v>2019</v>
      <v>2019</v>
      <v>square km</v>
      <v>per thousand (2018)</v>
      <v>2019</v>
      <v>2019</v>
      <v>2018</v>
      <v>per liter (2016)</v>
      <v>2019</v>
      <v>years (2018)</v>
      <v>2018</v>
      <v>per thousand (2018)</v>
      <v>2019</v>
      <v>2017</v>
      <v>2016</v>
      <v>2019</v>
      <v>2016</v>
      <v>2017</v>
      <v>kilotons per year (2016)</v>
      <v>deaths per 100,000 (2017)</v>
      <v>kWh (2014)</v>
      <v>2015</v>
      <v>2019</v>
      <v>2018</v>
      <v>2018</v>
      <v>2018</v>
      <v>2018</v>
      <v>2018</v>
      <v>2015</v>
      <v>2018</v>
      <v>2018</v>
      <v>2017</v>
      <v>1999</v>
      <v>2019</v>
    </spb>
    <spb s="0">
      <v xml:space="preserve">Wikipedia	Cia	travel.state.gov	</v>
      <v xml:space="preserve">CC-BY-SA			</v>
      <v xml:space="preserve">http://en.wikipedia.org/wiki/Trinidad_and_Tobago	https://www.cia.gov/library/publications/the-world-factbook/geos/td.html?Transportation	https://travel.state.gov/content/travel/en/international-travel/International-Travel-Country-Information-Pages/TrinidadandTobago.html	</v>
      <v xml:space="preserve">http://creativecommons.org/licenses/by-sa/3.0/			</v>
    </spb>
    <spb s="0">
      <v xml:space="preserve">Wikipedia	Cia	</v>
      <v xml:space="preserve">CC-BY-SA		</v>
      <v xml:space="preserve">http://es.wikipedia.org/wiki/Trinidad_y_Tobago	https://www.cia.gov/library/publications/the-world-factbook/geos/td.html?Transportation	</v>
      <v xml:space="preserve">http://creativecommons.org/licenses/by-sa/3.0/		</v>
    </spb>
    <spb s="0">
      <v xml:space="preserve">Wikipedia	Cia	Wikipedia	travel.state.gov	</v>
      <v xml:space="preserve">CC-BY-SA		CC-BY-SA		</v>
      <v xml:space="preserve">http://en.wikipedia.org/wiki/Trinidad_and_Tobago	https://www.cia.gov/library/publications/the-world-factbook/geos/td.html?Transportation	https://en.wikipedia.org/wiki/Trinidad_and_Tobago	https://travel.state.gov/content/travel/en/international-travel/International-Travel-Country-Information-Pages/TrinidadandTobago.html	</v>
      <v xml:space="preserve">http://creativecommons.org/licenses/by-sa/3.0/		http://creativecommons.org/licenses/by-sa/3.0/		</v>
    </spb>
    <spb s="0">
      <v xml:space="preserve">Wikipedia	</v>
      <v xml:space="preserve">CC-BY-SA	</v>
      <v xml:space="preserve">http://en.wikipedia.org/wiki/Trinidad_and_Tobago	</v>
      <v xml:space="preserve">http://creativecommons.org/licenses/by-sa/3.0/	</v>
    </spb>
    <spb s="0">
      <v xml:space="preserve">Wikipedia	travel.state.gov	</v>
      <v xml:space="preserve">CC-BY-SA		</v>
      <v xml:space="preserve">http://en.wikipedia.org/wiki/Trinidad_and_Tobago	https://travel.state.gov/content/travel/en/international-travel/International-Travel-Country-Information-Pages/TrinidadandTobago.html	</v>
      <v xml:space="preserve">http://creativecommons.org/licenses/by-sa/3.0/		</v>
    </spb>
    <spb s="0">
      <v xml:space="preserve">travel.state.gov	</v>
      <v xml:space="preserve">	</v>
      <v xml:space="preserve">https://travel.state.gov/content/travel/en/international-travel/International-Travel-Country-Information-Pages/TrinidadandTobago.html	</v>
      <v xml:space="preserve">	</v>
    </spb>
    <spb s="0">
      <v xml:space="preserve">Cia	</v>
      <v xml:space="preserve">	</v>
      <v xml:space="preserve">https://www.cia.gov/library/publications/the-world-factbook/geos/td.html?Transportation	</v>
      <v xml:space="preserve">	</v>
    </spb>
    <spb s="32">
      <v>0</v>
      <v>1610</v>
      <v>1611</v>
      <v>1612</v>
      <v>4</v>
      <v>5</v>
      <v>1612</v>
      <v>1613</v>
      <v>1613</v>
      <v>1613</v>
      <v>1614</v>
      <v>1613</v>
      <v>1613</v>
      <v>1615</v>
      <v>1616</v>
      <v>10</v>
      <v>1610</v>
      <v>1616</v>
      <v>11</v>
      <v>1613</v>
      <v>1616</v>
      <v>12</v>
      <v>13</v>
      <v>14</v>
      <v>1616</v>
      <v>1616</v>
      <v>1610</v>
      <v>1616</v>
      <v>15</v>
      <v>16</v>
      <v>17</v>
      <v>18</v>
      <v>1616</v>
      <v>1610</v>
      <v>1616</v>
      <v>1616</v>
      <v>1616</v>
      <v>1616</v>
      <v>1616</v>
      <v>1616</v>
      <v>1616</v>
      <v>1616</v>
      <v>1616</v>
      <v>1616</v>
      <v>19</v>
    </spb>
    <spb s="8">
      <v>2018</v>
      <v>2019</v>
      <v>square km</v>
      <v>per thousand (2018)</v>
      <v>2019</v>
      <v>2018</v>
      <v>2018</v>
      <v>per liter (2016)</v>
      <v>2019</v>
      <v>years (2018)</v>
      <v>2017</v>
      <v>per thousand (2018)</v>
      <v>2019</v>
      <v>2017</v>
      <v>2016</v>
      <v>2019</v>
      <v>2016</v>
      <v>2018</v>
      <v>kilotons per year (2016)</v>
      <v>deaths per 100,000 (2017)</v>
      <v>kWh (2014)</v>
      <v>2014</v>
      <v>2001</v>
      <v>1992</v>
      <v>1992</v>
      <v>1992</v>
      <v>1992</v>
      <v>1992</v>
      <v>2015</v>
      <v>1992</v>
      <v>1992</v>
      <v>2010</v>
      <v>2004</v>
      <v>2019</v>
    </spb>
    <spb s="0">
      <v xml:space="preserve">Wikipedia	travel.state.gov	</v>
      <v xml:space="preserve">CC-BY-SA		</v>
      <v xml:space="preserve">http://en.wikipedia.org/wiki/Taiwan	https://travel.state.gov/content/travel/en/international-travel/International-Travel-Country-Information-Pages/Taiwan.html	</v>
      <v xml:space="preserve">http://creativecommons.org/licenses/by-sa/3.0/		</v>
    </spb>
    <spb s="0">
      <v xml:space="preserve">Wikipedia	</v>
      <v xml:space="preserve">CC-BY-SA	</v>
      <v xml:space="preserve">http://en.wikipedia.org/wiki/Taiwan	</v>
      <v xml:space="preserve">http://creativecommons.org/licenses/by-sa/3.0/	</v>
    </spb>
    <spb s="0">
      <v xml:space="preserve">Wikipedia	Wikipedia	travel.state.gov	</v>
      <v xml:space="preserve">CC-BY-SA	CC-BY-SA		</v>
      <v xml:space="preserve">http://en.wikipedia.org/wiki/Taiwan	https://en.wikipedia.org/wiki/Taiwan	https://travel.state.gov/content/travel/en/international-travel/International-Travel-Country-Information-Pages/Taiwan.html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https://travel.state.gov/content/travel/en/international-travel/International-Travel-Country-Information-Pages/Taiwan.html	</v>
      <v xml:space="preserve">	</v>
    </spb>
    <spb s="0">
      <v xml:space="preserve">Wikipedia	travel.state.gov	Sec	</v>
      <v xml:space="preserve">CC-BY-SA			</v>
      <v xml:space="preserve">http://en.wikipedia.org/wiki/Taiwan	https://travel.state.gov/content/travel/en/international-travel/International-Travel-Country-Information-Pages/Taiwan.html	https://www.sec.gov/cgi-bin/browse-edgar?action=getcompany&amp;CIK=0001905881	</v>
      <v xml:space="preserve">http://creativecommons.org/licenses/by-sa/3.0/			</v>
    </spb>
    <spb s="81">
      <v>1619</v>
      <v>1620</v>
      <v>1621</v>
      <v>1620</v>
      <v>1621</v>
      <v>1620</v>
      <v>1620</v>
      <v>1620</v>
      <v>1620</v>
      <v>1622</v>
      <v>1620</v>
      <v>1623</v>
    </spb>
    <spb s="2">
      <v>54</v>
      <v>Name</v>
      <v>LearnMoreOnLink</v>
    </spb>
    <spb s="82">
      <v>2012</v>
      <v>square km</v>
      <v>2013</v>
    </spb>
    <spb s="0">
      <v xml:space="preserve">Wikipedia	Cia	Youtube	</v>
      <v xml:space="preserve">CC-BY-SA			</v>
      <v xml:space="preserve">http://en.wikipedia.org/wiki/Ukraine	https://www.cia.gov/library/publications/the-world-factbook/geos/up.html?Transportation	https://www.youtube.com/channel/UC3ZSveaqIraw9BASEyDLYXg	</v>
      <v xml:space="preserve">http://creativecommons.org/licenses/by-sa/3.0/			</v>
    </spb>
    <spb s="0">
      <v xml:space="preserve">Cia	</v>
      <v xml:space="preserve">	</v>
      <v xml:space="preserve">https://www.cia.gov/library/publications/the-world-factbook/geos/up.html?Transportation	</v>
      <v xml:space="preserve">	</v>
    </spb>
    <spb s="0">
      <v xml:space="preserve">Wikipedia	Wikipedia	Cia	travel.state.gov	Sec	Tasteatlas	Youtube	</v>
      <v xml:space="preserve">CC-BY-SA	CC-BY-SA						</v>
      <v xml:space="preserve">http://en.wikipedia.org/wiki/Ukraine	https://en.wikipedia.org/wiki/Ukraine	https://www.cia.gov/library/publications/the-world-factbook/geos/up.html?Transportation	https://travel.state.gov/content/travel/en/international-travel/International-Travel-Country-Information-Pages/Ukraine.html	https://www.sec.gov/cgi-bin/browse-edgar?action=getcompany&amp;CIK=0001829987	https://www.tasteatlas.com/ukraine	https://www.youtube.com/channel/UC3ZSveaqIraw9BASEyDLYXg	</v>
      <v xml:space="preserve">http://creativecommons.org/licenses/by-sa/3.0/	http://creativecommons.org/licenses/by-sa/3.0/						</v>
    </spb>
    <spb s="0">
      <v xml:space="preserve">Wikipedia	</v>
      <v xml:space="preserve">CC-BY-SA	</v>
      <v xml:space="preserve">http://en.wikipedia.org/wiki/Ukraine	</v>
      <v xml:space="preserve">http://creativecommons.org/licenses/by-sa/3.0/	</v>
    </spb>
    <spb s="0">
      <v xml:space="preserve">Wikipedia	Cia	</v>
      <v xml:space="preserve">CC-BY-SA		</v>
      <v xml:space="preserve">http://en.wikipedia.org/wiki/Ukraine	https://www.cia.gov/library/publications/the-world-factbook/geos/up.html?Transportation	</v>
      <v xml:space="preserve">http://creativecommons.org/licenses/by-sa/3.0/		</v>
    </spb>
    <spb s="0">
      <v xml:space="preserve">Wikipedia	Wikipedia	Cia	Youtube	</v>
      <v xml:space="preserve">CC-BY-SA	CC-BY-SA			</v>
      <v xml:space="preserve">http://en.wikipedia.org/wiki/Ukraine	http://fr.wikipedia.org/wiki/Ukraine	https://www.cia.gov/library/publications/the-world-factbook/geos/up.html?Transportation	https://www.youtube.com/channel/UC3ZSveaqIraw9BASEyDLYXg	</v>
      <v xml:space="preserve">http://creativecommons.org/licenses/by-sa/3.0/	http://creativecommons.org/licenses/by-sa/3.0/			</v>
    </spb>
    <spb s="0">
      <v xml:space="preserve">travel.state.gov	Youtube	</v>
      <v xml:space="preserve">		</v>
      <v xml:space="preserve">https://travel.state.gov/content/travel/en/international-travel/International-Travel-Country-Information-Pages/Ukraine.html	https://www.youtube.com/channel/UC3ZSveaqIraw9BASEyDLYXg	</v>
      <v xml:space="preserve">		</v>
    </spb>
    <spb s="32">
      <v>0</v>
      <v>1627</v>
      <v>1628</v>
      <v>1629</v>
      <v>4</v>
      <v>5</v>
      <v>1629</v>
      <v>1630</v>
      <v>1630</v>
      <v>1631</v>
      <v>1632</v>
      <v>1630</v>
      <v>1630</v>
      <v>1633</v>
      <v>1628</v>
      <v>10</v>
      <v>1627</v>
      <v>1628</v>
      <v>11</v>
      <v>1630</v>
      <v>1628</v>
      <v>12</v>
      <v>13</v>
      <v>14</v>
      <v>1628</v>
      <v>1628</v>
      <v>1632</v>
      <v>1628</v>
      <v>15</v>
      <v>16</v>
      <v>17</v>
      <v>18</v>
      <v>1628</v>
      <v>1627</v>
      <v>1628</v>
      <v>1628</v>
      <v>1628</v>
      <v>1628</v>
      <v>1628</v>
      <v>1628</v>
      <v>1628</v>
      <v>1628</v>
      <v>1628</v>
      <v>1628</v>
      <v>19</v>
    </spb>
    <spb s="8">
      <v>2019</v>
      <v>2019</v>
      <v>square km</v>
      <v>per thousand (2018)</v>
      <v>2019</v>
      <v>2019</v>
      <v>2018</v>
      <v>per liter (2016)</v>
      <v>2019</v>
      <v>years (2018)</v>
      <v>2018</v>
      <v>per thousand (2018)</v>
      <v>2019</v>
      <v>2017</v>
      <v>2016</v>
      <v>2019</v>
      <v>2016</v>
      <v>2014</v>
      <v>kilotons per year (2016)</v>
      <v>deaths per 100,000 (2017)</v>
      <v>kWh (2014)</v>
      <v>2014</v>
      <v>2018</v>
      <v>2018</v>
      <v>2018</v>
      <v>2018</v>
      <v>2018</v>
      <v>2018</v>
      <v>2015</v>
      <v>2018</v>
      <v>2018</v>
      <v>2014</v>
      <v>2014</v>
      <v>2019</v>
    </spb>
    <spb s="0">
      <v xml:space="preserve">Wikipedia	</v>
      <v xml:space="preserve">CC-BY-SA	</v>
      <v xml:space="preserve">http://en.wikipedia.org/wiki/New_Brunswick,_New_Jersey	</v>
      <v xml:space="preserve">http://creativecommons.org/licenses/by-sa/3.0/	</v>
    </spb>
    <spb s="0">
      <v xml:space="preserve">Wikipedia	Sec	</v>
      <v xml:space="preserve">CC-BY-SA		</v>
      <v xml:space="preserve">http://en.wikipedia.org/wiki/New_Brunswick,_New_Jersey	https://www.sec.gov/cgi-bin/browse-edgar?action=getcompany&amp;CIK=0001648960	</v>
      <v xml:space="preserve">http://creativecommons.org/licenses/by-sa/3.0/		</v>
    </spb>
    <spb s="0">
      <v xml:space="preserve">Wikipedia	Wikipedia	Sec	</v>
      <v xml:space="preserve">CC-BY-SA	CC-BY-SA		</v>
      <v xml:space="preserve">http://en.wikipedia.org/wiki/New_Brunswick,_New_Jersey	https://en.wikipedia.org/wiki/New_Brunswick,_New_Jersey	https://www.sec.gov/cgi-bin/browse-edgar?action=getcompany&amp;CIK=0001648960	</v>
      <v xml:space="preserve">http://creativecommons.org/licenses/by-sa/3.0/	http://creativecommons.org/licenses/by-sa/3.0/		</v>
    </spb>
    <spb s="14">
      <v>1636</v>
      <v>1637</v>
      <v>1636</v>
      <v>1636</v>
      <v>1636</v>
      <v>1637</v>
      <v>1636</v>
      <v>1638</v>
      <v>1638</v>
      <v>1636</v>
    </spb>
    <spb s="0">
      <v xml:space="preserve">Wikipedia	</v>
      <v xml:space="preserve">CC-BY-SA	</v>
      <v xml:space="preserve">http://en.wikipedia.org/wiki/Durham,_North_Carolina	</v>
      <v xml:space="preserve">http://creativecommons.org/licenses/by-sa/3.0/	</v>
    </spb>
    <spb s="0">
      <v xml:space="preserve">Wikipedia	Wikipedia	Sec	</v>
      <v xml:space="preserve">CC-BY-SA	CC-BY-SA		</v>
      <v xml:space="preserve">http://en.wikipedia.org/wiki/Durham,_North_Carolina	https://en.wikipedia.org/wiki/Durham,_North_Carolina	https://www.sec.gov/cgi-bin/browse-edgar?action=getcompany&amp;CIK=0001818382	</v>
      <v xml:space="preserve">http://creativecommons.org/licenses/by-sa/3.0/	http://creativecommons.org/licenses/by-sa/3.0/		</v>
    </spb>
    <spb s="0">
      <v xml:space="preserve">Wikipedia	Wikipedia	</v>
      <v xml:space="preserve">CC-BY-SA	CC-BY-SA	</v>
      <v xml:space="preserve">http://en.wikipedia.org/wiki/Durham,_North_Carolina	http://it.wikipedia.org/wiki/Durham_(Carolina_del_Nord)	</v>
      <v xml:space="preserve">http://creativecommons.org/licenses/by-sa/3.0/	http://creativecommons.org/licenses/by-sa/3.0/	</v>
    </spb>
    <spb s="0">
      <v xml:space="preserve">Wikipedia	Wikipedia	Wikipedia	</v>
      <v xml:space="preserve">CC-BY-SA	CC-BY-SA	CC-BY-SA	</v>
      <v xml:space="preserve">http://en.wikipedia.org/wiki/Durham,_North_Carolina	http://es.wikipedia.org/wiki/Durham_(Carolina_del_Norte)	http://fr.wikipedia.org/wiki/Durham_(Caroline_du_Nord)	</v>
      <v xml:space="preserve">http://creativecommons.org/licenses/by-sa/3.0/	http://creativecommons.org/licenses/by-sa/3.0/	http://creativecommons.org/licenses/by-sa/3.0/	</v>
    </spb>
    <spb s="14">
      <v>1640</v>
      <v>1641</v>
      <v>1642</v>
      <v>1642</v>
      <v>1640</v>
      <v>1641</v>
      <v>1640</v>
      <v>1641</v>
      <v>1641</v>
      <v>1643</v>
    </spb>
    <spb s="0">
      <v xml:space="preserve">Wikipedia	</v>
      <v xml:space="preserve">CC-BY-SA	</v>
      <v xml:space="preserve">http://en.wikipedia.org/wiki/Fairfax,_Virginia	</v>
      <v xml:space="preserve">http://creativecommons.org/licenses/by-sa/3.0/	</v>
    </spb>
    <spb s="0">
      <v xml:space="preserve">Wikipedia	US Census	Sec	</v>
      <v xml:space="preserve">CC-BY-SA			</v>
      <v xml:space="preserve">http://en.wikipedia.org/wiki/Fairfax,_Virginia	http://www.census.gov/quickfacts/table/WTN220212/51600	https://www.sec.gov/cgi-bin/browse-edgar?action=getcompany&amp;CIK=0001693577	</v>
      <v xml:space="preserve">http://creativecommons.org/licenses/by-sa/3.0/			</v>
    </spb>
    <spb s="0">
      <v xml:space="preserve">Wikipedia	US Census	Wikipedia	Sec	</v>
      <v xml:space="preserve">CC-BY-SA		CC-BY-SA		</v>
      <v xml:space="preserve">http://en.wikipedia.org/wiki/Fairfax,_Virginia	http://www.census.gov/quickfacts/table/WTN220212/51600	https://en.wikipedia.org/wiki/Fairfax,_Virginia	https://www.sec.gov/cgi-bin/browse-edgar?action=getcompany&amp;CIK=0001693577	</v>
      <v xml:space="preserve">http://creativecommons.org/licenses/by-sa/3.0/		http://creativecommons.org/licenses/by-sa/3.0/		</v>
    </spb>
    <spb s="17">
      <v>1645</v>
      <v>1646</v>
      <v>1645</v>
      <v>1646</v>
      <v>1645</v>
      <v>1647</v>
      <v>1647</v>
    </spb>
    <spb s="0">
      <v xml:space="preserve">Wikipedia	Wikipedia	</v>
      <v xml:space="preserve">CC-BY-SA	CC-BY-SA	</v>
      <v xml:space="preserve">http://en.wikipedia.org/wiki/Houston	http://es.wikipedia.org/wiki/Houston	</v>
      <v xml:space="preserve">http://creativecommons.org/licenses/by-sa/3.0/	http://creativecommons.org/licenses/by-sa/3.0/	</v>
    </spb>
    <spb s="0">
      <v xml:space="preserve">Wikipedia	Yelp	Sec	</v>
      <v xml:space="preserve">CC-BY-SA			</v>
      <v xml:space="preserve">http://en.wikipedia.org/wiki/Houston	https://www.yelp.com/biz/lockwood-skating-palace-houston?sort_by=rating_desc	https://www.sec.gov/cgi-bin/browse-edgar?action=getcompany&amp;CIK=0001923166	</v>
      <v xml:space="preserve">http://creativecommons.org/licenses/by-sa/3.0/			</v>
    </spb>
    <spb s="0">
      <v xml:space="preserve">Wikipedia	Wikipedia	</v>
      <v xml:space="preserve">CC-BY-SA	CC-BY-SA	</v>
      <v xml:space="preserve">http://en.wikipedia.org/wiki/Houston	http://it.wikipedia.org/wiki/Houston	</v>
      <v xml:space="preserve">http://creativecommons.org/licenses/by-sa/3.0/	http://creativecommons.org/licenses/by-sa/3.0/	</v>
    </spb>
    <spb s="0">
      <v xml:space="preserve">Wikipedia	</v>
      <v xml:space="preserve">CC-BY-SA	</v>
      <v xml:space="preserve">http://en.wikipedia.org/wiki/Houston	</v>
      <v xml:space="preserve">http://creativecommons.org/licenses/by-sa/3.0/	</v>
    </spb>
    <spb s="0">
      <v xml:space="preserve">Wikipedia	Yelp	Wikipedia	Sec	</v>
      <v xml:space="preserve">CC-BY-SA		CC-BY-SA		</v>
      <v xml:space="preserve">http://en.wikipedia.org/wiki/Houston	https://www.yelp.com/biz/lockwood-skating-palace-houston?sort_by=rating_desc	https://en.wikipedia.org/wiki/Houston	https://www.sec.gov/cgi-bin/browse-edgar?action=getcompany&amp;CIK=0001923166	</v>
      <v xml:space="preserve">http://creativecommons.org/licenses/by-sa/3.0/		http://creativecommons.org/licenses/by-sa/3.0/		</v>
    </spb>
    <spb s="14">
      <v>1649</v>
      <v>1650</v>
      <v>1651</v>
      <v>1651</v>
      <v>1652</v>
      <v>1650</v>
      <v>1652</v>
      <v>1653</v>
      <v>1653</v>
      <v>1652</v>
    </spb>
    <spb s="0">
      <v xml:space="preserve">Wikipedia	Sec	</v>
      <v xml:space="preserve">CC-BY-SA		</v>
      <v xml:space="preserve">http://en.wikipedia.org/wiki/La_Jolla	https://www.sec.gov/cgi-bin/browse-edgar?action=getcompany&amp;CIK=0001921448	</v>
      <v xml:space="preserve">http://creativecommons.org/licenses/by-sa/3.0/		</v>
    </spb>
    <spb s="0">
      <v xml:space="preserve">Wikipedia	Wikipedia	</v>
      <v xml:space="preserve">CC-BY-SA	CC-BY-SA	</v>
      <v xml:space="preserve">http://en.wikipedia.org/wiki/La_Jolla	http://it.wikipedia.org/wiki/La_Jolla	</v>
      <v xml:space="preserve">http://creativecommons.org/licenses/by-sa/3.0/	http://creativecommons.org/licenses/by-sa/3.0/	</v>
    </spb>
    <spb s="0">
      <v xml:space="preserve">Wikipedia	</v>
      <v xml:space="preserve">CC-BY-SA	</v>
      <v xml:space="preserve">http://en.wikipedia.org/wiki/La_Jolla	</v>
      <v xml:space="preserve">http://creativecommons.org/licenses/by-sa/3.0/	</v>
    </spb>
    <spb s="0">
      <v xml:space="preserve">Wikipedia	Wikipedia	Sec	</v>
      <v xml:space="preserve">CC-BY-SA	CC-BY-SA		</v>
      <v xml:space="preserve">http://en.wikipedia.org/wiki/La_Jolla	https://en.wikipedia.org/wiki/La_Jolla	https://www.sec.gov/cgi-bin/browse-edgar?action=getcompany&amp;CIK=0001921448	</v>
      <v xml:space="preserve">http://creativecommons.org/licenses/by-sa/3.0/	http://creativecommons.org/licenses/by-sa/3.0/		</v>
    </spb>
    <spb s="54">
      <v>1655</v>
      <v>1656</v>
      <v>1656</v>
      <v>1657</v>
      <v>1655</v>
      <v>1657</v>
      <v>1658</v>
      <v>1658</v>
      <v>1657</v>
    </spb>
    <spb s="2">
      <v>55</v>
      <v>Name</v>
      <v>LearnMoreOnLink</v>
    </spb>
    <spb s="55">
      <v>2010</v>
    </spb>
    <spb s="0">
      <v xml:space="preserve">Wikipedia	</v>
      <v xml:space="preserve">CC-BY-SA	</v>
      <v xml:space="preserve">http://en.wikipedia.org/wiki/Boulder,_Colorado	</v>
      <v xml:space="preserve">http://creativecommons.org/licenses/by-sa/3.0/	</v>
    </spb>
    <spb s="0">
      <v xml:space="preserve">Wikipedia	Sec	Walkscore	</v>
      <v xml:space="preserve">CC-BY-SA			</v>
      <v xml:space="preserve">http://en.wikipedia.org/wiki/Boulder,_Colorado	https://www.sec.gov/cgi-bin/browse-edgar?action=getcompany&amp;CIK=0001894630	https://www.walkscore.com/CO/Boulder	</v>
      <v xml:space="preserve">http://creativecommons.org/licenses/by-sa/3.0/			</v>
    </spb>
    <spb s="0">
      <v xml:space="preserve">Wikipedia	Wikipedia	Sec	</v>
      <v xml:space="preserve">CC-BY-SA	CC-BY-SA		</v>
      <v xml:space="preserve">http://en.wikipedia.org/wiki/Boulder,_Colorado	https://en.wikipedia.org/wiki/Boulder,_Colorado	https://www.sec.gov/cgi-bin/browse-edgar?action=getcompany&amp;CIK=0001894630	</v>
      <v xml:space="preserve">http://creativecommons.org/licenses/by-sa/3.0/	http://creativecommons.org/licenses/by-sa/3.0/		</v>
    </spb>
    <spb s="14">
      <v>1662</v>
      <v>1663</v>
      <v>1662</v>
      <v>1662</v>
      <v>1662</v>
      <v>1663</v>
      <v>1662</v>
      <v>1664</v>
      <v>1664</v>
      <v>1662</v>
    </spb>
    <spb s="0">
      <v xml:space="preserve">Wikipedia	</v>
      <v xml:space="preserve">CC-BY-SA	</v>
      <v xml:space="preserve">http://en.wikipedia.org/wiki/Irvine,_California	</v>
      <v xml:space="preserve">http://creativecommons.org/licenses/by-sa/3.0/	</v>
    </spb>
    <spb s="0">
      <v xml:space="preserve">Wikipedia	Wikipedia	Sec	</v>
      <v xml:space="preserve">CC-BY-SA	CC-BY-SA		</v>
      <v xml:space="preserve">http://en.wikipedia.org/wiki/Irvine,_California	https://en.wikipedia.org/wiki/Irvine,_California	https://www.sec.gov/cgi-bin/browse-edgar?action=getcompany&amp;CIK=0001925991	</v>
      <v xml:space="preserve">http://creativecommons.org/licenses/by-sa/3.0/	http://creativecommons.org/licenses/by-sa/3.0/		</v>
    </spb>
    <spb s="14">
      <v>1666</v>
      <v>1667</v>
      <v>1666</v>
      <v>1666</v>
      <v>1666</v>
      <v>1667</v>
      <v>1666</v>
      <v>1667</v>
      <v>1667</v>
      <v>1666</v>
    </spb>
    <spb s="0">
      <v xml:space="preserve">Wikipedia	</v>
      <v xml:space="preserve">CC-BY-SA	</v>
      <v xml:space="preserve">http://en.wikipedia.org/wiki/Buffalo,_New_York	</v>
      <v xml:space="preserve">http://creativecommons.org/licenses/by-sa/3.0/	</v>
    </spb>
    <spb s="0">
      <v xml:space="preserve">Wikipedia	US Census	Sec	</v>
      <v xml:space="preserve">CC-BY-SA			</v>
      <v xml:space="preserve">http://en.wikipedia.org/wiki/Buffalo,_New_York	http://www.census.gov/quickfacts/table/RHI125214/3611000	https://www.sec.gov/cgi-bin/browse-edgar?action=getcompany&amp;CIK=0001925853	</v>
      <v xml:space="preserve">http://creativecommons.org/licenses/by-sa/3.0/			</v>
    </spb>
    <spb s="0">
      <v xml:space="preserve">Wikipedia	US Census	Wikipedia	Sec	</v>
      <v xml:space="preserve">CC-BY-SA		CC-BY-SA		</v>
      <v xml:space="preserve">http://en.wikipedia.org/wiki/Buffalo,_New_York	http://www.census.gov/quickfacts/table/RHI125214/3611000	https://en.wikipedia.org/wiki/Buffalo,_New_York	https://www.sec.gov/cgi-bin/browse-edgar?action=getcompany&amp;CIK=0001925853	</v>
      <v xml:space="preserve">http://creativecommons.org/licenses/by-sa/3.0/		http://creativecommons.org/licenses/by-sa/3.0/		</v>
    </spb>
    <spb s="0">
      <v xml:space="preserve">Wikipedia	US Census	Wikipedia	</v>
      <v xml:space="preserve">CC-BY-SA		CC-BY-SA	</v>
      <v xml:space="preserve">http://en.wikipedia.org/wiki/Buffalo,_New_York	http://www.census.gov/quickfacts/table/RHI125214/3611000	https://en.wikipedia.org/wiki/Buffalo,_New_York	</v>
      <v xml:space="preserve">http://creativecommons.org/licenses/by-sa/3.0/		http://creativecommons.org/licenses/by-sa/3.0/	</v>
    </spb>
    <spb s="0">
      <v xml:space="preserve">Wikipedia	Wikipedia	</v>
      <v xml:space="preserve">CC-BY-SA	CC-BY-SA	</v>
      <v xml:space="preserve">http://en.wikipedia.org/wiki/Buffalo,_New_York	http://fr.wikipedia.org/wiki/Buffalo_(New_York)	</v>
      <v xml:space="preserve">http://creativecommons.org/licenses/by-sa/3.0/	http://creativecommons.org/licenses/by-sa/3.0/	</v>
    </spb>
    <spb s="13">
      <v>1669</v>
      <v>1670</v>
      <v>1669</v>
      <v>1670</v>
      <v>1669</v>
      <v>1671</v>
      <v>1672</v>
      <v>1673</v>
    </spb>
    <spb s="0">
      <v xml:space="preserve">Wikipedia	</v>
      <v xml:space="preserve">CC-BY-SA	</v>
      <v xml:space="preserve">http://en.wikipedia.org/wiki/Baltimore	</v>
      <v xml:space="preserve">http://creativecommons.org/licenses/by-sa/3.0/	</v>
    </spb>
    <spb s="0">
      <v xml:space="preserve">Wikipedia	US Census	Sec	Tasteatlas	</v>
      <v xml:space="preserve">CC-BY-SA				</v>
      <v xml:space="preserve">http://en.wikipedia.org/wiki/Baltimore	http://www.census.gov/quickfacts/table/inc110213/24510	https://www.sec.gov/cgi-bin/browse-edgar?action=getcompany&amp;CIK=0001920580	https://www.tasteatlas.com/baltimore	</v>
      <v xml:space="preserve">http://creativecommons.org/licenses/by-sa/3.0/				</v>
    </spb>
    <spb s="0">
      <v xml:space="preserve">Wikipedia	US Census	Wikipedia	Sec	</v>
      <v xml:space="preserve">CC-BY-SA		CC-BY-SA		</v>
      <v xml:space="preserve">http://en.wikipedia.org/wiki/Baltimore	http://www.census.gov/quickfacts/table/inc110213/24510	https://en.wikipedia.org/wiki/Baltimore	https://www.sec.gov/cgi-bin/browse-edgar?action=getcompany&amp;CIK=0001920580	</v>
      <v xml:space="preserve">http://creativecommons.org/licenses/by-sa/3.0/		http://creativecommons.org/licenses/by-sa/3.0/		</v>
    </spb>
    <spb s="0">
      <v xml:space="preserve">Wikipedia	US Census	Wikipedia	Sec	Tasteatlas	Weathertrends360	</v>
      <v xml:space="preserve">CC-BY-SA		CC-BY-SA				</v>
      <v xml:space="preserve">http://en.wikipedia.org/wiki/Baltimore	http://www.census.gov/quickfacts/table/inc110213/24510	https://en.wikipedia.org/wiki/Baltimore	https://www.sec.gov/cgi-bin/browse-edgar?action=getcompany&amp;CIK=0001920580	https://www.tasteatlas.com/baltimore	https://www.weathertrends360.com/	</v>
      <v xml:space="preserve">http://creativecommons.org/licenses/by-sa/3.0/		http://creativecommons.org/licenses/by-sa/3.0/				</v>
    </spb>
    <spb s="14">
      <v>1675</v>
      <v>1676</v>
      <v>1675</v>
      <v>1675</v>
      <v>1675</v>
      <v>1676</v>
      <v>1675</v>
      <v>1677</v>
      <v>1678</v>
      <v>1675</v>
    </spb>
    <spb s="0">
      <v xml:space="preserve">Wikipedia	</v>
      <v xml:space="preserve">Public domain	</v>
      <v xml:space="preserve">http://de.wikipedia.org/wiki/Baltimore	</v>
      <v xml:space="preserve">http://en.wikipedia.org/wiki/Public_domain	</v>
    </spb>
    <spb s="0">
      <v xml:space="preserve">Wikipedia	</v>
      <v xml:space="preserve">CC-BY-SA	</v>
      <v xml:space="preserve">http://en.wikipedia.org/wiki/Richmond,_Virginia	</v>
      <v xml:space="preserve">http://creativecommons.org/licenses/by-sa/3.0/	</v>
    </spb>
    <spb s="0">
      <v xml:space="preserve">Wikipedia	Wikipedia	Sec	</v>
      <v xml:space="preserve">CC-BY-SA	CC-BY-SA		</v>
      <v xml:space="preserve">http://en.wikipedia.org/wiki/Richmond,_Virginia	https://en.wikipedia.org/wiki/Richmond,_Virginia	https://www.sec.gov/cgi-bin/browse-edgar?action=getcompany&amp;CIK=0001929370	</v>
      <v xml:space="preserve">http://creativecommons.org/licenses/by-sa/3.0/	http://creativecommons.org/licenses/by-sa/3.0/		</v>
    </spb>
    <spb s="0">
      <v xml:space="preserve">Wikipedia	Wikipedia	Wikipedia	Sec	</v>
      <v xml:space="preserve">CC-BY-SA	CC-BY-SA	CC-BY-SA		</v>
      <v xml:space="preserve">http://en.wikipedia.org/wiki/Richmond,_Virginia	http://en.wikipedia.org/wiki/Richmond,_Virginia_weather	https://en.wikipedia.org/wiki/Richmond,_Virginia	https://www.sec.gov/cgi-bin/browse-edgar?action=getcompany&amp;CIK=0001929370	</v>
      <v xml:space="preserve">http://creativecommons.org/licenses/by-sa/3.0/	http://creativecommons.org/licenses/by-sa/3.0/	http://creativecommons.org/licenses/by-sa/3.0/		</v>
    </spb>
    <spb s="17">
      <v>1681</v>
      <v>1682</v>
      <v>1681</v>
      <v>1682</v>
      <v>1681</v>
      <v>1682</v>
      <v>1683</v>
    </spb>
    <spb s="0">
      <v xml:space="preserve">Wikipedia	</v>
      <v xml:space="preserve">CC-BY-SA	</v>
      <v xml:space="preserve">http://en.wikipedia.org/wiki/Bethesda,_Maryland	</v>
      <v xml:space="preserve">http://creativecommons.org/licenses/by-sa/3.0/	</v>
    </spb>
    <spb s="0">
      <v xml:space="preserve">Wikipedia	Sec	</v>
      <v xml:space="preserve">CC-BY-SA		</v>
      <v xml:space="preserve">http://en.wikipedia.org/wiki/Bethesda,_Maryland	https://www.sec.gov/cgi-bin/browse-edgar?action=getcompany&amp;CIK=0001927175	</v>
      <v xml:space="preserve">http://creativecommons.org/licenses/by-sa/3.0/		</v>
    </spb>
    <spb s="0">
      <v xml:space="preserve">Wikipedia	Wikipedia	Sec	</v>
      <v xml:space="preserve">CC-BY-SA	CC-BY-SA		</v>
      <v xml:space="preserve">http://en.wikipedia.org/wiki/Bethesda,_Maryland	https://en.wikipedia.org/wiki/Bethesda,_Maryland	https://www.sec.gov/cgi-bin/browse-edgar?action=getcompany&amp;CIK=0001927175	</v>
      <v xml:space="preserve">http://creativecommons.org/licenses/by-sa/3.0/	http://creativecommons.org/licenses/by-sa/3.0/		</v>
    </spb>
    <spb s="14">
      <v>1685</v>
      <v>1686</v>
      <v>1685</v>
      <v>1685</v>
      <v>1685</v>
      <v>1686</v>
      <v>1685</v>
      <v>1687</v>
      <v>1687</v>
      <v>1685</v>
    </spb>
    <spb s="0">
      <v xml:space="preserve">Wikipedia	</v>
      <v xml:space="preserve">CC-BY-SA	</v>
      <v xml:space="preserve">http://en.wikipedia.org/wiki/Greenbelt,_Maryland	</v>
      <v xml:space="preserve">http://creativecommons.org/licenses/by-sa/3.0/	</v>
    </spb>
    <spb s="0">
      <v xml:space="preserve">Wikipedia	Youtube	</v>
      <v xml:space="preserve">CC-BY-SA		</v>
      <v xml:space="preserve">http://en.wikipedia.org/wiki/Greenbelt,_Maryland	https://www.youtube.com/channel/UCtk5OTeHlD1IxCuPvfksPuw	</v>
      <v xml:space="preserve">http://creativecommons.org/licenses/by-sa/3.0/		</v>
    </spb>
    <spb s="0">
      <v xml:space="preserve">Wikipedia	Wikipedia	Youtube	</v>
      <v xml:space="preserve">CC-BY-SA	CC-BY-SA		</v>
      <v xml:space="preserve">http://en.wikipedia.org/wiki/Greenbelt,_Maryland	https://en.wikipedia.org/wiki/Greenbelt,_Maryland	https://www.youtube.com/channel/UCtk5OTeHlD1IxCuPvfksPuw	</v>
      <v xml:space="preserve">http://creativecommons.org/licenses/by-sa/3.0/	http://creativecommons.org/licenses/by-sa/3.0/		</v>
    </spb>
    <spb s="13">
      <v>1689</v>
      <v>1690</v>
      <v>1689</v>
      <v>1690</v>
      <v>1689</v>
      <v>1691</v>
      <v>1691</v>
      <v>1689</v>
    </spb>
    <spb s="0">
      <v xml:space="preserve">Wikipedia	</v>
      <v xml:space="preserve">Public domain	</v>
      <v xml:space="preserve">http://zh.wikipedia.org/wiki/绿带城	</v>
      <v xml:space="preserve">http://en.wikipedia.org/wiki/Public_domain	</v>
    </spb>
    <spb s="0">
      <v xml:space="preserve">Wikipedia	</v>
      <v xml:space="preserve">CC-BY-SA	</v>
      <v xml:space="preserve">http://en.wikipedia.org/wiki/Batavia,_Illinois	</v>
      <v xml:space="preserve">http://creativecommons.org/licenses/by-sa/3.0/	</v>
    </spb>
    <spb s="0">
      <v xml:space="preserve">Wikipedia	US Census	Walkscore	</v>
      <v xml:space="preserve">CC-BY-SA			</v>
      <v xml:space="preserve">http://en.wikipedia.org/wiki/Batavia,_Illinois	http://www.census.gov/quickfacts/table/RHI225213/1704078	https://www.walkscore.com/IL/Batavia	</v>
      <v xml:space="preserve">http://creativecommons.org/licenses/by-sa/3.0/			</v>
    </spb>
    <spb s="0">
      <v xml:space="preserve">Wikipedia	US Census	Wikipedia	</v>
      <v xml:space="preserve">CC-BY-SA		CC-BY-SA	</v>
      <v xml:space="preserve">http://en.wikipedia.org/wiki/Batavia,_Illinois	http://www.census.gov/quickfacts/table/RHI225213/1704078	https://en.wikipedia.org/wiki/Batavia,_Illinois	</v>
      <v xml:space="preserve">http://creativecommons.org/licenses/by-sa/3.0/		http://creativecommons.org/licenses/by-sa/3.0/	</v>
    </spb>
    <spb s="14">
      <v>1694</v>
      <v>1695</v>
      <v>1694</v>
      <v>1694</v>
      <v>1694</v>
      <v>1695</v>
      <v>1694</v>
      <v>1696</v>
      <v>1696</v>
      <v>1694</v>
    </spb>
    <spb s="2">
      <v>56</v>
      <v>Name</v>
      <v>LearnMoreOnLink</v>
    </spb>
    <spb s="83">
      <v>22</v>
      <v>22</v>
    </spb>
    <spb s="0">
      <v xml:space="preserve">Wikipedia	</v>
      <v xml:space="preserve">CC-BY-SA	</v>
      <v xml:space="preserve">http://en.wikipedia.org/wiki/Ashburn,_Virginia	</v>
      <v xml:space="preserve">http://creativecommons.org/licenses/by-sa/3.0/	</v>
    </spb>
    <spb s="0">
      <v xml:space="preserve">Wikipedia	Sec	</v>
      <v xml:space="preserve">CC-BY-SA		</v>
      <v xml:space="preserve">http://en.wikipedia.org/wiki/Ashburn,_Virginia	https://www.sec.gov/cgi-bin/browse-edgar?action=getcompany&amp;CIK=0001802879	</v>
      <v xml:space="preserve">http://creativecommons.org/licenses/by-sa/3.0/		</v>
    </spb>
    <spb s="0">
      <v xml:space="preserve">Wikipedia	Wikipedia	Sec	</v>
      <v xml:space="preserve">CC-BY-SA	CC-BY-SA		</v>
      <v xml:space="preserve">http://en.wikipedia.org/wiki/Ashburn,_Virginia	https://en.wikipedia.org/wiki/Ashburn,_Virginia	https://www.sec.gov/cgi-bin/browse-edgar?action=getcompany&amp;CIK=0001802879	</v>
      <v xml:space="preserve">http://creativecommons.org/licenses/by-sa/3.0/	http://creativecommons.org/licenses/by-sa/3.0/		</v>
    </spb>
    <spb s="0">
      <v xml:space="preserve">Wikipedia	Wikipedia	</v>
      <v xml:space="preserve">CC-BY-SA	CC-BY-SA	</v>
      <v xml:space="preserve">http://en.wikipedia.org/wiki/Ashburn,_Virginia	http://es.wikipedia.org/wiki/Ashburn_(Virginia)	</v>
      <v xml:space="preserve">http://creativecommons.org/licenses/by-sa/3.0/	http://creativecommons.org/licenses/by-sa/3.0/	</v>
    </spb>
    <spb s="14">
      <v>1700</v>
      <v>1701</v>
      <v>1700</v>
      <v>1700</v>
      <v>1700</v>
      <v>1701</v>
      <v>1700</v>
      <v>1702</v>
      <v>1702</v>
      <v>1703</v>
    </spb>
    <spb s="0">
      <v xml:space="preserve">Wikipedia	</v>
      <v xml:space="preserve">CC-BY-SA	</v>
      <v xml:space="preserve">http://en.wikipedia.org/wiki/Gaithersburg,_Maryland	</v>
      <v xml:space="preserve">http://creativecommons.org/licenses/by-sa/3.0/	</v>
    </spb>
    <spb s="0">
      <v xml:space="preserve">Wikipedia	Wikipedia	Sec	</v>
      <v xml:space="preserve">CC-BY-SA	CC-BY-SA		</v>
      <v xml:space="preserve">http://en.wikipedia.org/wiki/Gaithersburg,_Maryland	https://en.wikipedia.org/wiki/Gaithersburg,_Maryland	https://www.sec.gov/cgi-bin/browse-edgar?action=getcompany&amp;CIK=0001845404	</v>
      <v xml:space="preserve">http://creativecommons.org/licenses/by-sa/3.0/	http://creativecommons.org/licenses/by-sa/3.0/		</v>
    </spb>
    <spb s="0">
      <v xml:space="preserve">Wikipedia	Wikipedia	</v>
      <v xml:space="preserve">CC-BY-SA	CC-BY-SA	</v>
      <v xml:space="preserve">http://en.wikipedia.org/wiki/Gaithersburg,_Maryland	http://it.wikipedia.org/wiki/Gaithersburg	</v>
      <v xml:space="preserve">http://creativecommons.org/licenses/by-sa/3.0/	http://creativecommons.org/licenses/by-sa/3.0/	</v>
    </spb>
    <spb s="0">
      <v xml:space="preserve">Wikipedia	Wikipedia	</v>
      <v xml:space="preserve">CC-BY-SA	CC-BY-SA	</v>
      <v xml:space="preserve">http://en.wikipedia.org/wiki/Gaithersburg,_Maryland	http://es.wikipedia.org/wiki/Gaithersburg_(Maryland)	</v>
      <v xml:space="preserve">http://creativecommons.org/licenses/by-sa/3.0/	http://creativecommons.org/licenses/by-sa/3.0/	</v>
    </spb>
    <spb s="14">
      <v>1705</v>
      <v>1706</v>
      <v>1707</v>
      <v>1707</v>
      <v>1705</v>
      <v>1706</v>
      <v>1705</v>
      <v>1706</v>
      <v>1706</v>
      <v>1708</v>
    </spb>
    <spb s="0">
      <v xml:space="preserve">Wikipedia	</v>
      <v xml:space="preserve">CC-BY-SA	</v>
      <v xml:space="preserve">http://en.wikipedia.org/wiki/Worcester,_Massachusetts	</v>
      <v xml:space="preserve">http://creativecommons.org/licenses/by-sa/3.0/	</v>
    </spb>
    <spb s="0">
      <v xml:space="preserve">Wikipedia	Wikipedia	Facebook	Sec	</v>
      <v xml:space="preserve">CC-BY-SA	CC-BY-SA			</v>
      <v xml:space="preserve">http://en.wikipedia.org/wiki/Worcester,_Massachusetts	https://en.wikipedia.org/wiki/Worcester,_Massachusetts	https://www.facebook.com/WorcesterMassachusettsOfficial	https://www.sec.gov/cgi-bin/browse-edgar?action=getcompany&amp;CIK=0001818535	</v>
      <v xml:space="preserve">http://creativecommons.org/licenses/by-sa/3.0/	http://creativecommons.org/licenses/by-sa/3.0/			</v>
    </spb>
    <spb s="0">
      <v xml:space="preserve">Wikipedia	Facebook	</v>
      <v xml:space="preserve">CC-BY-SA		</v>
      <v xml:space="preserve">http://en.wikipedia.org/wiki/Worcester,_Massachusetts	https://www.facebook.com/WorcesterMassachusettsOfficial	</v>
      <v xml:space="preserve">http://creativecommons.org/licenses/by-sa/3.0/		</v>
    </spb>
    <spb s="14">
      <v>1710</v>
      <v>1711</v>
      <v>1710</v>
      <v>1710</v>
      <v>1710</v>
      <v>1711</v>
      <v>1710</v>
      <v>1711</v>
      <v>1711</v>
      <v>1712</v>
    </spb>
    <spb s="0">
      <v xml:space="preserve">Wikipedia	Wikipedia	</v>
      <v xml:space="preserve">CC-BY-SA	CC-BY-SA	</v>
      <v xml:space="preserve">http://en.wikipedia.org/wiki/Bar_Harbor,_Maine	http://de.wikipedia.org/wiki/Bar_Harbor	</v>
      <v xml:space="preserve">http://creativecommons.org/licenses/by-sa/3.0/	http://creativecommons.org/licenses/by-sa/3.0/	</v>
    </spb>
    <spb s="0">
      <v xml:space="preserve">Wikipedia	Sec	</v>
      <v xml:space="preserve">CC-BY-SA		</v>
      <v xml:space="preserve">http://en.wikipedia.org/wiki/Bar_Harbor,_Maine	https://www.sec.gov/cgi-bin/browse-edgar?action=getcompany&amp;CIK=0000743367	</v>
      <v xml:space="preserve">http://creativecommons.org/licenses/by-sa/3.0/		</v>
    </spb>
    <spb s="0">
      <v xml:space="preserve">Wikipedia	</v>
      <v xml:space="preserve">CC-BY-SA	</v>
      <v xml:space="preserve">http://en.wikipedia.org/wiki/Bar_Harbor,_Maine	</v>
      <v xml:space="preserve">http://creativecommons.org/licenses/by-sa/3.0/	</v>
    </spb>
    <spb s="0">
      <v xml:space="preserve">Wikipedia	Wikipedia	Sec	</v>
      <v xml:space="preserve">CC-BY-SA	CC-BY-SA		</v>
      <v xml:space="preserve">http://en.wikipedia.org/wiki/Bar_Harbor,_Maine	https://en.wikipedia.org/wiki/Bar_Harbor,_Maine	https://www.sec.gov/cgi-bin/browse-edgar?action=getcompany&amp;CIK=0000743367	</v>
      <v xml:space="preserve">http://creativecommons.org/licenses/by-sa/3.0/	http://creativecommons.org/licenses/by-sa/3.0/		</v>
    </spb>
    <spb s="0">
      <v xml:space="preserve">Wikipedia	Wikipedia	Wikipedia	</v>
      <v xml:space="preserve">CC-BY-SA	CC-BY-SA	CC-BY-SA	</v>
      <v xml:space="preserve">http://en.wikipedia.org/wiki/Bar_Harbor,_Maine	http://es.wikipedia.org/wiki/Bar_Harbor_(Maine)	http://fr.wikipedia.org/wiki/Bar_Harbor	</v>
      <v xml:space="preserve">http://creativecommons.org/licenses/by-sa/3.0/	http://creativecommons.org/licenses/by-sa/3.0/	http://creativecommons.org/licenses/by-sa/3.0/	</v>
    </spb>
    <spb s="14">
      <v>1714</v>
      <v>1715</v>
      <v>1716</v>
      <v>1716</v>
      <v>1716</v>
      <v>1715</v>
      <v>1716</v>
      <v>1717</v>
      <v>1717</v>
      <v>1718</v>
    </spb>
    <spb s="0">
      <v xml:space="preserve">Wikipedia	</v>
      <v xml:space="preserve">CC-BY-SA	</v>
      <v xml:space="preserve">http://en.wikipedia.org/wiki/Nashville,_Tennessee	</v>
      <v xml:space="preserve">http://creativecommons.org/licenses/by-sa/3.0/	</v>
    </spb>
    <spb s="0">
      <v xml:space="preserve">Wikipedia	Sec	Weathertrends360	</v>
      <v xml:space="preserve">CC-BY-SA			</v>
      <v xml:space="preserve">http://en.wikipedia.org/wiki/Nashville,_Tennessee	https://www.sec.gov/cgi-bin/browse-edgar?action=getcompany&amp;CIK=0001908611	https://www.weathertrends360.com/	</v>
      <v xml:space="preserve">http://creativecommons.org/licenses/by-sa/3.0/			</v>
    </spb>
    <spb s="0">
      <v xml:space="preserve">Wikipedia	Wikipedia	</v>
      <v xml:space="preserve">CC-BY-SA	CC-BY-SA	</v>
      <v xml:space="preserve">http://en.wikipedia.org/wiki/Nashville,_Tennessee	http://it.wikipedia.org/wiki/Nashville	</v>
      <v xml:space="preserve">http://creativecommons.org/licenses/by-sa/3.0/	http://creativecommons.org/licenses/by-sa/3.0/	</v>
    </spb>
    <spb s="0">
      <v xml:space="preserve">Wikipedia	Wikipedia	Sec	</v>
      <v xml:space="preserve">CC-BY-SA	CC-BY-SA		</v>
      <v xml:space="preserve">http://en.wikipedia.org/wiki/Nashville,_Tennessee	https://en.wikipedia.org/wiki/Nashville,_Tennessee	https://www.sec.gov/cgi-bin/browse-edgar?action=getcompany&amp;CIK=0001908611	</v>
      <v xml:space="preserve">http://creativecommons.org/licenses/by-sa/3.0/	http://creativecommons.org/licenses/by-sa/3.0/		</v>
    </spb>
    <spb s="0">
      <v xml:space="preserve">Wikipedia	Wikipedia	</v>
      <v xml:space="preserve">CC-BY-SA	CC-BY-SA	</v>
      <v xml:space="preserve">http://en.wikipedia.org/wiki/Nashville,_Tennessee	http://fr.wikipedia.org/wiki/Nashville	</v>
      <v xml:space="preserve">http://creativecommons.org/licenses/by-sa/3.0/	http://creativecommons.org/licenses/by-sa/3.0/	</v>
    </spb>
    <spb s="14">
      <v>1720</v>
      <v>1721</v>
      <v>1722</v>
      <v>1722</v>
      <v>1720</v>
      <v>1721</v>
      <v>1720</v>
      <v>1723</v>
      <v>1723</v>
      <v>1724</v>
    </spb>
    <spb s="0">
      <v xml:space="preserve">Wikipedia	</v>
      <v xml:space="preserve">CC-BY-SA	</v>
      <v xml:space="preserve">http://en.wikipedia.org/wiki/Waltham,_Massachusetts	</v>
      <v xml:space="preserve">http://creativecommons.org/licenses/by-sa/3.0/	</v>
    </spb>
    <spb s="0">
      <v xml:space="preserve">Wikipedia	Sec	</v>
      <v xml:space="preserve">CC-BY-SA		</v>
      <v xml:space="preserve">http://en.wikipedia.org/wiki/Waltham,_Massachusetts	https://www.sec.gov/cgi-bin/browse-edgar?action=getcompany&amp;CIK=0001916412	</v>
      <v xml:space="preserve">http://creativecommons.org/licenses/by-sa/3.0/		</v>
    </spb>
    <spb s="0">
      <v xml:space="preserve">Wikipedia	Wikipedia	</v>
      <v xml:space="preserve">CC-BY-SA	CC-BY-SA	</v>
      <v xml:space="preserve">http://en.wikipedia.org/wiki/Waltham,_Massachusetts	http://es.wikipedia.org/wiki/Waltham_(Massachusetts)	</v>
      <v xml:space="preserve">http://creativecommons.org/licenses/by-sa/3.0/	http://creativecommons.org/licenses/by-sa/3.0/	</v>
    </spb>
    <spb s="0">
      <v xml:space="preserve">Wikipedia	Wikipedia	Sec	</v>
      <v xml:space="preserve">CC-BY-SA	CC-BY-SA		</v>
      <v xml:space="preserve">http://en.wikipedia.org/wiki/Waltham,_Massachusetts	https://en.wikipedia.org/wiki/Waltham,_Massachusetts	https://www.sec.gov/cgi-bin/browse-edgar?action=getcompany&amp;CIK=0001916412	</v>
      <v xml:space="preserve">http://creativecommons.org/licenses/by-sa/3.0/	http://creativecommons.org/licenses/by-sa/3.0/		</v>
    </spb>
    <spb s="0">
      <v xml:space="preserve">Wikipedia	Wikipedia	</v>
      <v xml:space="preserve">CC-BY-SA	CC-BY-SA	</v>
      <v xml:space="preserve">http://en.wikipedia.org/wiki/Waltham,_Massachusetts	http://fr.wikipedia.org/wiki/Waltham_(Massachusetts)	</v>
      <v xml:space="preserve">http://creativecommons.org/licenses/by-sa/3.0/	http://creativecommons.org/licenses/by-sa/3.0/	</v>
    </spb>
    <spb s="14">
      <v>1726</v>
      <v>1727</v>
      <v>1728</v>
      <v>1728</v>
      <v>1726</v>
      <v>1727</v>
      <v>1726</v>
      <v>1729</v>
      <v>1729</v>
      <v>1730</v>
    </spb>
    <spb s="0">
      <v xml:space="preserve">Wikipedia	</v>
      <v xml:space="preserve">CC-BY-SA	</v>
      <v xml:space="preserve">http://en.wikipedia.org/wiki/The_Bronx	</v>
      <v xml:space="preserve">http://creativecommons.org/licenses/by-sa/3.0/	</v>
    </spb>
    <spb s="0">
      <v xml:space="preserve">Wikipedia	US Census	Sec	</v>
      <v xml:space="preserve">CC-BY-SA			</v>
      <v xml:space="preserve">http://en.wikipedia.org/wiki/The_Bronx	http://www.census.gov/quickfacts/table/WTN220212/36005	https://www.sec.gov/cgi-bin/browse-edgar?action=getcompany&amp;CIK=0001874071	</v>
      <v xml:space="preserve">http://creativecommons.org/licenses/by-sa/3.0/			</v>
    </spb>
    <spb s="0">
      <v xml:space="preserve">Wikipedia	US Census	Wikipedia	Sec	</v>
      <v xml:space="preserve">CC-BY-SA		CC-BY-SA		</v>
      <v xml:space="preserve">http://en.wikipedia.org/wiki/The_Bronx	http://www.census.gov/quickfacts/table/WTN220212/36005	https://en.wikipedia.org/wiki/The_Bronx	https://www.sec.gov/cgi-bin/browse-edgar?action=getcompany&amp;CIK=0001874071	</v>
      <v xml:space="preserve">http://creativecommons.org/licenses/by-sa/3.0/		http://creativecommons.org/licenses/by-sa/3.0/		</v>
    </spb>
    <spb s="0">
      <v xml:space="preserve">Wikipedia	Wikidata	US Census	Wikipedia	</v>
      <v xml:space="preserve">CC-BY-SA			CC-BY-SA	</v>
      <v xml:space="preserve">http://en.wikipedia.org/wiki/The_Bronx	https://www.wikidata.org/wiki/Q6730665	http://www.census.gov/quickfacts/table/WTN220212/36005	https://en.wikipedia.org/wiki/The_Bronx	</v>
      <v xml:space="preserve">http://creativecommons.org/licenses/by-sa/3.0/			http://creativecommons.org/licenses/by-sa/3.0/	</v>
    </spb>
    <spb s="17">
      <v>1732</v>
      <v>1733</v>
      <v>1732</v>
      <v>1733</v>
      <v>1732</v>
      <v>1734</v>
      <v>1735</v>
    </spb>
    <spb s="0">
      <v xml:space="preserve">Wikipedia	</v>
      <v xml:space="preserve">CC-BY-SA	</v>
      <v xml:space="preserve">http://en.wikipedia.org/wiki/Cold_Spring_Harbor,_New_York	</v>
      <v xml:space="preserve">http://creativecommons.org/licenses/by-sa/3.0/	</v>
    </spb>
    <spb s="0">
      <v xml:space="preserve">Wikipedia	Sec	</v>
      <v xml:space="preserve">CC-BY-SA		</v>
      <v xml:space="preserve">http://en.wikipedia.org/wiki/Cold_Spring_Harbor,_New_York	https://www.sec.gov/cgi-bin/browse-edgar?action=getcompany&amp;CIK=0001288478	</v>
      <v xml:space="preserve">http://creativecommons.org/licenses/by-sa/3.0/		</v>
    </spb>
    <spb s="0">
      <v xml:space="preserve">Wikipedia	Wikipedia	Sec	</v>
      <v xml:space="preserve">CC-BY-SA	CC-BY-SA		</v>
      <v xml:space="preserve">http://en.wikipedia.org/wiki/Cold_Spring_Harbor,_New_York	https://en.wikipedia.org/wiki/Cold_Spring_Harbor,_New_York	https://www.sec.gov/cgi-bin/browse-edgar?action=getcompany&amp;CIK=0001288478	</v>
      <v xml:space="preserve">http://creativecommons.org/licenses/by-sa/3.0/	http://creativecommons.org/licenses/by-sa/3.0/		</v>
    </spb>
    <spb s="0">
      <v xml:space="preserve">Wikipedia	Wikipedia	</v>
      <v xml:space="preserve">CC-BY-SA	CC-BY-SA	</v>
      <v xml:space="preserve">http://en.wikipedia.org/wiki/Cold_Spring_Harbor,_New_York	https://en.wikipedia.org/wiki/Cold_Spring_Harbor,_New_York	</v>
      <v xml:space="preserve">http://creativecommons.org/licenses/by-sa/3.0/	http://creativecommons.org/licenses/by-sa/3.0/	</v>
    </spb>
    <spb s="14">
      <v>1737</v>
      <v>1738</v>
      <v>1737</v>
      <v>1737</v>
      <v>1737</v>
      <v>1738</v>
      <v>1737</v>
      <v>1739</v>
      <v>1740</v>
      <v>1737</v>
    </spb>
    <spb s="0">
      <v xml:space="preserve">Wikipedia	</v>
      <v xml:space="preserve">CC-BY-SA	</v>
      <v xml:space="preserve">http://en.wikipedia.org/wiki/Cleveland	</v>
      <v xml:space="preserve">http://creativecommons.org/licenses/by-sa/3.0/	</v>
    </spb>
    <spb s="0">
      <v xml:space="preserve">Wikipedia	Sec	Tasteatlas	</v>
      <v xml:space="preserve">CC-BY-SA			</v>
      <v xml:space="preserve">http://en.wikipedia.org/wiki/Cleveland	https://www.sec.gov/cgi-bin/browse-edgar?action=getcompany&amp;CIK=0001911052	https://www.tasteatlas.com/cleveland	</v>
      <v xml:space="preserve">http://creativecommons.org/licenses/by-sa/3.0/			</v>
    </spb>
    <spb s="0">
      <v xml:space="preserve">Wikipedia	Wikipedia	</v>
      <v xml:space="preserve">CC-BY-SA	CC-BY-SA	</v>
      <v xml:space="preserve">http://en.wikipedia.org/wiki/Cleveland	http://it.wikipedia.org/wiki/Cleveland	</v>
      <v xml:space="preserve">http://creativecommons.org/licenses/by-sa/3.0/	http://creativecommons.org/licenses/by-sa/3.0/	</v>
    </spb>
    <spb s="0">
      <v xml:space="preserve">Wikipedia	Wikipedia	Sec	</v>
      <v xml:space="preserve">CC-BY-SA	CC-BY-SA		</v>
      <v xml:space="preserve">http://en.wikipedia.org/wiki/Cleveland	https://en.wikipedia.org/wiki/Cleveland	https://www.sec.gov/cgi-bin/browse-edgar?action=getcompany&amp;CIK=0001911052	</v>
      <v xml:space="preserve">http://creativecommons.org/licenses/by-sa/3.0/	http://creativecommons.org/licenses/by-sa/3.0/		</v>
    </spb>
    <spb s="0">
      <v xml:space="preserve">Wikipedia	Wikipedia	Wikipedia	</v>
      <v xml:space="preserve">CC-BY-SA	CC-BY-SA	CC-BY-SA	</v>
      <v xml:space="preserve">http://en.wikipedia.org/wiki/Cleveland	http://es.wikipedia.org/wiki/Cleveland	http://fr.wikipedia.org/wiki/Cleveland	</v>
      <v xml:space="preserve">http://creativecommons.org/licenses/by-sa/3.0/	http://creativecommons.org/licenses/by-sa/3.0/	http://creativecommons.org/licenses/by-sa/3.0/	</v>
    </spb>
    <spb s="14">
      <v>1742</v>
      <v>1743</v>
      <v>1744</v>
      <v>1744</v>
      <v>1742</v>
      <v>1743</v>
      <v>1742</v>
      <v>1745</v>
      <v>1745</v>
      <v>1746</v>
    </spb>
    <spb s="0">
      <v xml:space="preserve">Wikipedia	</v>
      <v xml:space="preserve">CC-BY-SA	</v>
      <v xml:space="preserve">http://en.wikipedia.org/wiki/College_Park,_Maryland	</v>
      <v xml:space="preserve">http://creativecommons.org/licenses/by-sa/3.0/	</v>
    </spb>
    <spb s="0">
      <v xml:space="preserve">Wikipedia	Wikipedia	</v>
      <v xml:space="preserve">CC-BY-SA	CC-BY-SA	</v>
      <v xml:space="preserve">http://en.wikipedia.org/wiki/College_Park,_Maryland	https://en.wikipedia.org/wiki/College_Park,_Maryland	</v>
      <v xml:space="preserve">http://creativecommons.org/licenses/by-sa/3.0/	http://creativecommons.org/licenses/by-sa/3.0/	</v>
    </spb>
    <spb s="0">
      <v xml:space="preserve">Wikipedia	Wikipedia	</v>
      <v xml:space="preserve">CC-BY-SA	CC-BY-SA	</v>
      <v xml:space="preserve">http://en.wikipedia.org/wiki/College_Park,_Maryland	http://es.wikipedia.org/wiki/College_Park_(Maryland)	</v>
      <v xml:space="preserve">http://creativecommons.org/licenses/by-sa/3.0/	http://creativecommons.org/licenses/by-sa/3.0/	</v>
    </spb>
    <spb s="13">
      <v>1748</v>
      <v>1748</v>
      <v>1748</v>
      <v>1748</v>
      <v>1748</v>
      <v>1749</v>
      <v>1749</v>
      <v>1750</v>
    </spb>
    <spb s="0">
      <v xml:space="preserve">Wikipedia	</v>
      <v xml:space="preserve">CC-BY-SA	</v>
      <v xml:space="preserve">http://en.wikipedia.org/wiki/Bloomington,_Indiana	</v>
      <v xml:space="preserve">http://creativecommons.org/licenses/by-sa/3.0/	</v>
    </spb>
    <spb s="0">
      <v xml:space="preserve">Wikipedia	US Census	</v>
      <v xml:space="preserve">CC-BY-SA		</v>
      <v xml:space="preserve">http://en.wikipedia.org/wiki/Bloomington,_Indiana	http://www.census.gov/quickfacts/table/RHI805210/1805860	</v>
      <v xml:space="preserve">http://creativecommons.org/licenses/by-sa/3.0/		</v>
    </spb>
    <spb s="0">
      <v xml:space="preserve">Wikipedia	Wikipedia	</v>
      <v xml:space="preserve">CC-BY-SA	CC-BY-SA	</v>
      <v xml:space="preserve">http://en.wikipedia.org/wiki/Bloomington,_Indiana	http://it.wikipedia.org/wiki/Bloomington_(Indiana)	</v>
      <v xml:space="preserve">http://creativecommons.org/licenses/by-sa/3.0/	http://creativecommons.org/licenses/by-sa/3.0/	</v>
    </spb>
    <spb s="0">
      <v xml:space="preserve">Wikipedia	US Census	Wikipedia	</v>
      <v xml:space="preserve">CC-BY-SA		CC-BY-SA	</v>
      <v xml:space="preserve">http://en.wikipedia.org/wiki/Bloomington,_Indiana	http://www.census.gov/quickfacts/table/RHI805210/1805860	https://en.wikipedia.org/wiki/Bloomington,_Indiana	</v>
      <v xml:space="preserve">http://creativecommons.org/licenses/by-sa/3.0/		http://creativecommons.org/licenses/by-sa/3.0/	</v>
    </spb>
    <spb s="0">
      <v xml:space="preserve">Wikipedia	Wikidata	US Census	Wikipedia	</v>
      <v xml:space="preserve">CC-BY-SA			CC-BY-SA	</v>
      <v xml:space="preserve">http://en.wikipedia.org/wiki/Bloomington,_Indiana	https://www.wikidata.org/wiki/Q30627229	http://www.census.gov/quickfacts/table/RHI805210/1805860	https://en.wikipedia.org/wiki/Bloomington,_Indiana	</v>
      <v xml:space="preserve">http://creativecommons.org/licenses/by-sa/3.0/			http://creativecommons.org/licenses/by-sa/3.0/	</v>
    </spb>
    <spb s="14">
      <v>1752</v>
      <v>1753</v>
      <v>1754</v>
      <v>1754</v>
      <v>1752</v>
      <v>1753</v>
      <v>1752</v>
      <v>1755</v>
      <v>1756</v>
      <v>1752</v>
    </spb>
    <spb s="0">
      <v xml:space="preserve">Wikipedia	</v>
      <v xml:space="preserve">CC-BY-SA	</v>
      <v xml:space="preserve">http://en.wikipedia.org/wiki/Weston_Creek	</v>
      <v xml:space="preserve">http://creativecommons.org/licenses/by-sa/3.0/	</v>
    </spb>
    <spb s="17">
      <v>1758</v>
      <v>1758</v>
      <v>1758</v>
      <v>1758</v>
      <v>1758</v>
      <v>1758</v>
      <v>1758</v>
    </spb>
    <spb s="0">
      <v xml:space="preserve">Wikipedia	</v>
      <v xml:space="preserve">CC-BY-SA	</v>
      <v xml:space="preserve">http://en.wikipedia.org/wiki/Rochester,_New_York	</v>
      <v xml:space="preserve">http://creativecommons.org/licenses/by-sa/3.0/	</v>
    </spb>
    <spb s="0">
      <v xml:space="preserve">Wikipedia	Wikipedia	Sec	</v>
      <v xml:space="preserve">CC-BY-SA	CC-BY-SA		</v>
      <v xml:space="preserve">http://en.wikipedia.org/wiki/Rochester,_New_York	http://fa.wikipedia.org/wiki/روچستر	https://www.sec.gov/cgi-bin/browse-edgar?action=getcompany&amp;CIK=0001868513	</v>
      <v xml:space="preserve">http://creativecommons.org/licenses/by-sa/3.0/	http://creativecommons.org/licenses/by-sa/3.0/		</v>
    </spb>
    <spb s="0">
      <v xml:space="preserve">Wikipedia	Wikipedia	</v>
      <v xml:space="preserve">CC-BY-SA	CC-BY-SA	</v>
      <v xml:space="preserve">http://en.wikipedia.org/wiki/Rochester,_New_York	http://it.wikipedia.org/wiki/Rochester_(New_York)	</v>
      <v xml:space="preserve">http://creativecommons.org/licenses/by-sa/3.0/	http://creativecommons.org/licenses/by-sa/3.0/	</v>
    </spb>
    <spb s="0">
      <v xml:space="preserve">Wikipedia	Wikipedia	Sec	</v>
      <v xml:space="preserve">CC-BY-SA	CC-BY-SA		</v>
      <v xml:space="preserve">http://en.wikipedia.org/wiki/Rochester,_New_York	https://en.wikipedia.org/wiki/Rochester,_New_York	https://www.sec.gov/cgi-bin/browse-edgar?action=getcompany&amp;CIK=0001868513	</v>
      <v xml:space="preserve">http://creativecommons.org/licenses/by-sa/3.0/	http://creativecommons.org/licenses/by-sa/3.0/		</v>
    </spb>
    <spb s="0">
      <v xml:space="preserve">Wikipedia	Wikipedia	Wikipedia	</v>
      <v xml:space="preserve">CC-BY-SA	CC-BY-SA	CC-BY-SA	</v>
      <v xml:space="preserve">http://en.wikipedia.org/wiki/Rochester,_New_York	http://fa.wikipedia.org/wiki/روچستر	https://en.wikipedia.org/wiki/Rochester,_New_York	</v>
      <v xml:space="preserve">http://creativecommons.org/licenses/by-sa/3.0/	http://creativecommons.org/licenses/by-sa/3.0/	http://creativecommons.org/licenses/by-sa/3.0/	</v>
    </spb>
    <spb s="0">
      <v xml:space="preserve">Wikipedia	Wikipedia	</v>
      <v xml:space="preserve">CC-BY-SA	CC-BY-SA	</v>
      <v xml:space="preserve">http://en.wikipedia.org/wiki/Rochester,_New_York	http://es.wikipedia.org/wiki/Rochester_(Nueva_York)	</v>
      <v xml:space="preserve">http://creativecommons.org/licenses/by-sa/3.0/	http://creativecommons.org/licenses/by-sa/3.0/	</v>
    </spb>
    <spb s="14">
      <v>1760</v>
      <v>1761</v>
      <v>1762</v>
      <v>1762</v>
      <v>1760</v>
      <v>1761</v>
      <v>1760</v>
      <v>1763</v>
      <v>1764</v>
      <v>1765</v>
    </spb>
    <spb s="0">
      <v xml:space="preserve">Wikipedia	</v>
      <v xml:space="preserve">CC-BY-SA	</v>
      <v xml:space="preserve">http://en.wikipedia.org/wiki/Rochester,_Minnesota	</v>
      <v xml:space="preserve">http://creativecommons.org/licenses/by-sa/3.0/	</v>
    </spb>
    <spb s="0">
      <v xml:space="preserve">Wikipedia	Facebook	Sec	</v>
      <v xml:space="preserve">CC-BY-SA			</v>
      <v xml:space="preserve">http://en.wikipedia.org/wiki/Rochester,_Minnesota	https://www.facebook.com/CityofRochMN	https://www.sec.gov/cgi-bin/browse-edgar?action=getcompany&amp;CIK=0001888541	</v>
      <v xml:space="preserve">http://creativecommons.org/licenses/by-sa/3.0/			</v>
    </spb>
    <spb s="0">
      <v xml:space="preserve">Wikipedia	Wikipedia	</v>
      <v xml:space="preserve">CC-BY-SA	CC-BY-SA	</v>
      <v xml:space="preserve">http://en.wikipedia.org/wiki/Rochester,_Minnesota	http://it.wikipedia.org/wiki/Rochester_(Minnesota)	</v>
      <v xml:space="preserve">http://creativecommons.org/licenses/by-sa/3.0/	http://creativecommons.org/licenses/by-sa/3.0/	</v>
    </spb>
    <spb s="0">
      <v xml:space="preserve">Wikipedia	Wikipedia	Facebook	Sec	</v>
      <v xml:space="preserve">CC-BY-SA	CC-BY-SA			</v>
      <v xml:space="preserve">http://en.wikipedia.org/wiki/Rochester,_Minnesota	https://en.wikipedia.org/wiki/Rochester,_Minnesota	https://www.facebook.com/CityofRochMN	https://www.sec.gov/cgi-bin/browse-edgar?action=getcompany&amp;CIK=0001888541	</v>
      <v xml:space="preserve">http://creativecommons.org/licenses/by-sa/3.0/	http://creativecommons.org/licenses/by-sa/3.0/			</v>
    </spb>
    <spb s="0">
      <v xml:space="preserve">Wikipedia	Wikipedia	Facebook	</v>
      <v xml:space="preserve">CC-BY-SA	CC-BY-SA		</v>
      <v xml:space="preserve">http://en.wikipedia.org/wiki/Rochester,_Minnesota	http://es.wikipedia.org/wiki/Rochester_(Minnesota)	https://www.facebook.com/CityofRochMN	</v>
      <v xml:space="preserve">http://creativecommons.org/licenses/by-sa/3.0/	http://creativecommons.org/licenses/by-sa/3.0/		</v>
    </spb>
    <spb s="14">
      <v>1767</v>
      <v>1768</v>
      <v>1769</v>
      <v>1769</v>
      <v>1767</v>
      <v>1768</v>
      <v>1767</v>
      <v>1770</v>
      <v>1770</v>
      <v>1771</v>
    </spb>
    <spb s="0">
      <v xml:space="preserve">Wikipedia	Cia	travel.state.gov	</v>
      <v xml:space="preserve">CC-BY-SA			</v>
      <v xml:space="preserve">http://en.wikipedia.org/wiki/Jamaica	https://www.cia.gov/library/publications/the-world-factbook/geos/jm.html?Transportation	https://travel.state.gov/content/travel/en/international-travel/International-Travel-Country-Information-Pages/Jamaica.html	</v>
      <v xml:space="preserve">http://creativecommons.org/licenses/by-sa/3.0/			</v>
    </spb>
    <spb s="0">
      <v xml:space="preserve">Wikipedia	Wikipedia	Cia	</v>
      <v xml:space="preserve">CC-BY-SA	CC-BY-SA		</v>
      <v xml:space="preserve">http://en.wikipedia.org/wiki/Jamaica	http://es.wikipedia.org/wiki/Jamaica	https://www.cia.gov/library/publications/the-world-factbook/geos/jm.html?Transportation	</v>
      <v xml:space="preserve">http://creativecommons.org/licenses/by-sa/3.0/	http://creativecommons.org/licenses/by-sa/3.0/		</v>
    </spb>
    <spb s="0">
      <v xml:space="preserve">Wikipedia	Cia	Wikipedia	travel.state.gov	</v>
      <v xml:space="preserve">CC-BY-SA		CC-BY-SA		</v>
      <v xml:space="preserve">http://en.wikipedia.org/wiki/Jamaica	https://www.cia.gov/library/publications/the-world-factbook/geos/jm.html?Transportation	https://en.wikipedia.org/wiki/Jamaica	https://travel.state.gov/content/travel/en/international-travel/International-Travel-Country-Information-Pages/Jamaica.html	</v>
      <v xml:space="preserve">http://creativecommons.org/licenses/by-sa/3.0/		http://creativecommons.org/licenses/by-sa/3.0/		</v>
    </spb>
    <spb s="0">
      <v xml:space="preserve">Wikipedia	</v>
      <v xml:space="preserve">CC-BY-SA	</v>
      <v xml:space="preserve">http://en.wikipedia.org/wiki/Jamaica	</v>
      <v xml:space="preserve">http://creativecommons.org/licenses/by-sa/3.0/	</v>
    </spb>
    <spb s="0">
      <v xml:space="preserve">Wikipedia	Wikipedia	travel.state.gov	</v>
      <v xml:space="preserve">CC-BY-SA	CC-BY-SA		</v>
      <v xml:space="preserve">http://en.wikipedia.org/wiki/Jamaica	http://sv.wikipedia.org/wiki/Jamaica_(ö)	https://travel.state.gov/content/travel/en/international-travel/International-Travel-Country-Information-Pages/Jamaica.html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https://travel.state.gov/content/travel/en/international-travel/International-Travel-Country-Information-Pages/Jamaica.html	</v>
      <v xml:space="preserve">	</v>
    </spb>
    <spb s="0">
      <v xml:space="preserve">Cia	</v>
      <v xml:space="preserve">	</v>
      <v xml:space="preserve">https://www.cia.gov/library/publications/the-world-factbook/geos/jm.html?Transportation	</v>
      <v xml:space="preserve">	</v>
    </spb>
    <spb s="0">
      <v xml:space="preserve">Wikipedia	Wikipedia	</v>
      <v xml:space="preserve">CC-BY-SA	CC-BY-SA	</v>
      <v xml:space="preserve">http://en.wikipedia.org/wiki/Jamaica	http://sv.wikipedia.org/wiki/Jamaica_(ö)	</v>
      <v xml:space="preserve">http://creativecommons.org/licenses/by-sa/3.0/	http://creativecommons.org/licenses/by-sa/3.0/	</v>
    </spb>
    <spb s="84">
      <v>0</v>
      <v>1773</v>
      <v>1774</v>
      <v>1775</v>
      <v>4</v>
      <v>5</v>
      <v>1775</v>
      <v>1776</v>
      <v>1776</v>
      <v>1777</v>
      <v>1776</v>
      <v>1776</v>
      <v>1778</v>
      <v>1779</v>
      <v>10</v>
      <v>1773</v>
      <v>1779</v>
      <v>11</v>
      <v>1780</v>
      <v>1779</v>
      <v>12</v>
      <v>13</v>
      <v>14</v>
      <v>1779</v>
      <v>1779</v>
      <v>1777</v>
      <v>1779</v>
      <v>15</v>
      <v>16</v>
      <v>17</v>
      <v>18</v>
      <v>1779</v>
      <v>1773</v>
      <v>1779</v>
      <v>1779</v>
      <v>1779</v>
      <v>1779</v>
      <v>1779</v>
      <v>1779</v>
      <v>1779</v>
      <v>1779</v>
      <v>1779</v>
      <v>1779</v>
      <v>19</v>
    </spb>
    <spb s="8">
      <v>2019</v>
      <v>2019</v>
      <v>square km</v>
      <v>per thousand (2018)</v>
      <v>2019</v>
      <v>2019</v>
      <v>2018</v>
      <v>per liter (2016)</v>
      <v>2019</v>
      <v>years (2018)</v>
      <v>2018</v>
      <v>per thousand (2018)</v>
      <v>2019</v>
      <v>2017</v>
      <v>2016</v>
      <v>2019</v>
      <v>2016</v>
      <v>2017</v>
      <v>kilotons per year (2016)</v>
      <v>deaths per 100,000 (2017)</v>
      <v>kWh (2014)</v>
      <v>2014</v>
      <v>2019</v>
      <v>2004</v>
      <v>2004</v>
      <v>2004</v>
      <v>2004</v>
      <v>2004</v>
      <v>2015</v>
      <v>2004</v>
      <v>2004</v>
      <v>2018</v>
      <v>2015</v>
      <v>2019</v>
    </spb>
    <spb s="0">
      <v xml:space="preserve">Wikipedia	</v>
      <v xml:space="preserve">Public domain	</v>
      <v xml:space="preserve">http://en.wikipedia.org/wiki/Jamaica	</v>
      <v xml:space="preserve">http://en.wikipedia.org/wiki/Public_domain	</v>
    </spb>
    <spb s="0">
      <v xml:space="preserve">Wikipedia	</v>
      <v xml:space="preserve">CC-BY-SA	</v>
      <v xml:space="preserve">http://en.wikipedia.org/wiki/Tempe,_Arizona	</v>
      <v xml:space="preserve">http://creativecommons.org/licenses/by-sa/3.0/	</v>
    </spb>
    <spb s="0">
      <v xml:space="preserve">Wikipedia	US Census	Sec	</v>
      <v xml:space="preserve">CC-BY-SA			</v>
      <v xml:space="preserve">http://en.wikipedia.org/wiki/Tempe,_Arizona	http://www.census.gov/quickfacts/table/PST045215/0473000	https://www.sec.gov/cgi-bin/browse-edgar?action=getcompany&amp;CIK=0001801169	</v>
      <v xml:space="preserve">http://creativecommons.org/licenses/by-sa/3.0/			</v>
    </spb>
    <spb s="0">
      <v xml:space="preserve">Wikipedia	US Census	Wikipedia	Sec	</v>
      <v xml:space="preserve">CC-BY-SA		CC-BY-SA		</v>
      <v xml:space="preserve">http://en.wikipedia.org/wiki/Tempe,_Arizona	http://www.census.gov/quickfacts/table/PST045215/0473000	https://en.wikipedia.org/wiki/Tempe,_Arizona	https://www.sec.gov/cgi-bin/browse-edgar?action=getcompany&amp;CIK=0001801169	</v>
      <v xml:space="preserve">http://creativecommons.org/licenses/by-sa/3.0/		http://creativecommons.org/licenses/by-sa/3.0/		</v>
    </spb>
    <spb s="0">
      <v xml:space="preserve">Wikipedia	Wikipedia	US Census	</v>
      <v xml:space="preserve">CC-BY-SA	CC-BY-SA		</v>
      <v xml:space="preserve">http://en.wikipedia.org/wiki/Tempe,_Arizona	http://fr.wikipedia.org/wiki/Tempe_(Arizona)	http://www.census.gov/quickfacts/table/PST045215/0473000	</v>
      <v xml:space="preserve">http://creativecommons.org/licenses/by-sa/3.0/	http://creativecommons.org/licenses/by-sa/3.0/		</v>
    </spb>
    <spb s="14">
      <v>1784</v>
      <v>1785</v>
      <v>1784</v>
      <v>1784</v>
      <v>1784</v>
      <v>1785</v>
      <v>1784</v>
      <v>1786</v>
      <v>1786</v>
      <v>1787</v>
    </spb>
    <spb s="0">
      <v xml:space="preserve">Wikipedia	Cia	travel.state.gov	</v>
      <v xml:space="preserve">CC-BY-SA			</v>
      <v xml:space="preserve">http://en.wikipedia.org/wiki/Venezuela	https://www.cia.gov/library/publications/the-world-factbook/geos/ve.html?Transportation	https://travel.state.gov/content/travel/en/international-travel/International-Travel-Country-Information-Pages/Venezuela.html	</v>
      <v xml:space="preserve">http://creativecommons.org/licenses/by-sa/3.0/			</v>
    </spb>
    <spb s="0">
      <v xml:space="preserve">Cia	</v>
      <v xml:space="preserve">	</v>
      <v xml:space="preserve">https://www.cia.gov/library/publications/the-world-factbook/geos/ve.html?Transportation	</v>
      <v xml:space="preserve">	</v>
    </spb>
    <spb s="0">
      <v xml:space="preserve">Wikipedia	Cia	Wikipedia	travel.state.gov	</v>
      <v xml:space="preserve">CC-BY-SA		CC-BY-SA		</v>
      <v xml:space="preserve">http://en.wikipedia.org/wiki/Venezuela	https://www.cia.gov/library/publications/the-world-factbook/geos/ve.html?Transportation	https://en.wikipedia.org/wiki/Venezuela	https://travel.state.gov/content/travel/en/international-travel/International-Travel-Country-Information-Pages/Venezuela.html	</v>
      <v xml:space="preserve">http://creativecommons.org/licenses/by-sa/3.0/		http://creativecommons.org/licenses/by-sa/3.0/		</v>
    </spb>
    <spb s="0">
      <v xml:space="preserve">Wikipedia	</v>
      <v xml:space="preserve">CC-BY-SA	</v>
      <v xml:space="preserve">http://en.wikipedia.org/wiki/Venezuela	</v>
      <v xml:space="preserve">http://creativecommons.org/licenses/by-sa/3.0/	</v>
    </spb>
    <spb s="0">
      <v xml:space="preserve">Wikipedia	Cia	</v>
      <v xml:space="preserve">CC-BY-SA		</v>
      <v xml:space="preserve">http://en.wikipedia.org/wiki/Venezuela	https://www.cia.gov/library/publications/the-world-factbook/geos/ve.html?Transportation	</v>
      <v xml:space="preserve">http://creativecommons.org/licenses/by-sa/3.0/		</v>
    </spb>
    <spb s="0">
      <v xml:space="preserve">Wikipedia	Wikipedia	Cia	travel.state.gov	</v>
      <v xml:space="preserve">CC-BY-SA	CC-BY-SA			</v>
      <v xml:space="preserve">http://en.wikipedia.org/wiki/Venezuela	http://fr.wikipedia.org/wiki/Venezuela	https://www.cia.gov/library/publications/the-world-factbook/geos/ve.html?Transportation	https://travel.state.gov/content/travel/en/international-travel/International-Travel-Country-Information-Pages/Venezuela.html	</v>
      <v xml:space="preserve">http://creativecommons.org/licenses/by-sa/3.0/	http://creativecommons.org/licenses/by-sa/3.0/			</v>
    </spb>
    <spb s="85">
      <v>0</v>
      <v>1789</v>
      <v>1790</v>
      <v>1791</v>
      <v>4</v>
      <v>5</v>
      <v>1791</v>
      <v>1792</v>
      <v>1792</v>
      <v>1793</v>
      <v>1794</v>
      <v>1792</v>
      <v>1792</v>
      <v>1790</v>
      <v>10</v>
      <v>1789</v>
      <v>1790</v>
      <v>11</v>
      <v>1792</v>
      <v>12</v>
      <v>13</v>
      <v>14</v>
      <v>1790</v>
      <v>1790</v>
      <v>1794</v>
      <v>1790</v>
      <v>15</v>
      <v>16</v>
      <v>17</v>
      <v>18</v>
      <v>1790</v>
      <v>1789</v>
      <v>1790</v>
      <v>1790</v>
      <v>1790</v>
      <v>1790</v>
      <v>1790</v>
      <v>1790</v>
      <v>1790</v>
      <v>1790</v>
      <v>1790</v>
      <v>1790</v>
      <v>19</v>
    </spb>
    <spb s="2">
      <v>57</v>
      <v>Name</v>
      <v>LearnMoreOnLink</v>
    </spb>
    <spb s="86">
      <v>2016</v>
      <v>2014</v>
      <v>square km</v>
      <v>per thousand (2018)</v>
      <v>2019</v>
      <v>2016</v>
      <v>2018</v>
      <v>per liter (2016)</v>
      <v>2019</v>
      <v>years (2018)</v>
      <v>per thousand (2018)</v>
      <v>2019</v>
      <v>2017</v>
      <v>2016</v>
      <v>2019</v>
      <v>2016</v>
      <v>2001</v>
      <v>kilotons per year (2016)</v>
      <v>deaths per 100,000 (2017)</v>
      <v>kWh (2014)</v>
      <v>2013</v>
      <v>2002</v>
      <v>2006</v>
      <v>2006</v>
      <v>2006</v>
      <v>2006</v>
      <v>2006</v>
      <v>2015</v>
      <v>2006</v>
      <v>2006</v>
      <v>2017</v>
      <v>2009</v>
      <v>2019</v>
    </spb>
    <spb s="0">
      <v xml:space="preserve">Wikipedia	Cia	travel.state.gov	</v>
      <v xml:space="preserve">CC-BY-SA			</v>
      <v xml:space="preserve">http://en.wikipedia.org/wiki/Vietnam	https://www.cia.gov/library/publications/the-world-factbook/geos/vm.html?Transportation	https://travel.state.gov/content/travel/en/international-travel/International-Travel-Country-Information-Pages/Vietnam.html	</v>
      <v xml:space="preserve">http://creativecommons.org/licenses/by-sa/3.0/			</v>
    </spb>
    <spb s="0">
      <v xml:space="preserve">Wikipedia	Cia	</v>
      <v xml:space="preserve">CC-BY-SA		</v>
      <v xml:space="preserve">http://es.wikipedia.org/wiki/Vietnam	https://www.cia.gov/library/publications/the-world-factbook/geos/vm.html?Transportation	</v>
      <v xml:space="preserve">http://creativecommons.org/licenses/by-sa/3.0/		</v>
    </spb>
    <spb s="0">
      <v xml:space="preserve">Wikipedia	Cia	Wikipedia	travel.state.gov	</v>
      <v xml:space="preserve">CC-BY-SA		CC-BY-SA		</v>
      <v xml:space="preserve">http://en.wikipedia.org/wiki/Vietnam	https://www.cia.gov/library/publications/the-world-factbook/geos/vm.html?Transportation	https://en.wikipedia.org/wiki/Vietnam	https://travel.state.gov/content/travel/en/international-travel/International-Travel-Country-Information-Pages/Vietnam.html	</v>
      <v xml:space="preserve">http://creativecommons.org/licenses/by-sa/3.0/		http://creativecommons.org/licenses/by-sa/3.0/		</v>
    </spb>
    <spb s="0">
      <v xml:space="preserve">Wikipedia	</v>
      <v xml:space="preserve">CC-BY-SA	</v>
      <v xml:space="preserve">http://en.wikipedia.org/wiki/Vietnam	</v>
      <v xml:space="preserve">http://creativecommons.org/licenses/by-sa/3.0/	</v>
    </spb>
    <spb s="0">
      <v xml:space="preserve">Wikipedia	Cia	</v>
      <v xml:space="preserve">CC-BY-SA		</v>
      <v xml:space="preserve">http://en.wikipedia.org/wiki/Vietnam	https://www.cia.gov/library/publications/the-world-factbook/geos/vm.html?Transportation	</v>
      <v xml:space="preserve">http://creativecommons.org/licenses/by-sa/3.0/		</v>
    </spb>
    <spb s="0">
      <v xml:space="preserve">Wikipedia	Wikipedia	</v>
      <v xml:space="preserve">CC-BY-SA	CC-BY-SA	</v>
      <v xml:space="preserve">http://en.wikipedia.org/wiki/Vietnam	https://en.wikipedia.org/wiki/Vietnam	</v>
      <v xml:space="preserve">http://creativecommons.org/licenses/by-sa/3.0/	http://creativecommons.org/licenses/by-sa/3.0/	</v>
    </spb>
    <spb s="0">
      <v xml:space="preserve">Wikipedia	travel.state.gov	</v>
      <v xml:space="preserve">CC-BY-SA		</v>
      <v xml:space="preserve">http://en.wikipedia.org/wiki/Vietnam	https://travel.state.gov/content/travel/en/international-travel/International-Travel-Country-Information-Pages/Vietnam.html	</v>
      <v xml:space="preserve">http://creativecommons.org/licenses/by-sa/3.0/		</v>
    </spb>
    <spb s="0">
      <v xml:space="preserve">Cia	</v>
      <v xml:space="preserve">	</v>
      <v xml:space="preserve">https://www.cia.gov/library/publications/the-world-factbook/geos/vm.html?Transportation	</v>
      <v xml:space="preserve">	</v>
    </spb>
    <spb s="0">
      <v xml:space="preserve">Wikipedia	Wikipedia	</v>
      <v xml:space="preserve">CC-BY-SA	CC-BY-SA	</v>
      <v xml:space="preserve">http://en.wikipedia.org/wiki/Vietnam	http://ky.wikipedia.org/wiki/Bьeтнам	</v>
      <v xml:space="preserve">http://creativecommons.org/licenses/by-sa/3.0/	http://creativecommons.org/licenses/by-sa/3.0/	</v>
    </spb>
    <spb s="0">
      <v xml:space="preserve">Wikipedia	Cia	Wikipedia	</v>
      <v xml:space="preserve">CC-BY-SA		CC-BY-SA	</v>
      <v xml:space="preserve">http://en.wikipedia.org/wiki/Vietnam	https://www.cia.gov/library/publications/the-world-factbook/geos/vm.html?Transportation	https://en.wikipedia.org/wiki/Vietnam	</v>
      <v xml:space="preserve">http://creativecommons.org/licenses/by-sa/3.0/		http://creativecommons.org/licenses/by-sa/3.0/	</v>
    </spb>
    <spb s="32">
      <v>0</v>
      <v>1798</v>
      <v>1799</v>
      <v>1800</v>
      <v>4</v>
      <v>5</v>
      <v>1800</v>
      <v>1801</v>
      <v>1801</v>
      <v>1802</v>
      <v>1803</v>
      <v>1801</v>
      <v>1801</v>
      <v>1804</v>
      <v>1805</v>
      <v>10</v>
      <v>1798</v>
      <v>1805</v>
      <v>11</v>
      <v>1806</v>
      <v>1805</v>
      <v>12</v>
      <v>13</v>
      <v>14</v>
      <v>1805</v>
      <v>1805</v>
      <v>1807</v>
      <v>1805</v>
      <v>15</v>
      <v>16</v>
      <v>17</v>
      <v>18</v>
      <v>1805</v>
      <v>1798</v>
      <v>1805</v>
      <v>1805</v>
      <v>1805</v>
      <v>1805</v>
      <v>1805</v>
      <v>1805</v>
      <v>1805</v>
      <v>1805</v>
      <v>1805</v>
      <v>1805</v>
      <v>19</v>
    </spb>
    <spb s="8">
      <v>2019</v>
      <v>2019</v>
      <v>square km</v>
      <v>per thousand (2018)</v>
      <v>2019</v>
      <v>2019</v>
      <v>2018</v>
      <v>per liter (2016)</v>
      <v>2019</v>
      <v>years (2018)</v>
      <v>2013</v>
      <v>per thousand (2018)</v>
      <v>2019</v>
      <v>2017</v>
      <v>2016</v>
      <v>2019</v>
      <v>2016</v>
      <v>2016</v>
      <v>kilotons per year (2016)</v>
      <v>deaths per 100,000 (2017)</v>
      <v>kWh (2014)</v>
      <v>2013</v>
      <v>2019</v>
      <v>2018</v>
      <v>2018</v>
      <v>2018</v>
      <v>2018</v>
      <v>2018</v>
      <v>2015</v>
      <v>2018</v>
      <v>2018</v>
      <v>2018</v>
      <v>2016</v>
      <v>2019</v>
    </spb>
    <spb s="0">
      <v xml:space="preserve">Wikipedia	</v>
      <v xml:space="preserve">Public domain	</v>
      <v xml:space="preserve">http://en.wikipedia.org/wiki/Vietnam	</v>
      <v xml:space="preserve">http://en.wikipedia.org/wiki/Public_domain	</v>
    </spb>
    <spb s="0">
      <v xml:space="preserve">Wikipedia	Cia	travel.state.gov	</v>
      <v xml:space="preserve">CC-BY-SA			</v>
      <v xml:space="preserve">http://en.wikipedia.org/wiki/Yemen	https://www.cia.gov/library/publications/the-world-factbook/geos/ym.html?Transportation	https://travel.state.gov/content/travel/en/international-travel/International-Travel-Country-Information-Pages/Yemen.html	</v>
      <v xml:space="preserve">http://creativecommons.org/licenses/by-sa/3.0/			</v>
    </spb>
    <spb s="0">
      <v xml:space="preserve">Wikipedia	Cia	</v>
      <v xml:space="preserve">CC-BY-SA		</v>
      <v xml:space="preserve">http://es.wikipedia.org/wiki/Yemen	https://www.cia.gov/library/publications/the-world-factbook/geos/ym.html?Transportation	</v>
      <v xml:space="preserve">http://creativecommons.org/licenses/by-sa/3.0/		</v>
    </spb>
    <spb s="0">
      <v xml:space="preserve">Wikipedia	Cia	Wikipedia	travel.state.gov	</v>
      <v xml:space="preserve">CC-BY-SA		CC-BY-SA		</v>
      <v xml:space="preserve">http://en.wikipedia.org/wiki/Yemen	https://www.cia.gov/library/publications/the-world-factbook/geos/ym.html?Transportation	https://en.wikipedia.org/wiki/Yemen	https://travel.state.gov/content/travel/en/international-travel/International-Travel-Country-Information-Pages/Yemen.html	</v>
      <v xml:space="preserve">http://creativecommons.org/licenses/by-sa/3.0/		http://creativecommons.org/licenses/by-sa/3.0/		</v>
    </spb>
    <spb s="0">
      <v xml:space="preserve">Wikipedia	</v>
      <v xml:space="preserve">CC-BY-SA	</v>
      <v xml:space="preserve">http://en.wikipedia.org/wiki/Yemen	</v>
      <v xml:space="preserve">http://creativecommons.org/licenses/by-sa/3.0/	</v>
    </spb>
    <spb s="0">
      <v xml:space="preserve">Wikipedia	Cia	</v>
      <v xml:space="preserve">CC-BY-SA		</v>
      <v xml:space="preserve">http://en.wikipedia.org/wiki/Yemen	https://www.cia.gov/library/publications/the-world-factbook/geos/ym.html?Transportation	</v>
      <v xml:space="preserve">http://creativecommons.org/licenses/by-sa/3.0/		</v>
    </spb>
    <spb s="0">
      <v xml:space="preserve">Cia	</v>
      <v xml:space="preserve">	</v>
      <v xml:space="preserve">https://www.cia.gov/library/publications/the-world-factbook/geos/ym.html?Transportation	</v>
      <v xml:space="preserve">	</v>
    </spb>
    <spb s="87">
      <v>0</v>
      <v>1811</v>
      <v>1812</v>
      <v>1813</v>
      <v>4</v>
      <v>5</v>
      <v>1813</v>
      <v>1814</v>
      <v>1814</v>
      <v>1815</v>
      <v>1815</v>
      <v>1814</v>
      <v>1816</v>
      <v>10</v>
      <v>1811</v>
      <v>1816</v>
      <v>11</v>
      <v>1814</v>
      <v>12</v>
      <v>13</v>
      <v>14</v>
      <v>1816</v>
      <v>1816</v>
      <v>1815</v>
      <v>1816</v>
      <v>15</v>
      <v>16</v>
      <v>17</v>
      <v>18</v>
      <v>1816</v>
      <v>1816</v>
      <v>1816</v>
      <v>1816</v>
      <v>1816</v>
      <v>1816</v>
      <v>1816</v>
      <v>1816</v>
      <v>1816</v>
      <v>1816</v>
      <v>1816</v>
      <v>19</v>
    </spb>
    <spb s="2">
      <v>58</v>
      <v>Name</v>
      <v>LearnMoreOnLink</v>
    </spb>
    <spb s="88">
      <v>2014</v>
      <v>2018</v>
      <v>square km</v>
      <v>per thousand (2018)</v>
      <v>2019</v>
      <v>2014</v>
      <v>2018</v>
      <v>per liter (2016)</v>
      <v>2019</v>
      <v>years (2018)</v>
      <v>per thousand (2018)</v>
      <v>2019</v>
      <v>2017</v>
      <v>2016</v>
      <v>2019</v>
      <v>2016</v>
      <v>2014</v>
      <v>kilotons per year (2016)</v>
      <v>deaths per 100,000 (2017)</v>
      <v>kWh (2014)</v>
      <v>2013</v>
      <v>2014</v>
      <v>2014</v>
      <v>2014</v>
      <v>2014</v>
      <v>2014</v>
      <v>2015</v>
      <v>2014</v>
      <v>2014</v>
      <v>2016</v>
      <v>2011</v>
      <v>2019</v>
    </spb>
    <spb s="0">
      <v xml:space="preserve">Wikipedia	Cia	travel.state.gov	</v>
      <v xml:space="preserve">CC-BY-SA			</v>
      <v xml:space="preserve">http://en.wikipedia.org/wiki/South_Africa	https://www.cia.gov/library/publications/the-world-factbook/geos/sf.html?Transportation	https://travel.state.gov/content/travel/en/international-travel/International-Travel-Country-Information-Pages/SouthAfrica.html	</v>
      <v xml:space="preserve">http://creativecommons.org/licenses/by-sa/3.0/			</v>
    </spb>
    <spb s="0">
      <v xml:space="preserve">Cia	</v>
      <v xml:space="preserve">	</v>
      <v xml:space="preserve">https://www.cia.gov/library/publications/the-world-factbook/geos/sf.html?Transportation	</v>
      <v xml:space="preserve">	</v>
    </spb>
    <spb s="0">
      <v xml:space="preserve">Wikipedia	Cia	Wikipedia	travel.state.gov	Sec	</v>
      <v xml:space="preserve">CC-BY-SA		CC-BY-SA			</v>
      <v xml:space="preserve">http://en.wikipedia.org/wiki/South_Africa	https://www.cia.gov/library/publications/the-world-factbook/geos/sf.html?Transportation	https://en.wikipedia.org/wiki/South_Africa	https://travel.state.gov/content/travel/en/international-travel/International-Travel-Country-Information-Pages/SouthAfrica.html	https://www.sec.gov/cgi-bin/browse-edgar?action=getcompany&amp;CIK=0001910319	</v>
      <v xml:space="preserve">http://creativecommons.org/licenses/by-sa/3.0/		http://creativecommons.org/licenses/by-sa/3.0/			</v>
    </spb>
    <spb s="0">
      <v xml:space="preserve">Wikipedia	</v>
      <v xml:space="preserve">CC-BY-SA	</v>
      <v xml:space="preserve">http://en.wikipedia.org/wiki/South_Africa	</v>
      <v xml:space="preserve">http://creativecommons.org/licenses/by-sa/3.0/	</v>
    </spb>
    <spb s="0">
      <v xml:space="preserve">Wikipedia	Cia	</v>
      <v xml:space="preserve">CC-BY-SA		</v>
      <v xml:space="preserve">http://en.wikipedia.org/wiki/South_Africa	https://www.cia.gov/library/publications/the-world-factbook/geos/sf.html?Transportation	</v>
      <v xml:space="preserve">http://creativecommons.org/licenses/by-sa/3.0/		</v>
    </spb>
    <spb s="0">
      <v xml:space="preserve">travel.state.gov	</v>
      <v xml:space="preserve">	</v>
      <v xml:space="preserve">https://travel.state.gov/content/travel/en/international-travel/International-Travel-Country-Information-Pages/SouthAfrica.html	</v>
      <v xml:space="preserve">	</v>
    </spb>
    <spb s="0">
      <v xml:space="preserve">Wikipedia	Wikipedia	</v>
      <v xml:space="preserve">CC-BY-SA	CC-BY-SA	</v>
      <v xml:space="preserve">http://en.wikipedia.org/wiki/South_Africa	http://hi.wikipedia.org/wiki/दक्षिण_अफ्रीका	</v>
      <v xml:space="preserve">http://creativecommons.org/licenses/by-sa/3.0/	http://creativecommons.org/licenses/by-sa/3.0/	</v>
    </spb>
    <spb s="0">
      <v xml:space="preserve">Wikipedia	Wikipedia	Cia	Wikipedia	Wikipedia	travel.state.gov	Sec	</v>
      <v xml:space="preserve">CC-BY-SA	CC-BY-SA		CC-BY-SA	CC-BY-SA			</v>
      <v xml:space="preserve">http://en.wikipedia.org/wiki/South_Africa	http://fr.wikipedia.org/wiki/Afrique_du_Sud	https://www.cia.gov/library/publications/the-world-factbook/geos/sf.html?Transportation	http://hi.wikipedia.org/wiki/दक्षिण_अफ्रीका	https://en.wikipedia.org/wiki/South_Africa	https://travel.state.gov/content/travel/en/international-travel/International-Travel-Country-Information-Pages/SouthAfrica.html	https://www.sec.gov/cgi-bin/browse-edgar?action=getcompany&amp;CIK=0001910319	</v>
      <v xml:space="preserve">http://creativecommons.org/licenses/by-sa/3.0/	http://creativecommons.org/licenses/by-sa/3.0/		http://creativecommons.org/licenses/by-sa/3.0/	http://creativecommons.org/licenses/by-sa/3.0/			</v>
    </spb>
    <spb s="31">
      <v>0</v>
      <v>1820</v>
      <v>1821</v>
      <v>1822</v>
      <v>4</v>
      <v>5</v>
      <v>1822</v>
      <v>1823</v>
      <v>1823</v>
      <v>1824</v>
      <v>1823</v>
      <v>1825</v>
      <v>1821</v>
      <v>10</v>
      <v>1820</v>
      <v>1821</v>
      <v>11</v>
      <v>1826</v>
      <v>1821</v>
      <v>12</v>
      <v>13</v>
      <v>14</v>
      <v>1821</v>
      <v>1821</v>
      <v>1827</v>
      <v>1821</v>
      <v>15</v>
      <v>16</v>
      <v>17</v>
      <v>18</v>
      <v>1821</v>
      <v>1820</v>
      <v>1821</v>
      <v>1821</v>
      <v>1821</v>
      <v>1821</v>
      <v>1821</v>
      <v>1821</v>
      <v>1821</v>
      <v>1821</v>
      <v>1821</v>
      <v>1821</v>
      <v>19</v>
    </spb>
    <spb s="8">
      <v>2019</v>
      <v>2019</v>
      <v>square km</v>
      <v>per thousand (2018)</v>
      <v>2019</v>
      <v>2019</v>
      <v>2018</v>
      <v>per liter (2016)</v>
      <v>2019</v>
      <v>years (2018)</v>
      <v>2018</v>
      <v>per thousand (2018)</v>
      <v>2019</v>
      <v>2017</v>
      <v>2016</v>
      <v>2019</v>
      <v>2016</v>
      <v>2017</v>
      <v>kilotons per year (2016)</v>
      <v>deaths per 100,000 (2017)</v>
      <v>kWh (2014)</v>
      <v>2014</v>
      <v>2019</v>
      <v>2014</v>
      <v>2014</v>
      <v>2014</v>
      <v>2014</v>
      <v>2014</v>
      <v>2015</v>
      <v>2014</v>
      <v>2014</v>
      <v>2017</v>
      <v>2017</v>
      <v>2019</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CC-BY-SA	</v>
      <v xml:space="preserve">http://en.wikipedia.org/wiki/Singapore	</v>
      <v xml:space="preserve">http://creativecommons.org/licenses/by-sa/3.0/	</v>
    </spb>
    <spb s="0">
      <v xml:space="preserve">Wikipedia	Cia	Wikipedia	travel.state.gov	Sec	</v>
      <v xml:space="preserve">CC-BY-SA		CC-BY-SA			</v>
      <v xml:space="preserve">http://en.wikipedia.org/wiki/Singapore	https://www.cia.gov/library/publications/the-world-factbook/geos/sn.html?Transportation	https://en.wikipedia.org/wiki/Singapore	https://travel.state.gov/content/travel/en/international-travel/International-Travel-Country-Information-Pages/Singapore.html	https://www.sec.gov/cgi-bin/browse-edgar?action=getcompany&amp;CIK=0001934957	</v>
      <v xml:space="preserve">http://creativecommons.org/licenses/by-sa/3.0/		http://creativecommons.org/licenses/by-sa/3.0/			</v>
    </spb>
    <spb s="0">
      <v xml:space="preserve">Wikipedia	Cia	</v>
      <v xml:space="preserve">CC-BY-SA		</v>
      <v xml:space="preserve">http://en.wikipedia.org/wiki/Singapore	https://www.cia.gov/library/publications/the-world-factbook/geos/sn.html?Transportation	</v>
      <v xml:space="preserve">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Wikipedia	</v>
      <v xml:space="preserve">CC-BY-SA	CC-BY-SA	</v>
      <v xml:space="preserve">http://en.wikipedia.org/wiki/Singapore	http://en.wikipedia.org/wiki/Intelligent_Island	</v>
      <v xml:space="preserve">http://creativecommons.org/licenses/by-sa/3.0/	http://creativecommons.org/licenses/by-sa/3.0/	</v>
    </spb>
    <spb s="89">
      <v>0</v>
      <v>1830</v>
      <v>1831</v>
      <v>1832</v>
      <v>4</v>
      <v>5</v>
      <v>1832</v>
      <v>1831</v>
      <v>1831</v>
      <v>1833</v>
      <v>1831</v>
      <v>1834</v>
      <v>1835</v>
      <v>10</v>
      <v>1830</v>
      <v>1835</v>
      <v>11</v>
      <v>1836</v>
      <v>1835</v>
      <v>12</v>
      <v>13</v>
      <v>14</v>
      <v>1835</v>
      <v>1835</v>
      <v>1835</v>
      <v>15</v>
      <v>16</v>
      <v>17</v>
      <v>18</v>
      <v>1835</v>
      <v>1830</v>
      <v>1835</v>
      <v>1835</v>
      <v>1835</v>
      <v>19</v>
    </spb>
    <spb s="2">
      <v>59</v>
      <v>Name</v>
      <v>LearnMoreOnLink</v>
    </spb>
    <spb s="78">
      <v>2019</v>
      <v>2019</v>
      <v>square km</v>
      <v>per thousand (2018)</v>
      <v>2019</v>
      <v>2019</v>
      <v>2018</v>
      <v>per liter (2016)</v>
      <v>2019</v>
      <v>years (2018)</v>
      <v>2018</v>
      <v>per thousand (2018)</v>
      <v>2019</v>
      <v>2017</v>
      <v>2016</v>
      <v>2019</v>
      <v>2016</v>
      <v>2016</v>
      <v>kilotons per year (2016)</v>
      <v>deaths per 100,000 (2017)</v>
      <v>kWh (2014)</v>
      <v>2014</v>
      <v>2019</v>
      <v>2015</v>
      <v>2017</v>
      <v>2017</v>
      <v>2019</v>
    </spb>
    <spb s="0">
      <v xml:space="preserve">Wikipedia	</v>
      <v xml:space="preserve">Public domain	</v>
      <v xml:space="preserve">http://en.wikipedia.org/wiki/Singapore	</v>
      <v xml:space="preserve">http://en.wikipedia.org/wiki/Public_domain	</v>
    </spb>
    <spb s="0">
      <v xml:space="preserve">Wikipedia	</v>
      <v xml:space="preserve">CC-BY-SA	</v>
      <v xml:space="preserve">http://en.wikipedia.org/wiki/Medford,_Massachusetts	</v>
      <v xml:space="preserve">http://creativecommons.org/licenses/by-sa/3.0/	</v>
    </spb>
    <spb s="0">
      <v xml:space="preserve">Wikipedia	Sec	</v>
      <v xml:space="preserve">CC-BY-SA		</v>
      <v xml:space="preserve">http://en.wikipedia.org/wiki/Medford,_Massachusetts	https://www.sec.gov/cgi-bin/browse-edgar?action=getcompany&amp;CIK=0001822691	</v>
      <v xml:space="preserve">http://creativecommons.org/licenses/by-sa/3.0/		</v>
    </spb>
    <spb s="0">
      <v xml:space="preserve">Wikipedia	Wikipedia	</v>
      <v xml:space="preserve">CC-BY-SA	CC-BY-SA	</v>
      <v xml:space="preserve">http://en.wikipedia.org/wiki/Medford,_Massachusetts	http://it.wikipedia.org/wiki/Medford_(Massachusetts)	</v>
      <v xml:space="preserve">http://creativecommons.org/licenses/by-sa/3.0/	http://creativecommons.org/licenses/by-sa/3.0/	</v>
    </spb>
    <spb s="0">
      <v xml:space="preserve">Wikipedia	Wikipedia	Sec	</v>
      <v xml:space="preserve">CC-BY-SA	CC-BY-SA		</v>
      <v xml:space="preserve">http://en.wikipedia.org/wiki/Medford,_Massachusetts	https://en.wikipedia.org/wiki/Medford,_Massachusetts	https://www.sec.gov/cgi-bin/browse-edgar?action=getcompany&amp;CIK=0001822691	</v>
      <v xml:space="preserve">http://creativecommons.org/licenses/by-sa/3.0/	http://creativecommons.org/licenses/by-sa/3.0/		</v>
    </spb>
    <spb s="14">
      <v>1841</v>
      <v>1842</v>
      <v>1843</v>
      <v>1843</v>
      <v>1841</v>
      <v>1842</v>
      <v>1841</v>
      <v>1844</v>
      <v>1844</v>
      <v>1841</v>
    </spb>
    <spb s="0">
      <v xml:space="preserve">Wikipedia	Cia	travel.state.gov	</v>
      <v xml:space="preserve">CC-BY-SA			</v>
      <v xml:space="preserve">http://en.wikipedia.org/wiki/Zimbabwe	https://www.cia.gov/library/publications/the-world-factbook/geos/zi.html?Transportation	https://travel.state.gov/content/travel/en/international-travel/International-Travel-Country-Information-Pages/Zimbabwe.html	</v>
      <v xml:space="preserve">http://creativecommons.org/licenses/by-sa/3.0/			</v>
    </spb>
    <spb s="0">
      <v xml:space="preserve">Wikipedia	Cia	</v>
      <v xml:space="preserve">CC-BY-SA		</v>
      <v xml:space="preserve">http://en.wikipedia.org/wiki/Zimbabwe	https://www.cia.gov/library/publications/the-world-factbook/geos/zi.html?Transportation	</v>
      <v xml:space="preserve">http://creativecommons.org/licenses/by-sa/3.0/		</v>
    </spb>
    <spb s="0">
      <v xml:space="preserve">Wikipedia	Cia	Wikipedia	travel.state.gov	</v>
      <v xml:space="preserve">CC-BY-SA		CC-BY-SA		</v>
      <v xml:space="preserve">http://en.wikipedia.org/wiki/Zimbabwe	https://www.cia.gov/library/publications/the-world-factbook/geos/zi.html?Transportation	https://en.wikipedia.org/wiki/Zimbabwe	https://travel.state.gov/content/travel/en/international-travel/International-Travel-Country-Information-Pages/Zimbabwe.html	</v>
      <v xml:space="preserve">http://creativecommons.org/licenses/by-sa/3.0/		http://creativecommons.org/licenses/by-sa/3.0/		</v>
    </spb>
    <spb s="0">
      <v xml:space="preserve">Wikipedia	</v>
      <v xml:space="preserve">CC-BY-SA	</v>
      <v xml:space="preserve">http://en.wikipedia.org/wiki/Zimbabwe	</v>
      <v xml:space="preserve">http://creativecommons.org/licenses/by-sa/3.0/	</v>
    </spb>
    <spb s="0">
      <v xml:space="preserve">Wikipedia	Wikipedia	Cia	Wikipedia	travel.state.gov	</v>
      <v xml:space="preserve">CC-BY-SA	CC-BY-SA		CC-BY-SA		</v>
      <v xml:space="preserve">http://en.wikipedia.org/wiki/Zimbabwe	http://fr.wikipedia.org/wiki/Zimbabwe	https://www.cia.gov/library/publications/the-world-factbook/geos/zi.html?Transportation	https://en.wikipedia.org/wiki/Zimbabwe	https://travel.state.gov/content/travel/en/international-travel/International-Travel-Country-Information-Pages/Zimbabwe.html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https://travel.state.gov/content/travel/en/international-travel/International-Travel-Country-Information-Pages/Zimbabwe.html	</v>
      <v xml:space="preserve">	</v>
    </spb>
    <spb s="0">
      <v xml:space="preserve">Cia	</v>
      <v xml:space="preserve">	</v>
      <v xml:space="preserve">https://www.cia.gov/library/publications/the-world-factbook/geos/zi.html?Transportation	</v>
      <v xml:space="preserve">	</v>
    </spb>
    <spb s="90">
      <v>0</v>
      <v>1846</v>
      <v>1847</v>
      <v>1848</v>
      <v>4</v>
      <v>5</v>
      <v>1848</v>
      <v>1849</v>
      <v>1849</v>
      <v>1847</v>
      <v>1850</v>
      <v>1851</v>
      <v>1852</v>
      <v>10</v>
      <v>1846</v>
      <v>1852</v>
      <v>11</v>
      <v>1849</v>
      <v>1852</v>
      <v>12</v>
      <v>13</v>
      <v>14</v>
      <v>1852</v>
      <v>1852</v>
      <v>1850</v>
      <v>1852</v>
      <v>15</v>
      <v>16</v>
      <v>17</v>
      <v>18</v>
      <v>1852</v>
      <v>1846</v>
      <v>1852</v>
      <v>1852</v>
      <v>1852</v>
      <v>1852</v>
      <v>1852</v>
      <v>1852</v>
      <v>1852</v>
      <v>1852</v>
      <v>1852</v>
      <v>1852</v>
      <v>19</v>
    </spb>
    <spb s="2">
      <v>60</v>
      <v>Name</v>
      <v>LearnMoreOnLink</v>
    </spb>
    <spb s="8">
      <v>2017</v>
      <v>2019</v>
      <v>square km</v>
      <v>per thousand (2018)</v>
      <v>2019</v>
      <v>2017</v>
      <v>2018</v>
      <v>per liter (2016)</v>
      <v>2019</v>
      <v>years (2018)</v>
      <v>2018</v>
      <v>per thousand (2018)</v>
      <v>2019</v>
      <v>2017</v>
      <v>2016</v>
      <v>2019</v>
      <v>2016</v>
      <v>2018</v>
      <v>kilotons per year (2016)</v>
      <v>deaths per 100,000 (2017)</v>
      <v>kWh (2014)</v>
      <v>2013</v>
      <v>1999</v>
      <v>2017</v>
      <v>2017</v>
      <v>2017</v>
      <v>2017</v>
      <v>2017</v>
      <v>2015</v>
      <v>2017</v>
      <v>2017</v>
      <v>2013</v>
      <v>2015</v>
      <v>2019</v>
    </spb>
  </spbData>
</supportingPropertyBags>
</file>

<file path=xl/richData/rdsupportingpropertybagstructure.xml><?xml version="1.0" encoding="utf-8"?>
<spbStructures xmlns="http://schemas.microsoft.com/office/spreadsheetml/2017/richdata2" count="91">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Area" t="spb"/>
    <k n="Name" t="spb"/>
    <k n="Population" t="spb"/>
    <k n="UniqueName" t="spb"/>
    <k n="Description" t="spb"/>
    <k n="Abbreviation" t="spb"/>
    <k n="Country/region" t="spb"/>
  </s>
  <s>
    <k n="Name" t="i"/>
    <k n="Image" t="i"/>
    <k n="Description" t="i"/>
  </s>
  <s>
    <k n="Area" t="s"/>
    <k n="Population" t="s"/>
  </s>
  <s>
    <k n="Area" t="spb"/>
    <k n="Name" t="spb"/>
    <k n="Population" t="spb"/>
    <k n="UniqueName" t="spb"/>
    <k n="Description" t="spb"/>
    <k n="Country/region" t="spb"/>
    <k n="Admin Division 1 (State/province/other)" t="spb"/>
    <k n="Admin Division 2 (County/district/other)" t="spb"/>
  </s>
  <s>
    <k n="Area" t="spb"/>
    <k n="Name" t="spb"/>
    <k n="Latitude" t="spb"/>
    <k n="Longitude" t="spb"/>
    <k n="Population" t="spb"/>
    <k n="UniqueName" t="spb"/>
    <k n="Description" t="spb"/>
    <k n="Country/region" t="spb"/>
    <k n="Admin Division 1 (State/province/other)" t="spb"/>
    <k n="Admin Division 2 (County/district/other)" t="spb"/>
  </s>
  <s>
    <k n="Area" t="spb"/>
    <k n="Name" t="spb"/>
    <k n="UniqueName" t="spb"/>
    <k n="Description" t="spb"/>
    <k n="Country/region" t="spb"/>
    <k n="Admin Division 1 (State/province/other)" t="spb"/>
    <k n="Admin Division 2 (County/district/other)" t="spb"/>
  </s>
  <s>
    <k n="Area" t="s"/>
  </s>
  <s>
    <k n="Area" t="spb"/>
    <k n="Name" t="spb"/>
    <k n="Population" t="spb"/>
    <k n="UniqueName" t="spb"/>
    <k n="Description" t="spb"/>
    <k n="Country/region" t="spb"/>
    <k n="Admin Division 1 (State/province/other)" t="spb"/>
  </s>
  <s>
    <k n="UniqueName" t="spb"/>
    <k n="VDPID/VSID" t="spb"/>
    <k n="Description" t="spb"/>
    <k n="Time zone(s)" t="spb"/>
    <k n="LearnMoreOnLink" t="spb"/>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Population" t="spb"/>
    <k n="UniqueName" t="spb"/>
    <k n="Description" t="spb"/>
    <k n="Country/region" t="spb"/>
  </s>
  <s>
    <k n="CPI" t="spb"/>
    <k n="GDP" t="spb"/>
    <k n="Area" t="spb"/>
    <k n="Name" t="spb"/>
    <k n="Birth rate" t="spb"/>
    <k n="Population" t="spb"/>
    <k n="UniqueName" t="spb"/>
    <k n="Description" t="spb"/>
    <k n="Abbreviation" t="spb"/>
    <k n="Calling code" t="spb"/>
    <k n="Largest city" t="spb"/>
    <k n="Minimum wage" t="spb"/>
    <k n="Currency cod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Households" t="spb"/>
    <k n="Population" t="spb"/>
    <k n="UniqueName" t="spb"/>
    <k n="Description" t="spb"/>
    <k n="Abbreviation"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Area" t="spb"/>
    <k n="Name" t="spb"/>
    <k n="Households" t="spb"/>
    <k n="Population" t="spb"/>
    <k n="UniqueName" t="spb"/>
    <k n="Description" t="spb"/>
    <k n="Abbreviation"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s>
  <s>
    <k n="GDP" t="spb"/>
    <k n="Area" t="spb"/>
    <k n="Name" t="spb"/>
    <k n="Birth rate" t="spb"/>
    <k n="Population" t="spb"/>
    <k n="UniqueName" t="spb"/>
    <k n="Description" t="spb"/>
    <k n="Abbreviation" t="spb"/>
    <k n="Calling code" t="spb"/>
    <k n="Largest city" t="spb"/>
    <k n="Fertility rate" t="spb"/>
    <k n="Total tax rate" t="spb"/>
    <k n="Life expectancy" t="spb"/>
    <k n="National anthem" t="spb"/>
    <k n="Urban population" t="spb"/>
    <k n="Forested area (%)" t="spb"/>
    <k n="Unemployment rate" t="spb"/>
    <k n="Capital/Major City" t="spb"/>
    <k n="Agricultural land (%)" t="spb"/>
    <k n="Physicians per thousand" t="spb"/>
    <k n="Maternal mortality ratio" t="spb"/>
    <k n="Gross primary education enrollment (%)" t="spb"/>
    <k n="Gross tertiary education enrollment (%)" t="spb"/>
    <k n="Population: Labor force participation (%)" t="spb"/>
  </s>
  <s>
    <k n="UniqueName" t="spb"/>
    <k n="VDPID/VSID" t="spb"/>
    <k n="LearnMoreOnLink" t="spb"/>
  </s>
  <s>
    <k n="Name" t="i"/>
  </s>
  <s>
    <k n="GDP" t="s"/>
    <k n="Area" t="s"/>
    <k n="Birth rate" t="s"/>
    <k n="Population" t="s"/>
    <k n="Fertility rate" t="s"/>
    <k n="Total tax rate" t="s"/>
    <k n="Life expectancy" t="s"/>
    <k n="Urban population" t="s"/>
    <k n="Forested area (%)" t="s"/>
    <k n="Unemployment rate" t="s"/>
    <k n="Agricultural land (%)" t="s"/>
    <k n="Physicians per thousand" t="s"/>
    <k n="Maternal mortality ratio"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CPI" t="spb"/>
    <k n="GDP" t="spb"/>
    <k n="Area" t="spb"/>
    <k n="Name" t="spb"/>
    <k n="Birth rate" t="spb"/>
    <k n="Population" t="spb"/>
    <k n="UniqueName" t="spb"/>
    <k n="Description" t="spb"/>
    <k n="Abbreviation" t="spb"/>
    <k n="Calling cod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Latitude" t="spb"/>
    <k n="Longitude" t="spb"/>
    <k n="Population" t="spb"/>
    <k n="UniqueName" t="spb"/>
    <k n="Description" t="spb"/>
    <k n="Country/region" t="spb"/>
    <k n="Admin Division 1 (State/province/other)" t="spb"/>
  </s>
  <s>
    <k n="Area" t="spb"/>
    <k n="Name" t="spb"/>
    <k n="Latitude" t="spb"/>
    <k n="Longitude" t="spb"/>
    <k n="Population" t="spb"/>
    <k n="UniqueName" t="spb"/>
    <k n="Description" t="spb"/>
    <k n="Country/region"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Population" t="spb"/>
    <k n="UniqueName" t="spb"/>
    <k n="Description" t="spb"/>
    <k n="Abbreviation" t="spb"/>
    <k n="Largest city" t="spb"/>
    <k n="Capital/Major City" t="spb"/>
  </s>
  <s>
    <k n="Name" t="i"/>
    <k n="Image" t="i"/>
  </s>
  <s>
    <k n="Area" t="spb"/>
    <k n="Name" t="spb"/>
    <k n="UniqueName" t="spb"/>
    <k n="Description" t="spb"/>
    <k n="Country/region" t="spb"/>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tertiary education enrollment (%)" t="s"/>
    <k n="Population: Labor force participation (%)" t="s"/>
  </s>
  <s>
    <k n="CPI" t="spb"/>
    <k n="GDP" t="spb"/>
    <k n="Area" t="spb"/>
    <k n="Name" t="spb"/>
    <k n="Birth rate"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Name" t="spb"/>
    <k n="UniqueName" t="spb"/>
    <k n="Description" t="spb"/>
    <k n="Country/region" t="spb"/>
    <k n="Admin Division 1 (State/province/other)" t="spb"/>
    <k n="Admin Division 2 (County/district/other)"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spb"/>
    <k n="Latitude" t="spb"/>
    <k n="Longitude" t="spb"/>
    <k n="Population" t="spb"/>
    <k n="UniqueName" t="spb"/>
    <k n="Description" t="spb"/>
    <k n="Country/region" t="spb"/>
    <k n="Admin Division 1 (State/province/other)" t="spb"/>
    <k n="Admin Division 2 (County/district/other)" t="spb"/>
  </s>
  <s>
    <k n="Population" t="s"/>
  </s>
  <s>
    <k n="Name" t="spb"/>
    <k n="Population" t="spb"/>
    <k n="UniqueName" t="spb"/>
    <k n="Description" t="spb"/>
    <k n="Country/region" t="spb"/>
    <k n="Admin Division 1 (State/province/other)" t="spb"/>
    <k n="Admin Division 2 (County/district/other)" t="spb"/>
  </s>
  <s>
    <k n="CPI" t="spb"/>
    <k n="GDP" t="spb"/>
    <k n="Area" t="spb"/>
    <k n="Name" t="spb"/>
    <k n="Birth rate" t="spb"/>
    <k n="UniqueName" t="spb"/>
    <k n="Descrip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Latitude" t="spb"/>
    <k n="Longitude" t="spb"/>
    <k n="UniqueName" t="spb"/>
    <k n="Description" t="spb"/>
    <k n="Country/region" t="spb"/>
    <k n="Admin Division 1 (State/province/other)" t="spb"/>
    <k n="Admin Division 2 (County/district/other)" t="spb"/>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spb"/>
    <k n="Latitude" t="spb"/>
    <k n="Longitud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Population" t="spb"/>
    <k n="UniqueName" t="spb"/>
    <k n="Description" t="spb"/>
    <k n="Abbreviation" t="spb"/>
    <k n="Largest city" t="spb"/>
    <k n="Country/region" t="spb"/>
    <k n="Capital/Major City"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Population" t="spb"/>
    <k n="UniqueName" t="spb"/>
    <k n="Description" t="spb"/>
    <k n="Calling code" t="spb"/>
    <k n="Largest city" t="spb"/>
    <k n="Currency code" t="spb"/>
    <k n="Official name" t="spb"/>
    <k n="National anthem" t="spb"/>
    <k n="Capital/Major City" t="spb"/>
    <k n="Out of pocket health expenditure (%)" t="spb"/>
  </s>
  <s>
    <k n="GDP" t="s"/>
    <k n="Area" t="s"/>
    <k n="Population" t="s"/>
    <k n="Out of pocket health expenditure (%)" t="s"/>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spb"/>
    <k n="Population"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GDP" t="spb"/>
    <k n="Area" t="spb"/>
    <k n="Name" t="spb"/>
    <k n="Population" t="spb"/>
    <k n="UniqueName" t="spb"/>
    <k n="Description" t="spb"/>
    <k n="Calling code" t="spb"/>
    <k n="Minimum wage" t="spb"/>
    <k n="Currency code" t="spb"/>
    <k n="Official name" t="spb"/>
    <k n="National anthem" t="spb"/>
    <k n="Capital/Major City" t="spb"/>
  </s>
  <s>
    <k n="GDP" t="s"/>
    <k n="Area" t="s"/>
    <k n="Population" t="s"/>
  </s>
  <s>
    <k n="UniqueName" t="spb"/>
    <k n="LearnMoreOnLink" t="spb"/>
  </s>
  <s>
    <k n="CPI" t="spb"/>
    <k n="GDP" t="spb"/>
    <k n="Area" t="spb"/>
    <k n="Name" t="spb"/>
    <k n="Birth rate" t="spb"/>
    <k n="Population" t="spb"/>
    <k n="UniqueName" t="spb"/>
    <k n="Description" t="spb"/>
    <k n="Abbreviation"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3" formatCode="#,##0"/>
    </x:dxf>
    <x:dxf>
      <x:numFmt numFmtId="0" formatCode="General"/>
    </x:dxf>
    <x:dxf>
      <x:numFmt numFmtId="2" formatCode="0.00"/>
    </x:dxf>
    <x:dxf>
      <x:numFmt numFmtId="14" formatCode="0.00%"/>
    </x:dxf>
    <x:dxf>
      <x:numFmt numFmtId="4" formatCode="#,##0.00"/>
    </x:dxf>
    <x:dxf>
      <x:numFmt numFmtId="1" formatCode="0"/>
    </x:dxf>
    <x:dxf>
      <x:numFmt numFmtId="13" formatCode="0%"/>
    </x:dxf>
  </dxfs>
  <richProperties>
    <rPr n="IsTitleField" t="b"/>
    <rPr n="RequiresInlineAttribution" t="b"/>
    <rPr n="NumberFormat" t="s"/>
    <rPr n="IsHeroField" t="b"/>
  </richProperties>
  <richStyles>
    <rSty>
      <rpv i="0">1</rpv>
    </rSty>
    <rSty>
      <rpv i="1">1</rpv>
    </rSty>
    <rSty dxfid="3">
      <rpv i="2">0.0%</rpv>
    </rSty>
    <rSty dxfid="0">
      <rpv i="2">#,##0</rpv>
    </rSty>
    <rSty dxfid="2">
      <rpv i="2">0.00</rpv>
    </rSty>
    <rSty dxfid="5">
      <rpv i="2">0</rpv>
    </rSty>
    <rSty dxfid="4">
      <rpv i="2">#,##0.00</rpv>
    </rSty>
    <rSty dxfid="1">
      <rpv i="2">0.0</rpv>
    </rSty>
    <rSty dxfid="1">
      <rpv i="2">_([$$-en-US]* #,##0.00_);_([$$-en-US]* (#,##0.00);_([$$-en-US]* "-"??_);_(@_)</rpv>
    </rSty>
    <rSty dxfid="1">
      <rpv i="2">_([$$-en-US]* #,##0_);_([$$-en-US]* (#,##0);_([$$-en-US]* "-"_);_(@_)</rpv>
    </rSty>
    <rSty dxfid="3"/>
    <rSty>
      <rpv i="3">1</rpv>
    </rSty>
    <rSty dxfid="1">
      <rpv i="2">0.0000</rpv>
    </rSty>
    <rSty dxfid="6"/>
  </richStyles>
</richStyleSheet>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EA29E8-2D43-4A8B-BC1E-2E3DC516AA7F}" name="Nobel_Prize_Winners" displayName="Nobel_Prize_Winners" ref="A1:M924" tableType="queryTable" totalsRowShown="0">
  <autoFilter ref="A1:M924" xr:uid="{24EA29E8-2D43-4A8B-BC1E-2E3DC516AA7F}"/>
  <tableColumns count="13">
    <tableColumn id="1" xr3:uid="{084965CB-D931-4CB7-9330-EED9FDA5C9EC}" uniqueName="1" name="Firstname" queryTableFieldId="1" dataDxfId="8"/>
    <tableColumn id="2" xr3:uid="{12F28EEB-13C2-4678-9C38-129916B96E72}" uniqueName="2" name="Surname" queryTableFieldId="2" dataDxfId="7"/>
    <tableColumn id="3" xr3:uid="{D4D09B5D-F6E7-4C5C-9600-56BD54B6A9D9}" uniqueName="3" name="Gender" queryTableFieldId="3" dataDxfId="6"/>
    <tableColumn id="4" xr3:uid="{75334545-7D03-4C3D-BBAB-844C3E2525BE}" uniqueName="4" name="Age" queryTableFieldId="4"/>
    <tableColumn id="5" xr3:uid="{D77D56A2-351F-49C7-96DE-40E7D2135E3B}" uniqueName="5" name="Birth Month" queryTableFieldId="5" dataDxfId="5"/>
    <tableColumn id="6" xr3:uid="{BADAE5B1-58AD-450E-BFD9-575CCF1458E7}" uniqueName="6" name="Country of Birth" queryTableFieldId="6" dataDxfId="4"/>
    <tableColumn id="7" xr3:uid="{A7AC2CEC-F0EF-46C3-83F3-532943595543}" uniqueName="7" name="Country of Death" queryTableFieldId="7" dataDxfId="3"/>
    <tableColumn id="8" xr3:uid="{8A382C47-0390-47B8-858C-1E61E5232AD9}" uniqueName="8" name="Year of Nobel Award" queryTableFieldId="8"/>
    <tableColumn id="9" xr3:uid="{CB16F16F-2DFD-482A-8E02-487E6A9B8373}" uniqueName="9" name="Age at Nobel Award Collection" queryTableFieldId="9"/>
    <tableColumn id="10" xr3:uid="{E5D96A90-8DAF-43C1-924E-7126D82CA15D}" uniqueName="10" name="Category" queryTableFieldId="10" dataDxfId="2"/>
    <tableColumn id="11" xr3:uid="{88040C0B-AA78-4BCC-BEEB-98A4EE6BA7DC}" uniqueName="11" name="No of Co-Recepient" queryTableFieldId="11"/>
    <tableColumn id="12" xr3:uid="{61E7C613-F4D2-4C30-AF3E-2B61425E795F}" uniqueName="12" name="Name of University" queryTableFieldId="12" dataDxfId="1"/>
    <tableColumn id="13" xr3:uid="{C145C092-0BFB-482E-94AE-4AE7AFF536A7}" uniqueName="13" name="University's Location"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010EA-F21F-4D88-8C66-0B2DFC9B7992}">
  <dimension ref="A3:CC21"/>
  <sheetViews>
    <sheetView topLeftCell="B13" workbookViewId="0">
      <selection activeCell="Q22" sqref="Q22"/>
    </sheetView>
  </sheetViews>
  <sheetFormatPr defaultRowHeight="15" x14ac:dyDescent="0.25"/>
  <cols>
    <col min="1" max="1" width="22.85546875" bestFit="1" customWidth="1"/>
    <col min="2" max="2" width="16.28515625" bestFit="1" customWidth="1"/>
    <col min="3" max="3" width="5.5703125" bestFit="1" customWidth="1"/>
    <col min="4" max="4" width="11.28515625" bestFit="1" customWidth="1"/>
    <col min="5" max="5" width="9.42578125" bestFit="1" customWidth="1"/>
    <col min="6" max="6" width="6.28515625" bestFit="1" customWidth="1"/>
    <col min="7" max="8" width="11.28515625" bestFit="1" customWidth="1"/>
    <col min="9" max="9" width="8.7109375" bestFit="1" customWidth="1"/>
    <col min="10" max="10" width="6.5703125" customWidth="1"/>
    <col min="11" max="11" width="6.28515625" bestFit="1" customWidth="1"/>
    <col min="12" max="12" width="8.5703125" bestFit="1" customWidth="1"/>
    <col min="13" max="13" width="7.85546875" bestFit="1" customWidth="1"/>
    <col min="14" max="14" width="5.5703125" bestFit="1" customWidth="1"/>
    <col min="15" max="15" width="6" bestFit="1" customWidth="1"/>
    <col min="16" max="16" width="9.85546875" bestFit="1" customWidth="1"/>
    <col min="17" max="17" width="10.42578125" customWidth="1"/>
    <col min="18" max="18" width="10.28515625" bestFit="1" customWidth="1"/>
    <col min="19" max="19" width="7.28515625" bestFit="1" customWidth="1"/>
    <col min="20" max="20" width="7.42578125" bestFit="1" customWidth="1"/>
    <col min="21" max="21" width="14.85546875" bestFit="1" customWidth="1"/>
    <col min="22" max="22" width="9.42578125" bestFit="1" customWidth="1"/>
    <col min="23" max="23" width="5.85546875" bestFit="1" customWidth="1"/>
    <col min="24" max="24" width="8.7109375" bestFit="1" customWidth="1"/>
    <col min="25" max="25" width="8" bestFit="1" customWidth="1"/>
    <col min="26" max="26" width="6.85546875" bestFit="1" customWidth="1"/>
    <col min="27" max="27" width="9.5703125" bestFit="1" customWidth="1"/>
    <col min="28" max="28" width="6.7109375" bestFit="1" customWidth="1"/>
    <col min="29" max="29" width="7.42578125" bestFit="1" customWidth="1"/>
    <col min="30" max="30" width="12.42578125" bestFit="1" customWidth="1"/>
    <col min="31" max="31" width="11.140625" bestFit="1" customWidth="1"/>
    <col min="32" max="32" width="8.28515625" bestFit="1" customWidth="1"/>
    <col min="33" max="33" width="7.85546875" bestFit="1" customWidth="1"/>
    <col min="34" max="34" width="5.42578125" bestFit="1" customWidth="1"/>
    <col min="35" max="35" width="10.140625" bestFit="1" customWidth="1"/>
    <col min="36" max="37" width="4.42578125" bestFit="1" customWidth="1"/>
    <col min="38" max="38" width="7.28515625" bestFit="1" customWidth="1"/>
    <col min="39" max="39" width="6.28515625" bestFit="1" customWidth="1"/>
    <col min="40" max="40" width="4.85546875" bestFit="1" customWidth="1"/>
    <col min="41" max="41" width="6" bestFit="1" customWidth="1"/>
    <col min="42" max="42" width="6.42578125" bestFit="1" customWidth="1"/>
    <col min="43" max="43" width="11.7109375" bestFit="1" customWidth="1"/>
    <col min="44" max="44" width="6.140625" bestFit="1" customWidth="1"/>
    <col min="45" max="45" width="7" bestFit="1" customWidth="1"/>
    <col min="46" max="46" width="9.5703125" bestFit="1" customWidth="1"/>
    <col min="47" max="47" width="12.42578125" bestFit="1" customWidth="1"/>
    <col min="48" max="48" width="11.28515625" bestFit="1" customWidth="1"/>
    <col min="49" max="49" width="11.85546875" bestFit="1" customWidth="1"/>
    <col min="50" max="50" width="7.5703125" bestFit="1" customWidth="1"/>
    <col min="51" max="51" width="8.7109375" bestFit="1" customWidth="1"/>
    <col min="52" max="52" width="9.85546875" bestFit="1" customWidth="1"/>
    <col min="53" max="53" width="12.42578125" bestFit="1" customWidth="1"/>
    <col min="54" max="54" width="13.140625" bestFit="1" customWidth="1"/>
    <col min="55" max="55" width="7.42578125" bestFit="1" customWidth="1"/>
    <col min="56" max="56" width="7.85546875" bestFit="1" customWidth="1"/>
    <col min="57" max="57" width="8.42578125" bestFit="1" customWidth="1"/>
    <col min="58" max="58" width="5.140625" bestFit="1" customWidth="1"/>
    <col min="59" max="59" width="7.140625" bestFit="1" customWidth="1"/>
    <col min="60" max="60" width="8.85546875" bestFit="1" customWidth="1"/>
    <col min="61" max="61" width="8.7109375" bestFit="1" customWidth="1"/>
    <col min="62" max="62" width="18.5703125" bestFit="1" customWidth="1"/>
    <col min="63" max="63" width="10.7109375" bestFit="1" customWidth="1"/>
    <col min="64" max="64" width="8.28515625" bestFit="1" customWidth="1"/>
    <col min="65" max="65" width="9" bestFit="1" customWidth="1"/>
    <col min="66" max="66" width="12.140625" bestFit="1" customWidth="1"/>
    <col min="67" max="67" width="5.85546875" bestFit="1" customWidth="1"/>
    <col min="68" max="68" width="8.140625" bestFit="1" customWidth="1"/>
    <col min="69" max="69" width="11.85546875" bestFit="1" customWidth="1"/>
    <col min="70" max="70" width="7.28515625" bestFit="1" customWidth="1"/>
    <col min="71" max="71" width="11.5703125" bestFit="1" customWidth="1"/>
    <col min="72" max="72" width="19.5703125" bestFit="1" customWidth="1"/>
    <col min="73" max="73" width="7" bestFit="1" customWidth="1"/>
    <col min="74" max="74" width="8" bestFit="1" customWidth="1"/>
    <col min="75" max="75" width="16" bestFit="1" customWidth="1"/>
    <col min="76" max="76" width="23.85546875" bestFit="1" customWidth="1"/>
    <col min="77" max="77" width="10.85546875" bestFit="1" customWidth="1"/>
    <col min="78" max="78" width="9" bestFit="1" customWidth="1"/>
    <col min="79" max="79" width="7.28515625" bestFit="1" customWidth="1"/>
    <col min="80" max="80" width="10.28515625" bestFit="1" customWidth="1"/>
    <col min="81" max="81" width="11.28515625" bestFit="1" customWidth="1"/>
    <col min="82" max="82" width="17" bestFit="1" customWidth="1"/>
    <col min="83" max="83" width="25.28515625" bestFit="1" customWidth="1"/>
    <col min="84" max="84" width="17" bestFit="1" customWidth="1"/>
    <col min="85" max="85" width="25.28515625" bestFit="1" customWidth="1"/>
    <col min="86" max="86" width="17" bestFit="1" customWidth="1"/>
    <col min="87" max="87" width="25.28515625" bestFit="1" customWidth="1"/>
    <col min="88" max="88" width="17" bestFit="1" customWidth="1"/>
    <col min="89" max="89" width="25.28515625" bestFit="1" customWidth="1"/>
    <col min="90" max="90" width="17" bestFit="1" customWidth="1"/>
    <col min="91" max="91" width="25.28515625" bestFit="1" customWidth="1"/>
    <col min="92" max="92" width="17" bestFit="1" customWidth="1"/>
    <col min="93" max="93" width="25.28515625" bestFit="1" customWidth="1"/>
    <col min="94" max="94" width="17" bestFit="1" customWidth="1"/>
    <col min="95" max="95" width="25.28515625" bestFit="1" customWidth="1"/>
    <col min="96" max="96" width="17" bestFit="1" customWidth="1"/>
    <col min="97" max="97" width="25.28515625" bestFit="1" customWidth="1"/>
    <col min="98" max="98" width="17" bestFit="1" customWidth="1"/>
    <col min="99" max="99" width="25.28515625" bestFit="1" customWidth="1"/>
    <col min="100" max="100" width="17" bestFit="1" customWidth="1"/>
    <col min="101" max="101" width="25.28515625" bestFit="1" customWidth="1"/>
    <col min="102" max="102" width="17" bestFit="1" customWidth="1"/>
    <col min="103" max="103" width="25.28515625" bestFit="1" customWidth="1"/>
    <col min="104" max="104" width="17" bestFit="1" customWidth="1"/>
    <col min="105" max="105" width="25.28515625" bestFit="1" customWidth="1"/>
    <col min="106" max="106" width="17" bestFit="1" customWidth="1"/>
    <col min="107" max="107" width="25.28515625" bestFit="1" customWidth="1"/>
    <col min="108" max="108" width="17" bestFit="1" customWidth="1"/>
    <col min="109" max="109" width="25.28515625" bestFit="1" customWidth="1"/>
    <col min="110" max="110" width="17" bestFit="1" customWidth="1"/>
    <col min="111" max="111" width="25.28515625" bestFit="1" customWidth="1"/>
    <col min="112" max="112" width="17" bestFit="1" customWidth="1"/>
    <col min="113" max="113" width="25.28515625" bestFit="1" customWidth="1"/>
    <col min="114" max="114" width="17" bestFit="1" customWidth="1"/>
    <col min="115" max="115" width="25.28515625" bestFit="1" customWidth="1"/>
    <col min="116" max="116" width="17" bestFit="1" customWidth="1"/>
    <col min="117" max="117" width="25.28515625" bestFit="1" customWidth="1"/>
    <col min="118" max="118" width="17" bestFit="1" customWidth="1"/>
    <col min="119" max="119" width="25.28515625" bestFit="1" customWidth="1"/>
    <col min="120" max="120" width="17" bestFit="1" customWidth="1"/>
    <col min="121" max="121" width="25.28515625" bestFit="1" customWidth="1"/>
    <col min="122" max="122" width="18.5703125" bestFit="1" customWidth="1"/>
    <col min="123" max="123" width="25.28515625" bestFit="1" customWidth="1"/>
    <col min="124" max="124" width="17" bestFit="1" customWidth="1"/>
    <col min="125" max="125" width="25.28515625" bestFit="1" customWidth="1"/>
    <col min="126" max="126" width="17" bestFit="1" customWidth="1"/>
    <col min="127" max="127" width="25.28515625" bestFit="1" customWidth="1"/>
    <col min="128" max="128" width="17" bestFit="1" customWidth="1"/>
    <col min="129" max="129" width="25.28515625" bestFit="1" customWidth="1"/>
    <col min="130" max="130" width="17" bestFit="1" customWidth="1"/>
    <col min="131" max="131" width="25.28515625" bestFit="1" customWidth="1"/>
    <col min="132" max="132" width="17" bestFit="1" customWidth="1"/>
    <col min="133" max="133" width="25.28515625" bestFit="1" customWidth="1"/>
    <col min="134" max="134" width="17" bestFit="1" customWidth="1"/>
    <col min="135" max="135" width="25.28515625" bestFit="1" customWidth="1"/>
    <col min="136" max="136" width="17" bestFit="1" customWidth="1"/>
    <col min="137" max="137" width="25.28515625" bestFit="1" customWidth="1"/>
    <col min="138" max="138" width="17" bestFit="1" customWidth="1"/>
    <col min="139" max="139" width="25.28515625" bestFit="1" customWidth="1"/>
    <col min="140" max="140" width="17" bestFit="1" customWidth="1"/>
    <col min="141" max="141" width="25.28515625" bestFit="1" customWidth="1"/>
    <col min="142" max="142" width="19.5703125" bestFit="1" customWidth="1"/>
    <col min="143" max="143" width="25.28515625" bestFit="1" customWidth="1"/>
    <col min="144" max="144" width="17" bestFit="1" customWidth="1"/>
    <col min="145" max="145" width="25.28515625" bestFit="1" customWidth="1"/>
    <col min="146" max="146" width="17" bestFit="1" customWidth="1"/>
    <col min="147" max="147" width="25.28515625" bestFit="1" customWidth="1"/>
    <col min="148" max="148" width="17" bestFit="1" customWidth="1"/>
    <col min="149" max="149" width="25.28515625" bestFit="1" customWidth="1"/>
    <col min="150" max="150" width="23.85546875" bestFit="1" customWidth="1"/>
    <col min="151" max="151" width="25.28515625" bestFit="1" customWidth="1"/>
    <col min="152" max="152" width="17" bestFit="1" customWidth="1"/>
    <col min="153" max="153" width="25.28515625" bestFit="1" customWidth="1"/>
    <col min="154" max="154" width="17" bestFit="1" customWidth="1"/>
    <col min="155" max="155" width="25.28515625" bestFit="1" customWidth="1"/>
    <col min="156" max="156" width="17" bestFit="1" customWidth="1"/>
    <col min="157" max="157" width="25.28515625" bestFit="1" customWidth="1"/>
    <col min="158" max="158" width="17" bestFit="1" customWidth="1"/>
    <col min="159" max="159" width="25.28515625" bestFit="1" customWidth="1"/>
    <col min="160" max="160" width="22.140625" bestFit="1" customWidth="1"/>
    <col min="161" max="161" width="30.42578125" bestFit="1" customWidth="1"/>
  </cols>
  <sheetData>
    <row r="3" spans="1:81" s="3" customFormat="1" x14ac:dyDescent="0.25">
      <c r="A3" s="3" t="s">
        <v>1925</v>
      </c>
      <c r="B3" s="3" t="s">
        <v>1923</v>
      </c>
      <c r="H3"/>
    </row>
    <row r="4" spans="1:81" x14ac:dyDescent="0.25">
      <c r="A4" s="1" t="s">
        <v>1921</v>
      </c>
      <c r="B4" t="s">
        <v>41</v>
      </c>
      <c r="C4" t="s">
        <v>47</v>
      </c>
      <c r="D4" t="s">
        <v>77</v>
      </c>
      <c r="E4" t="s">
        <v>23</v>
      </c>
      <c r="F4" t="s">
        <v>17</v>
      </c>
      <c r="G4" t="s">
        <v>1922</v>
      </c>
    </row>
    <row r="5" spans="1:81" x14ac:dyDescent="0.25">
      <c r="A5" s="2" t="s">
        <v>87</v>
      </c>
      <c r="B5" s="4">
        <v>9</v>
      </c>
      <c r="C5" s="4">
        <v>5</v>
      </c>
      <c r="D5" s="4">
        <v>16</v>
      </c>
      <c r="E5" s="4">
        <v>33</v>
      </c>
      <c r="F5" s="4">
        <v>31</v>
      </c>
      <c r="G5" s="4">
        <v>94</v>
      </c>
    </row>
    <row r="6" spans="1:81" x14ac:dyDescent="0.25">
      <c r="A6" s="2" t="s">
        <v>15</v>
      </c>
      <c r="B6" s="4">
        <v>379</v>
      </c>
      <c r="C6" s="4">
        <v>159</v>
      </c>
      <c r="D6" s="4">
        <v>108</v>
      </c>
      <c r="E6" s="4">
        <v>488</v>
      </c>
      <c r="F6" s="4">
        <v>138</v>
      </c>
      <c r="G6" s="4">
        <v>1272</v>
      </c>
    </row>
    <row r="7" spans="1:81" x14ac:dyDescent="0.25">
      <c r="A7" s="2" t="s">
        <v>1922</v>
      </c>
      <c r="B7" s="4">
        <v>388</v>
      </c>
      <c r="C7" s="4">
        <v>164</v>
      </c>
      <c r="D7" s="4">
        <v>124</v>
      </c>
      <c r="E7" s="4">
        <v>521</v>
      </c>
      <c r="F7" s="4">
        <v>169</v>
      </c>
      <c r="G7" s="4">
        <v>1366</v>
      </c>
    </row>
    <row r="9" spans="1:81" s="3" customFormat="1" x14ac:dyDescent="0.25">
      <c r="A9" s="3" t="s">
        <v>1924</v>
      </c>
      <c r="B9" s="1" t="s">
        <v>1923</v>
      </c>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row>
    <row r="10" spans="1:81" x14ac:dyDescent="0.25">
      <c r="A10" s="3" t="s">
        <v>1921</v>
      </c>
      <c r="B10" t="s">
        <v>87</v>
      </c>
      <c r="C10" t="s">
        <v>15</v>
      </c>
      <c r="D10" t="s">
        <v>1922</v>
      </c>
    </row>
    <row r="11" spans="1:81" x14ac:dyDescent="0.25">
      <c r="A11" s="2" t="s">
        <v>33</v>
      </c>
      <c r="B11" s="4">
        <v>1</v>
      </c>
      <c r="C11" s="4">
        <v>17</v>
      </c>
      <c r="D11" s="4">
        <v>18</v>
      </c>
    </row>
    <row r="12" spans="1:81" x14ac:dyDescent="0.25">
      <c r="A12" s="2" t="s">
        <v>133</v>
      </c>
      <c r="B12" s="4"/>
      <c r="C12" s="4">
        <v>9</v>
      </c>
      <c r="D12" s="4">
        <v>9</v>
      </c>
    </row>
    <row r="13" spans="1:81" x14ac:dyDescent="0.25">
      <c r="A13" s="2" t="s">
        <v>125</v>
      </c>
      <c r="B13" s="4"/>
      <c r="C13" s="4">
        <v>2</v>
      </c>
      <c r="D13" s="4">
        <v>2</v>
      </c>
    </row>
    <row r="14" spans="1:81" x14ac:dyDescent="0.25">
      <c r="A14" s="2" t="s">
        <v>159</v>
      </c>
      <c r="B14" s="4"/>
      <c r="C14" s="4">
        <v>1</v>
      </c>
      <c r="D14" s="4">
        <v>1</v>
      </c>
    </row>
    <row r="15" spans="1:81" x14ac:dyDescent="0.25">
      <c r="A15" s="2" t="s">
        <v>174</v>
      </c>
      <c r="B15" s="4">
        <v>2</v>
      </c>
      <c r="C15" s="4">
        <v>18</v>
      </c>
      <c r="D15" s="4">
        <v>20</v>
      </c>
    </row>
    <row r="16" spans="1:81" x14ac:dyDescent="0.25">
      <c r="A16" s="2" t="s">
        <v>272</v>
      </c>
      <c r="B16" s="4">
        <v>1</v>
      </c>
      <c r="C16" s="4">
        <v>1</v>
      </c>
      <c r="D16" s="4">
        <v>2</v>
      </c>
    </row>
    <row r="17" spans="1:4" x14ac:dyDescent="0.25">
      <c r="A17" s="2" t="s">
        <v>277</v>
      </c>
      <c r="B17" s="4">
        <v>1</v>
      </c>
      <c r="C17" s="4">
        <v>11</v>
      </c>
      <c r="D17" s="4">
        <v>12</v>
      </c>
    </row>
    <row r="18" spans="1:4" x14ac:dyDescent="0.25">
      <c r="A18" s="2" t="s">
        <v>308</v>
      </c>
      <c r="B18" s="4"/>
      <c r="C18" s="4">
        <v>2</v>
      </c>
      <c r="D18" s="4">
        <v>2</v>
      </c>
    </row>
    <row r="19" spans="1:4" x14ac:dyDescent="0.25">
      <c r="A19" s="2" t="s">
        <v>317</v>
      </c>
      <c r="B19" s="4">
        <v>2</v>
      </c>
      <c r="C19" s="4">
        <v>4</v>
      </c>
      <c r="D19" s="4">
        <v>6</v>
      </c>
    </row>
    <row r="20" spans="1:4" x14ac:dyDescent="0.25">
      <c r="A20" s="2" t="s">
        <v>495</v>
      </c>
      <c r="B20" s="4">
        <v>1</v>
      </c>
      <c r="C20" s="4">
        <v>11</v>
      </c>
      <c r="D20" s="4">
        <v>12</v>
      </c>
    </row>
    <row r="21" spans="1:4" x14ac:dyDescent="0.25">
      <c r="A21" s="2" t="s">
        <v>1922</v>
      </c>
      <c r="B21" s="4">
        <v>8</v>
      </c>
      <c r="C21" s="4">
        <v>76</v>
      </c>
      <c r="D21" s="4">
        <v>84</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5C962-1C82-435A-8B44-CDC0130FEE7D}">
  <dimension ref="A1:M924"/>
  <sheetViews>
    <sheetView tabSelected="1" workbookViewId="0">
      <selection activeCell="M3" sqref="M3"/>
    </sheetView>
  </sheetViews>
  <sheetFormatPr defaultRowHeight="15" x14ac:dyDescent="0.25"/>
  <cols>
    <col min="1" max="1" width="17.85546875" customWidth="1"/>
    <col min="2" max="2" width="16.7109375" customWidth="1"/>
    <col min="3" max="3" width="10" bestFit="1" customWidth="1"/>
    <col min="4" max="4" width="6.7109375" bestFit="1" customWidth="1"/>
    <col min="5" max="5" width="14" bestFit="1" customWidth="1"/>
    <col min="6" max="6" width="19.42578125" customWidth="1"/>
    <col min="7" max="7" width="18.7109375" customWidth="1"/>
    <col min="8" max="8" width="12.140625" customWidth="1"/>
    <col min="9" max="9" width="11" customWidth="1"/>
    <col min="10" max="10" width="11.140625" bestFit="1" customWidth="1"/>
    <col min="11" max="11" width="9.42578125" customWidth="1"/>
    <col min="12" max="12" width="16.7109375" customWidth="1"/>
    <col min="13" max="13" width="20.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t="s">
        <v>14</v>
      </c>
      <c r="C2" t="s">
        <v>15</v>
      </c>
      <c r="D2">
        <v>81</v>
      </c>
      <c r="E2" t="s">
        <v>16</v>
      </c>
      <c r="F2" t="e" vm="1">
        <v>#VALUE!</v>
      </c>
      <c r="G2" t="e" vm="1">
        <v>#VALUE!</v>
      </c>
      <c r="H2">
        <v>1936</v>
      </c>
      <c r="I2">
        <v>58</v>
      </c>
      <c r="J2" t="s">
        <v>17</v>
      </c>
      <c r="K2">
        <v>1</v>
      </c>
      <c r="L2" t="s">
        <v>18</v>
      </c>
      <c r="M2" t="s">
        <v>19</v>
      </c>
    </row>
    <row r="3" spans="1:13" x14ac:dyDescent="0.25">
      <c r="A3" t="s">
        <v>20</v>
      </c>
      <c r="B3" t="s">
        <v>21</v>
      </c>
      <c r="C3" t="s">
        <v>15</v>
      </c>
      <c r="D3">
        <v>75</v>
      </c>
      <c r="E3" t="s">
        <v>22</v>
      </c>
      <c r="F3" t="e" vm="1">
        <v>#VALUE!</v>
      </c>
      <c r="G3" t="e" vm="2">
        <v>#VALUE!</v>
      </c>
      <c r="H3">
        <v>1984</v>
      </c>
      <c r="I3">
        <v>57</v>
      </c>
      <c r="J3" t="s">
        <v>23</v>
      </c>
      <c r="K3">
        <v>3</v>
      </c>
      <c r="L3" t="s">
        <v>24</v>
      </c>
      <c r="M3" t="e" vm="3">
        <v>#VALUE!</v>
      </c>
    </row>
    <row r="4" spans="1:13" x14ac:dyDescent="0.25">
      <c r="A4" t="s">
        <v>25</v>
      </c>
      <c r="B4" t="s">
        <v>26</v>
      </c>
      <c r="C4" t="s">
        <v>15</v>
      </c>
      <c r="D4">
        <v>89</v>
      </c>
      <c r="E4" t="s">
        <v>16</v>
      </c>
      <c r="F4" t="e" vm="1">
        <v>#VALUE!</v>
      </c>
      <c r="G4" t="s">
        <v>18</v>
      </c>
      <c r="H4">
        <v>1980</v>
      </c>
      <c r="I4">
        <v>49</v>
      </c>
      <c r="J4" t="s">
        <v>17</v>
      </c>
      <c r="K4">
        <v>1</v>
      </c>
      <c r="L4" t="s">
        <v>18</v>
      </c>
      <c r="M4" t="s">
        <v>19</v>
      </c>
    </row>
    <row r="5" spans="1:13" x14ac:dyDescent="0.25">
      <c r="A5" t="s">
        <v>27</v>
      </c>
      <c r="B5" t="s">
        <v>28</v>
      </c>
      <c r="C5" t="s">
        <v>15</v>
      </c>
      <c r="D5">
        <v>84</v>
      </c>
      <c r="E5" t="s">
        <v>29</v>
      </c>
      <c r="F5" t="e" vm="1">
        <v>#VALUE!</v>
      </c>
      <c r="G5" t="e" vm="1">
        <v>#VALUE!</v>
      </c>
      <c r="H5">
        <v>1947</v>
      </c>
      <c r="I5">
        <v>60</v>
      </c>
      <c r="J5" t="s">
        <v>23</v>
      </c>
      <c r="K5">
        <v>2</v>
      </c>
      <c r="L5" t="s">
        <v>30</v>
      </c>
      <c r="M5" t="e" vm="4">
        <v>#VALUE!</v>
      </c>
    </row>
    <row r="6" spans="1:13" x14ac:dyDescent="0.25">
      <c r="A6" t="s">
        <v>31</v>
      </c>
      <c r="B6" t="s">
        <v>32</v>
      </c>
      <c r="C6" t="s">
        <v>15</v>
      </c>
      <c r="D6">
        <v>91</v>
      </c>
      <c r="E6" t="s">
        <v>16</v>
      </c>
      <c r="F6" t="e" vm="5">
        <v>#VALUE!</v>
      </c>
      <c r="G6" t="s">
        <v>18</v>
      </c>
      <c r="H6">
        <v>2000</v>
      </c>
      <c r="I6">
        <v>71</v>
      </c>
      <c r="J6" t="s">
        <v>23</v>
      </c>
      <c r="K6">
        <v>3</v>
      </c>
      <c r="L6" t="s">
        <v>34</v>
      </c>
      <c r="M6" t="e" vm="6">
        <v>#VALUE!</v>
      </c>
    </row>
    <row r="7" spans="1:13" x14ac:dyDescent="0.25">
      <c r="A7" t="s">
        <v>35</v>
      </c>
      <c r="B7" t="s">
        <v>36</v>
      </c>
      <c r="C7" t="s">
        <v>15</v>
      </c>
      <c r="D7">
        <v>60</v>
      </c>
      <c r="E7" t="s">
        <v>29</v>
      </c>
      <c r="F7" t="e" vm="5">
        <v>#VALUE!</v>
      </c>
      <c r="G7" t="e" vm="7">
        <v>#VALUE!</v>
      </c>
      <c r="H7">
        <v>1914</v>
      </c>
      <c r="I7">
        <v>38</v>
      </c>
      <c r="J7" t="s">
        <v>23</v>
      </c>
      <c r="K7">
        <v>1</v>
      </c>
      <c r="L7" t="s">
        <v>37</v>
      </c>
      <c r="M7" t="e" vm="8">
        <v>#VALUE!</v>
      </c>
    </row>
    <row r="8" spans="1:13" x14ac:dyDescent="0.25">
      <c r="A8" t="s">
        <v>38</v>
      </c>
      <c r="B8" t="s">
        <v>39</v>
      </c>
      <c r="C8" t="s">
        <v>15</v>
      </c>
      <c r="D8">
        <v>88</v>
      </c>
      <c r="E8" t="s">
        <v>40</v>
      </c>
      <c r="F8" t="e" vm="5">
        <v>#VALUE!</v>
      </c>
      <c r="G8" t="e" vm="2">
        <v>#VALUE!</v>
      </c>
      <c r="H8">
        <v>1962</v>
      </c>
      <c r="I8">
        <v>48</v>
      </c>
      <c r="J8" t="s">
        <v>41</v>
      </c>
      <c r="K8">
        <v>2</v>
      </c>
      <c r="L8" t="s">
        <v>24</v>
      </c>
      <c r="M8" t="e" vm="3">
        <v>#VALUE!</v>
      </c>
    </row>
    <row r="9" spans="1:13" x14ac:dyDescent="0.25">
      <c r="A9" t="s">
        <v>42</v>
      </c>
      <c r="B9" t="s">
        <v>43</v>
      </c>
      <c r="C9" t="s">
        <v>15</v>
      </c>
      <c r="D9">
        <v>83</v>
      </c>
      <c r="E9" t="s">
        <v>44</v>
      </c>
      <c r="F9" t="e" vm="5">
        <v>#VALUE!</v>
      </c>
      <c r="G9" t="e" vm="5">
        <v>#VALUE!</v>
      </c>
      <c r="H9">
        <v>1927</v>
      </c>
      <c r="I9">
        <v>70</v>
      </c>
      <c r="J9" t="s">
        <v>23</v>
      </c>
      <c r="K9">
        <v>1</v>
      </c>
      <c r="L9" t="s">
        <v>37</v>
      </c>
      <c r="M9" t="e" vm="8">
        <v>#VALUE!</v>
      </c>
    </row>
    <row r="10" spans="1:13" x14ac:dyDescent="0.25">
      <c r="A10" t="s">
        <v>45</v>
      </c>
      <c r="B10" t="s">
        <v>46</v>
      </c>
      <c r="C10" t="s">
        <v>15</v>
      </c>
      <c r="D10">
        <v>93</v>
      </c>
      <c r="E10" t="s">
        <v>40</v>
      </c>
      <c r="F10" t="e" vm="5">
        <v>#VALUE!</v>
      </c>
      <c r="G10" t="e" vm="9">
        <v>#VALUE!</v>
      </c>
      <c r="H10">
        <v>1974</v>
      </c>
      <c r="I10">
        <v>75</v>
      </c>
      <c r="J10" t="s">
        <v>47</v>
      </c>
      <c r="K10">
        <v>2</v>
      </c>
      <c r="L10" t="s">
        <v>18</v>
      </c>
      <c r="M10" t="s">
        <v>19</v>
      </c>
    </row>
    <row r="11" spans="1:13" x14ac:dyDescent="0.25">
      <c r="A11" t="s">
        <v>48</v>
      </c>
      <c r="B11" t="s">
        <v>49</v>
      </c>
      <c r="C11" t="s">
        <v>15</v>
      </c>
      <c r="D11">
        <v>74</v>
      </c>
      <c r="E11" t="s">
        <v>50</v>
      </c>
      <c r="F11" t="e" vm="5">
        <v>#VALUE!</v>
      </c>
      <c r="G11" t="e" vm="5">
        <v>#VALUE!</v>
      </c>
      <c r="H11">
        <v>1933</v>
      </c>
      <c r="I11">
        <v>46</v>
      </c>
      <c r="J11" t="s">
        <v>51</v>
      </c>
      <c r="K11">
        <v>2</v>
      </c>
      <c r="L11" t="s">
        <v>52</v>
      </c>
      <c r="M11" t="e" vm="10">
        <v>#VALUE!</v>
      </c>
    </row>
    <row r="12" spans="1:13" x14ac:dyDescent="0.25">
      <c r="A12" t="s">
        <v>53</v>
      </c>
      <c r="B12" t="s">
        <v>54</v>
      </c>
      <c r="C12" t="s">
        <v>15</v>
      </c>
      <c r="D12">
        <v>81</v>
      </c>
      <c r="E12" t="s">
        <v>55</v>
      </c>
      <c r="F12" t="e" vm="5">
        <v>#VALUE!</v>
      </c>
      <c r="G12" t="e" vm="11">
        <v>#VALUE!</v>
      </c>
      <c r="H12">
        <v>1936</v>
      </c>
      <c r="I12">
        <v>53</v>
      </c>
      <c r="J12" t="s">
        <v>51</v>
      </c>
      <c r="K12">
        <v>2</v>
      </c>
      <c r="L12" t="s">
        <v>56</v>
      </c>
      <c r="M12" t="e" vm="12">
        <v>#VALUE!</v>
      </c>
    </row>
    <row r="13" spans="1:13" x14ac:dyDescent="0.25">
      <c r="A13" t="s">
        <v>57</v>
      </c>
      <c r="B13" t="s">
        <v>58</v>
      </c>
      <c r="C13" t="s">
        <v>15</v>
      </c>
      <c r="D13">
        <v>93</v>
      </c>
      <c r="E13" t="s">
        <v>44</v>
      </c>
      <c r="F13" t="e" vm="5">
        <v>#VALUE!</v>
      </c>
      <c r="G13" t="e" vm="11">
        <v>#VALUE!</v>
      </c>
      <c r="H13">
        <v>1998</v>
      </c>
      <c r="I13">
        <v>75</v>
      </c>
      <c r="J13" t="s">
        <v>41</v>
      </c>
      <c r="K13">
        <v>2</v>
      </c>
      <c r="L13" t="s">
        <v>59</v>
      </c>
      <c r="M13" t="e" vm="13">
        <v>#VALUE!</v>
      </c>
    </row>
    <row r="14" spans="1:13" x14ac:dyDescent="0.25">
      <c r="A14" t="s">
        <v>60</v>
      </c>
      <c r="B14" t="s">
        <v>61</v>
      </c>
      <c r="C14" t="s">
        <v>15</v>
      </c>
      <c r="D14">
        <v>58</v>
      </c>
      <c r="E14" t="s">
        <v>29</v>
      </c>
      <c r="F14" t="e" vm="5">
        <v>#VALUE!</v>
      </c>
      <c r="G14" t="e" vm="14">
        <v>#VALUE!</v>
      </c>
      <c r="H14">
        <v>1945</v>
      </c>
      <c r="I14">
        <v>45</v>
      </c>
      <c r="J14" t="s">
        <v>51</v>
      </c>
      <c r="K14">
        <v>1</v>
      </c>
      <c r="L14" t="s">
        <v>62</v>
      </c>
      <c r="M14" t="e" vm="15">
        <v>#VALUE!</v>
      </c>
    </row>
    <row r="15" spans="1:13" x14ac:dyDescent="0.25">
      <c r="A15" t="s">
        <v>63</v>
      </c>
      <c r="B15" t="s">
        <v>64</v>
      </c>
      <c r="C15" t="s">
        <v>15</v>
      </c>
      <c r="D15">
        <v>90</v>
      </c>
      <c r="E15" t="s">
        <v>44</v>
      </c>
      <c r="F15" t="e" vm="5">
        <v>#VALUE!</v>
      </c>
      <c r="G15" t="s">
        <v>18</v>
      </c>
      <c r="H15">
        <v>2013</v>
      </c>
      <c r="I15">
        <v>83</v>
      </c>
      <c r="J15" t="s">
        <v>41</v>
      </c>
      <c r="K15">
        <v>3</v>
      </c>
      <c r="L15" t="s">
        <v>65</v>
      </c>
      <c r="M15" t="e" vm="16">
        <v>#VALUE!</v>
      </c>
    </row>
    <row r="16" spans="1:13" x14ac:dyDescent="0.25">
      <c r="A16" t="s">
        <v>66</v>
      </c>
      <c r="B16" t="s">
        <v>67</v>
      </c>
      <c r="C16" t="s">
        <v>15</v>
      </c>
      <c r="D16">
        <v>67</v>
      </c>
      <c r="E16" t="s">
        <v>68</v>
      </c>
      <c r="F16" t="e" vm="5">
        <v>#VALUE!</v>
      </c>
      <c r="G16" t="e" vm="9">
        <v>#VALUE!</v>
      </c>
      <c r="H16">
        <v>1938</v>
      </c>
      <c r="I16">
        <v>38</v>
      </c>
      <c r="J16" t="s">
        <v>41</v>
      </c>
      <c r="K16">
        <v>1</v>
      </c>
      <c r="L16" t="s">
        <v>69</v>
      </c>
      <c r="M16" t="e" vm="17">
        <v>#VALUE!</v>
      </c>
    </row>
    <row r="17" spans="1:13" x14ac:dyDescent="0.25">
      <c r="A17" t="s">
        <v>70</v>
      </c>
      <c r="B17" t="s">
        <v>71</v>
      </c>
      <c r="C17" t="s">
        <v>15</v>
      </c>
      <c r="D17">
        <v>96</v>
      </c>
      <c r="E17" t="s">
        <v>16</v>
      </c>
      <c r="F17" t="e" vm="5">
        <v>#VALUE!</v>
      </c>
      <c r="G17" t="e" vm="9">
        <v>#VALUE!</v>
      </c>
      <c r="H17">
        <v>1973</v>
      </c>
      <c r="I17">
        <v>87</v>
      </c>
      <c r="J17" t="s">
        <v>23</v>
      </c>
      <c r="K17">
        <v>3</v>
      </c>
      <c r="L17" t="s">
        <v>72</v>
      </c>
      <c r="M17" t="e" vm="18">
        <v>#VALUE!</v>
      </c>
    </row>
    <row r="18" spans="1:13" x14ac:dyDescent="0.25">
      <c r="A18" t="s">
        <v>70</v>
      </c>
      <c r="B18" t="s">
        <v>73</v>
      </c>
      <c r="C18" t="s">
        <v>15</v>
      </c>
      <c r="D18">
        <v>75</v>
      </c>
      <c r="E18" t="s">
        <v>55</v>
      </c>
      <c r="F18" t="e" vm="5">
        <v>#VALUE!</v>
      </c>
      <c r="G18" t="e" vm="11">
        <v>#VALUE!</v>
      </c>
      <c r="H18">
        <v>1930</v>
      </c>
      <c r="I18">
        <v>62</v>
      </c>
      <c r="J18" t="s">
        <v>23</v>
      </c>
      <c r="K18">
        <v>1</v>
      </c>
      <c r="L18" t="s">
        <v>74</v>
      </c>
      <c r="M18" t="e" vm="6">
        <v>#VALUE!</v>
      </c>
    </row>
    <row r="19" spans="1:13" x14ac:dyDescent="0.25">
      <c r="A19" t="s">
        <v>75</v>
      </c>
      <c r="B19" t="s">
        <v>76</v>
      </c>
      <c r="C19" t="s">
        <v>15</v>
      </c>
      <c r="D19">
        <v>78</v>
      </c>
      <c r="E19" t="s">
        <v>68</v>
      </c>
      <c r="F19" t="e" vm="5">
        <v>#VALUE!</v>
      </c>
      <c r="G19" t="s">
        <v>18</v>
      </c>
      <c r="H19">
        <v>2019</v>
      </c>
      <c r="I19">
        <v>77</v>
      </c>
      <c r="J19" t="s">
        <v>77</v>
      </c>
      <c r="K19">
        <v>1</v>
      </c>
      <c r="L19" t="s">
        <v>18</v>
      </c>
      <c r="M19" t="s">
        <v>19</v>
      </c>
    </row>
    <row r="20" spans="1:13" x14ac:dyDescent="0.25">
      <c r="A20" t="s">
        <v>78</v>
      </c>
      <c r="B20" t="s">
        <v>79</v>
      </c>
      <c r="C20" t="s">
        <v>15</v>
      </c>
      <c r="D20">
        <v>57</v>
      </c>
      <c r="E20" t="s">
        <v>16</v>
      </c>
      <c r="F20" t="e" vm="5">
        <v>#VALUE!</v>
      </c>
      <c r="G20" t="e" vm="5">
        <v>#VALUE!</v>
      </c>
      <c r="H20">
        <v>1911</v>
      </c>
      <c r="I20">
        <v>47</v>
      </c>
      <c r="J20" t="s">
        <v>17</v>
      </c>
      <c r="K20">
        <v>2</v>
      </c>
      <c r="L20" t="s">
        <v>18</v>
      </c>
      <c r="M20" t="s">
        <v>19</v>
      </c>
    </row>
    <row r="21" spans="1:13" x14ac:dyDescent="0.25">
      <c r="A21" t="s">
        <v>80</v>
      </c>
      <c r="B21" t="s">
        <v>81</v>
      </c>
      <c r="C21" t="s">
        <v>15</v>
      </c>
      <c r="D21">
        <v>86</v>
      </c>
      <c r="E21" t="s">
        <v>16</v>
      </c>
      <c r="F21" t="e" vm="5">
        <v>#VALUE!</v>
      </c>
      <c r="G21" t="e" vm="5">
        <v>#VALUE!</v>
      </c>
      <c r="H21">
        <v>1973</v>
      </c>
      <c r="I21">
        <v>70</v>
      </c>
      <c r="J21" t="s">
        <v>23</v>
      </c>
      <c r="K21">
        <v>3</v>
      </c>
      <c r="L21" t="s">
        <v>82</v>
      </c>
      <c r="M21" t="e" vm="19">
        <v>#VALUE!</v>
      </c>
    </row>
    <row r="22" spans="1:13" x14ac:dyDescent="0.25">
      <c r="A22" t="s">
        <v>66</v>
      </c>
      <c r="B22" t="s">
        <v>83</v>
      </c>
      <c r="C22" t="s">
        <v>15</v>
      </c>
      <c r="D22">
        <v>64</v>
      </c>
      <c r="E22" t="s">
        <v>29</v>
      </c>
      <c r="F22" t="e" vm="5">
        <v>#VALUE!</v>
      </c>
      <c r="G22" t="e" vm="9">
        <v>#VALUE!</v>
      </c>
      <c r="H22">
        <v>1925</v>
      </c>
      <c r="I22">
        <v>60</v>
      </c>
      <c r="J22" t="s">
        <v>41</v>
      </c>
      <c r="K22">
        <v>1</v>
      </c>
      <c r="L22" t="s">
        <v>84</v>
      </c>
      <c r="M22" t="e" vm="20">
        <v>#VALUE!</v>
      </c>
    </row>
    <row r="23" spans="1:13" x14ac:dyDescent="0.25">
      <c r="A23" t="s">
        <v>85</v>
      </c>
      <c r="B23" t="s">
        <v>86</v>
      </c>
      <c r="C23" t="s">
        <v>87</v>
      </c>
      <c r="D23">
        <v>74</v>
      </c>
      <c r="E23" t="s">
        <v>22</v>
      </c>
      <c r="F23" t="e" vm="5">
        <v>#VALUE!</v>
      </c>
      <c r="G23" t="s">
        <v>18</v>
      </c>
      <c r="H23">
        <v>2004</v>
      </c>
      <c r="I23">
        <v>58</v>
      </c>
      <c r="J23" t="s">
        <v>77</v>
      </c>
      <c r="K23">
        <v>1</v>
      </c>
      <c r="L23" t="s">
        <v>18</v>
      </c>
      <c r="M23" t="s">
        <v>19</v>
      </c>
    </row>
    <row r="24" spans="1:13" x14ac:dyDescent="0.25">
      <c r="A24" t="s">
        <v>88</v>
      </c>
      <c r="B24" t="s">
        <v>89</v>
      </c>
      <c r="C24" t="s">
        <v>15</v>
      </c>
      <c r="D24">
        <v>96</v>
      </c>
      <c r="E24" t="s">
        <v>90</v>
      </c>
      <c r="F24" t="e" vm="21">
        <v>#VALUE!</v>
      </c>
      <c r="G24" t="s">
        <v>18</v>
      </c>
      <c r="H24">
        <v>1975</v>
      </c>
      <c r="I24">
        <v>58</v>
      </c>
      <c r="J24" t="s">
        <v>41</v>
      </c>
      <c r="K24">
        <v>2</v>
      </c>
      <c r="L24" t="s">
        <v>91</v>
      </c>
      <c r="M24" t="e" vm="22">
        <v>#VALUE!</v>
      </c>
    </row>
    <row r="25" spans="1:13" x14ac:dyDescent="0.25">
      <c r="A25" t="s">
        <v>92</v>
      </c>
      <c r="B25" t="s">
        <v>93</v>
      </c>
      <c r="C25" t="s">
        <v>15</v>
      </c>
      <c r="D25">
        <v>80</v>
      </c>
      <c r="E25" t="s">
        <v>22</v>
      </c>
      <c r="F25" t="e" vm="21">
        <v>#VALUE!</v>
      </c>
      <c r="G25" t="s">
        <v>18</v>
      </c>
      <c r="H25">
        <v>1996</v>
      </c>
      <c r="I25">
        <v>56</v>
      </c>
      <c r="J25" t="s">
        <v>23</v>
      </c>
      <c r="K25">
        <v>2</v>
      </c>
      <c r="L25" t="s">
        <v>94</v>
      </c>
      <c r="M25" t="e" vm="23">
        <v>#VALUE!</v>
      </c>
    </row>
    <row r="26" spans="1:13" x14ac:dyDescent="0.25">
      <c r="A26" t="s">
        <v>95</v>
      </c>
      <c r="B26" t="s">
        <v>96</v>
      </c>
      <c r="C26" t="s">
        <v>15</v>
      </c>
      <c r="D26">
        <v>86</v>
      </c>
      <c r="E26" t="s">
        <v>90</v>
      </c>
      <c r="F26" t="e" vm="21">
        <v>#VALUE!</v>
      </c>
      <c r="G26" t="e" vm="21">
        <v>#VALUE!</v>
      </c>
      <c r="H26">
        <v>1960</v>
      </c>
      <c r="I26">
        <v>61</v>
      </c>
      <c r="J26" t="s">
        <v>23</v>
      </c>
      <c r="K26">
        <v>2</v>
      </c>
      <c r="L26" t="s">
        <v>97</v>
      </c>
      <c r="M26" t="e" vm="24">
        <v>#VALUE!</v>
      </c>
    </row>
    <row r="27" spans="1:13" x14ac:dyDescent="0.25">
      <c r="A27" t="s">
        <v>98</v>
      </c>
      <c r="B27" t="s">
        <v>99</v>
      </c>
      <c r="C27" t="s">
        <v>15</v>
      </c>
      <c r="D27">
        <v>86</v>
      </c>
      <c r="E27" t="s">
        <v>100</v>
      </c>
      <c r="F27" t="e" vm="21">
        <v>#VALUE!</v>
      </c>
      <c r="G27" t="e" vm="25">
        <v>#VALUE!</v>
      </c>
      <c r="H27">
        <v>1964</v>
      </c>
      <c r="I27">
        <v>48</v>
      </c>
      <c r="J27" t="s">
        <v>51</v>
      </c>
      <c r="K27">
        <v>4</v>
      </c>
      <c r="L27" t="s">
        <v>101</v>
      </c>
      <c r="M27" t="e" vm="26">
        <v>#VALUE!</v>
      </c>
    </row>
    <row r="28" spans="1:13" x14ac:dyDescent="0.25">
      <c r="A28" t="s">
        <v>102</v>
      </c>
      <c r="B28" t="s">
        <v>103</v>
      </c>
      <c r="C28" t="s">
        <v>15</v>
      </c>
      <c r="D28">
        <v>70</v>
      </c>
      <c r="E28" t="s">
        <v>90</v>
      </c>
      <c r="F28" t="e" vm="21">
        <v>#VALUE!</v>
      </c>
      <c r="G28" t="e" vm="2">
        <v>#VALUE!</v>
      </c>
      <c r="H28">
        <v>1945</v>
      </c>
      <c r="I28">
        <v>47</v>
      </c>
      <c r="J28" t="s">
        <v>23</v>
      </c>
      <c r="K28">
        <v>3</v>
      </c>
      <c r="L28" t="s">
        <v>104</v>
      </c>
      <c r="M28" t="e" vm="27">
        <v>#VALUE!</v>
      </c>
    </row>
    <row r="29" spans="1:13" x14ac:dyDescent="0.25">
      <c r="A29" t="s">
        <v>105</v>
      </c>
      <c r="B29" t="s">
        <v>106</v>
      </c>
      <c r="C29" t="s">
        <v>15</v>
      </c>
      <c r="D29">
        <v>83</v>
      </c>
      <c r="E29" t="s">
        <v>55</v>
      </c>
      <c r="F29" t="e" vm="21">
        <v>#VALUE!</v>
      </c>
      <c r="G29" t="s">
        <v>18</v>
      </c>
      <c r="H29">
        <v>2005</v>
      </c>
      <c r="I29">
        <v>68</v>
      </c>
      <c r="J29" t="s">
        <v>23</v>
      </c>
      <c r="K29">
        <v>2</v>
      </c>
      <c r="L29" t="s">
        <v>18</v>
      </c>
      <c r="M29" t="s">
        <v>19</v>
      </c>
    </row>
    <row r="30" spans="1:13" x14ac:dyDescent="0.25">
      <c r="A30" t="s">
        <v>107</v>
      </c>
      <c r="B30" t="s">
        <v>108</v>
      </c>
      <c r="C30" t="s">
        <v>87</v>
      </c>
      <c r="D30">
        <v>72</v>
      </c>
      <c r="E30" t="s">
        <v>16</v>
      </c>
      <c r="F30" t="e" vm="21">
        <v>#VALUE!</v>
      </c>
      <c r="G30" t="s">
        <v>18</v>
      </c>
      <c r="H30">
        <v>2009</v>
      </c>
      <c r="I30">
        <v>61</v>
      </c>
      <c r="J30" t="s">
        <v>23</v>
      </c>
      <c r="K30">
        <v>3</v>
      </c>
      <c r="L30" t="s">
        <v>59</v>
      </c>
      <c r="M30" t="e" vm="28">
        <v>#VALUE!</v>
      </c>
    </row>
    <row r="31" spans="1:13" x14ac:dyDescent="0.25">
      <c r="A31" t="s">
        <v>110</v>
      </c>
      <c r="B31" t="s">
        <v>111</v>
      </c>
      <c r="C31" t="s">
        <v>15</v>
      </c>
      <c r="D31">
        <v>69</v>
      </c>
      <c r="E31" t="s">
        <v>90</v>
      </c>
      <c r="F31" t="e" vm="21">
        <v>#VALUE!</v>
      </c>
      <c r="G31" t="s">
        <v>18</v>
      </c>
      <c r="H31">
        <v>2005</v>
      </c>
      <c r="I31">
        <v>54</v>
      </c>
      <c r="J31" t="s">
        <v>23</v>
      </c>
      <c r="K31">
        <v>2</v>
      </c>
      <c r="L31" t="s">
        <v>112</v>
      </c>
      <c r="M31" t="e" vm="29">
        <v>#VALUE!</v>
      </c>
    </row>
    <row r="32" spans="1:13" x14ac:dyDescent="0.25">
      <c r="A32" t="s">
        <v>113</v>
      </c>
      <c r="B32" t="s">
        <v>114</v>
      </c>
      <c r="C32" t="s">
        <v>15</v>
      </c>
      <c r="D32">
        <v>81</v>
      </c>
      <c r="E32" t="s">
        <v>44</v>
      </c>
      <c r="F32" t="e" vm="21">
        <v>#VALUE!</v>
      </c>
      <c r="G32" t="e" vm="2">
        <v>#VALUE!</v>
      </c>
      <c r="H32">
        <v>1915</v>
      </c>
      <c r="I32">
        <v>25</v>
      </c>
      <c r="J32" t="s">
        <v>51</v>
      </c>
      <c r="K32">
        <v>2</v>
      </c>
      <c r="L32" t="s">
        <v>115</v>
      </c>
      <c r="M32" t="e" vm="30">
        <v>#VALUE!</v>
      </c>
    </row>
    <row r="33" spans="1:13" x14ac:dyDescent="0.25">
      <c r="A33" t="s">
        <v>116</v>
      </c>
      <c r="B33" t="s">
        <v>117</v>
      </c>
      <c r="C33" t="s">
        <v>15</v>
      </c>
      <c r="D33">
        <v>94</v>
      </c>
      <c r="E33" t="s">
        <v>118</v>
      </c>
      <c r="F33" t="e" vm="21">
        <v>#VALUE!</v>
      </c>
      <c r="G33" t="e" vm="14">
        <v>#VALUE!</v>
      </c>
      <c r="H33">
        <v>1963</v>
      </c>
      <c r="I33">
        <v>60</v>
      </c>
      <c r="J33" t="s">
        <v>23</v>
      </c>
      <c r="K33">
        <v>3</v>
      </c>
      <c r="L33" t="s">
        <v>119</v>
      </c>
      <c r="M33" t="e" vm="31">
        <v>#VALUE!</v>
      </c>
    </row>
    <row r="34" spans="1:13" x14ac:dyDescent="0.25">
      <c r="A34" t="s">
        <v>120</v>
      </c>
      <c r="B34" t="s">
        <v>121</v>
      </c>
      <c r="C34" t="s">
        <v>15</v>
      </c>
      <c r="D34">
        <v>60</v>
      </c>
      <c r="E34" t="s">
        <v>118</v>
      </c>
      <c r="F34" t="e" vm="32">
        <v>#VALUE!</v>
      </c>
      <c r="G34" t="e" vm="25">
        <v>#VALUE!</v>
      </c>
      <c r="H34">
        <v>1962</v>
      </c>
      <c r="I34">
        <v>54</v>
      </c>
      <c r="J34" t="s">
        <v>51</v>
      </c>
      <c r="K34">
        <v>1</v>
      </c>
      <c r="L34" t="s">
        <v>122</v>
      </c>
      <c r="M34" t="e" vm="26">
        <v>#VALUE!</v>
      </c>
    </row>
    <row r="35" spans="1:13" x14ac:dyDescent="0.25">
      <c r="A35" t="s">
        <v>123</v>
      </c>
      <c r="B35" t="s">
        <v>124</v>
      </c>
      <c r="C35" t="s">
        <v>15</v>
      </c>
      <c r="D35">
        <v>83</v>
      </c>
      <c r="E35" t="s">
        <v>22</v>
      </c>
      <c r="F35" t="e" vm="33">
        <v>#VALUE!</v>
      </c>
      <c r="G35" t="e" vm="34">
        <v>#VALUE!</v>
      </c>
      <c r="H35">
        <v>1961</v>
      </c>
      <c r="I35">
        <v>69</v>
      </c>
      <c r="J35" t="s">
        <v>77</v>
      </c>
      <c r="K35">
        <v>1</v>
      </c>
      <c r="L35" t="s">
        <v>18</v>
      </c>
      <c r="M35" t="s">
        <v>19</v>
      </c>
    </row>
    <row r="36" spans="1:13" x14ac:dyDescent="0.25">
      <c r="A36" t="s">
        <v>126</v>
      </c>
      <c r="B36" t="s">
        <v>127</v>
      </c>
      <c r="C36" t="s">
        <v>15</v>
      </c>
      <c r="D36">
        <v>92</v>
      </c>
      <c r="E36" t="s">
        <v>100</v>
      </c>
      <c r="F36" t="e" vm="33">
        <v>#VALUE!</v>
      </c>
      <c r="G36" t="e" vm="14">
        <v>#VALUE!</v>
      </c>
      <c r="H36">
        <v>1975</v>
      </c>
      <c r="I36">
        <v>69</v>
      </c>
      <c r="J36" t="s">
        <v>41</v>
      </c>
      <c r="K36">
        <v>2</v>
      </c>
      <c r="L36" t="s">
        <v>128</v>
      </c>
      <c r="M36" t="e" vm="35">
        <v>#VALUE!</v>
      </c>
    </row>
    <row r="37" spans="1:13" x14ac:dyDescent="0.25">
      <c r="A37" t="s">
        <v>129</v>
      </c>
      <c r="B37" t="s">
        <v>130</v>
      </c>
      <c r="C37" t="s">
        <v>15</v>
      </c>
      <c r="D37">
        <v>80</v>
      </c>
      <c r="E37" t="s">
        <v>55</v>
      </c>
      <c r="F37" t="e" vm="36">
        <v>#VALUE!</v>
      </c>
      <c r="G37" t="s">
        <v>18</v>
      </c>
      <c r="H37">
        <v>2006</v>
      </c>
      <c r="I37">
        <v>66</v>
      </c>
      <c r="J37" t="s">
        <v>17</v>
      </c>
      <c r="K37">
        <v>2</v>
      </c>
      <c r="L37" t="s">
        <v>18</v>
      </c>
      <c r="M37" t="s">
        <v>19</v>
      </c>
    </row>
    <row r="38" spans="1:13" x14ac:dyDescent="0.25">
      <c r="A38" t="s">
        <v>131</v>
      </c>
      <c r="B38" t="s">
        <v>132</v>
      </c>
      <c r="C38" t="s">
        <v>15</v>
      </c>
      <c r="D38">
        <v>85</v>
      </c>
      <c r="E38" t="s">
        <v>50</v>
      </c>
      <c r="F38" t="e" vm="37">
        <v>#VALUE!</v>
      </c>
      <c r="G38" t="e" vm="37">
        <v>#VALUE!</v>
      </c>
      <c r="H38">
        <v>1974</v>
      </c>
      <c r="I38">
        <v>76</v>
      </c>
      <c r="J38" t="s">
        <v>23</v>
      </c>
      <c r="K38">
        <v>3</v>
      </c>
      <c r="L38" t="s">
        <v>134</v>
      </c>
      <c r="M38" t="e" vm="38">
        <v>#VALUE!</v>
      </c>
    </row>
    <row r="39" spans="1:13" x14ac:dyDescent="0.25">
      <c r="A39" t="s">
        <v>135</v>
      </c>
      <c r="B39" t="s">
        <v>136</v>
      </c>
      <c r="C39" t="s">
        <v>15</v>
      </c>
      <c r="D39">
        <v>83</v>
      </c>
      <c r="E39" t="s">
        <v>100</v>
      </c>
      <c r="F39" t="e" vm="37">
        <v>#VALUE!</v>
      </c>
      <c r="G39" t="e" vm="14">
        <v>#VALUE!</v>
      </c>
      <c r="H39">
        <v>1909</v>
      </c>
      <c r="I39">
        <v>80</v>
      </c>
      <c r="J39" t="s">
        <v>17</v>
      </c>
      <c r="K39">
        <v>2</v>
      </c>
      <c r="L39" t="s">
        <v>18</v>
      </c>
      <c r="M39" t="s">
        <v>19</v>
      </c>
    </row>
    <row r="40" spans="1:13" x14ac:dyDescent="0.25">
      <c r="A40" t="s">
        <v>137</v>
      </c>
      <c r="B40" t="s">
        <v>138</v>
      </c>
      <c r="C40" t="s">
        <v>15</v>
      </c>
      <c r="D40">
        <v>59</v>
      </c>
      <c r="E40" t="s">
        <v>139</v>
      </c>
      <c r="F40" t="e" vm="37">
        <v>#VALUE!</v>
      </c>
      <c r="G40" t="e" vm="37">
        <v>#VALUE!</v>
      </c>
      <c r="H40">
        <v>1958</v>
      </c>
      <c r="I40">
        <v>48</v>
      </c>
      <c r="J40" t="s">
        <v>17</v>
      </c>
      <c r="K40">
        <v>1</v>
      </c>
      <c r="L40" t="s">
        <v>18</v>
      </c>
      <c r="M40" t="s">
        <v>19</v>
      </c>
    </row>
    <row r="41" spans="1:13" x14ac:dyDescent="0.25">
      <c r="A41" t="s">
        <v>140</v>
      </c>
      <c r="B41" t="s">
        <v>141</v>
      </c>
      <c r="C41" t="s">
        <v>15</v>
      </c>
      <c r="D41">
        <v>89</v>
      </c>
      <c r="E41" t="s">
        <v>29</v>
      </c>
      <c r="F41" t="e" vm="37">
        <v>#VALUE!</v>
      </c>
      <c r="G41" t="e" vm="37">
        <v>#VALUE!</v>
      </c>
      <c r="H41">
        <v>1913</v>
      </c>
      <c r="I41">
        <v>59</v>
      </c>
      <c r="J41" t="s">
        <v>17</v>
      </c>
      <c r="K41">
        <v>1</v>
      </c>
      <c r="L41" t="s">
        <v>18</v>
      </c>
      <c r="M41" t="s">
        <v>19</v>
      </c>
    </row>
    <row r="42" spans="1:13" x14ac:dyDescent="0.25">
      <c r="A42" t="s">
        <v>142</v>
      </c>
      <c r="B42" t="s">
        <v>143</v>
      </c>
      <c r="C42" t="s">
        <v>15</v>
      </c>
      <c r="D42">
        <v>88</v>
      </c>
      <c r="E42" t="s">
        <v>16</v>
      </c>
      <c r="F42" t="e" vm="37">
        <v>#VALUE!</v>
      </c>
      <c r="G42" t="s">
        <v>18</v>
      </c>
      <c r="H42">
        <v>2013</v>
      </c>
      <c r="I42">
        <v>81</v>
      </c>
      <c r="J42" t="s">
        <v>51</v>
      </c>
      <c r="K42">
        <v>2</v>
      </c>
      <c r="L42" t="s">
        <v>144</v>
      </c>
      <c r="M42" t="e" vm="39">
        <v>#VALUE!</v>
      </c>
    </row>
    <row r="43" spans="1:13" x14ac:dyDescent="0.25">
      <c r="A43" t="s">
        <v>145</v>
      </c>
      <c r="B43" t="s">
        <v>146</v>
      </c>
      <c r="C43" t="s">
        <v>15</v>
      </c>
      <c r="D43">
        <v>85</v>
      </c>
      <c r="E43" t="s">
        <v>22</v>
      </c>
      <c r="F43" t="e" vm="37">
        <v>#VALUE!</v>
      </c>
      <c r="G43" t="e" vm="40">
        <v>#VALUE!</v>
      </c>
      <c r="H43">
        <v>2005</v>
      </c>
      <c r="I43">
        <v>75</v>
      </c>
      <c r="J43" t="s">
        <v>41</v>
      </c>
      <c r="K43">
        <v>3</v>
      </c>
      <c r="L43" t="s">
        <v>148</v>
      </c>
      <c r="M43" t="e" vm="41">
        <v>#VALUE!</v>
      </c>
    </row>
    <row r="44" spans="1:13" x14ac:dyDescent="0.25">
      <c r="A44" t="s">
        <v>149</v>
      </c>
      <c r="B44" t="s">
        <v>150</v>
      </c>
      <c r="C44" t="s">
        <v>15</v>
      </c>
      <c r="D44">
        <v>87</v>
      </c>
      <c r="E44" t="s">
        <v>50</v>
      </c>
      <c r="F44" t="e" vm="37">
        <v>#VALUE!</v>
      </c>
      <c r="G44" t="e" vm="40">
        <v>#VALUE!</v>
      </c>
      <c r="H44">
        <v>1911</v>
      </c>
      <c r="I44">
        <v>49</v>
      </c>
      <c r="J44" t="s">
        <v>77</v>
      </c>
      <c r="K44">
        <v>1</v>
      </c>
      <c r="L44" t="s">
        <v>18</v>
      </c>
      <c r="M44" t="s">
        <v>19</v>
      </c>
    </row>
    <row r="45" spans="1:13" x14ac:dyDescent="0.25">
      <c r="A45" t="s">
        <v>151</v>
      </c>
      <c r="B45" t="s">
        <v>152</v>
      </c>
      <c r="C45" t="s">
        <v>15</v>
      </c>
      <c r="D45">
        <v>76</v>
      </c>
      <c r="E45" t="s">
        <v>44</v>
      </c>
      <c r="F45" t="e" vm="37">
        <v>#VALUE!</v>
      </c>
      <c r="G45" t="e" vm="37">
        <v>#VALUE!</v>
      </c>
      <c r="H45">
        <v>1938</v>
      </c>
      <c r="I45">
        <v>46</v>
      </c>
      <c r="J45" t="s">
        <v>23</v>
      </c>
      <c r="K45">
        <v>1</v>
      </c>
      <c r="L45" t="s">
        <v>153</v>
      </c>
      <c r="M45" t="e" vm="42">
        <v>#VALUE!</v>
      </c>
    </row>
    <row r="46" spans="1:13" x14ac:dyDescent="0.25">
      <c r="A46" t="s">
        <v>154</v>
      </c>
      <c r="B46" t="s">
        <v>155</v>
      </c>
      <c r="C46" t="s">
        <v>15</v>
      </c>
      <c r="D46">
        <v>91</v>
      </c>
      <c r="E46" t="s">
        <v>55</v>
      </c>
      <c r="F46" t="e" vm="37">
        <v>#VALUE!</v>
      </c>
      <c r="G46" t="e" vm="37">
        <v>#VALUE!</v>
      </c>
      <c r="H46">
        <v>1919</v>
      </c>
      <c r="I46">
        <v>49</v>
      </c>
      <c r="J46" t="s">
        <v>23</v>
      </c>
      <c r="K46">
        <v>1</v>
      </c>
      <c r="L46" t="s">
        <v>156</v>
      </c>
      <c r="M46" t="e" vm="39">
        <v>#VALUE!</v>
      </c>
    </row>
    <row r="47" spans="1:13" x14ac:dyDescent="0.25">
      <c r="A47" t="s">
        <v>157</v>
      </c>
      <c r="B47" t="s">
        <v>158</v>
      </c>
      <c r="C47" t="s">
        <v>15</v>
      </c>
      <c r="D47">
        <v>89</v>
      </c>
      <c r="E47" t="s">
        <v>100</v>
      </c>
      <c r="F47" t="e" vm="43">
        <v>#VALUE!</v>
      </c>
      <c r="G47" t="e" vm="14">
        <v>#VALUE!</v>
      </c>
      <c r="H47">
        <v>1981</v>
      </c>
      <c r="I47">
        <v>76</v>
      </c>
      <c r="J47" t="s">
        <v>77</v>
      </c>
      <c r="K47">
        <v>1</v>
      </c>
      <c r="L47" t="s">
        <v>18</v>
      </c>
      <c r="M47" t="s">
        <v>19</v>
      </c>
    </row>
    <row r="48" spans="1:13" x14ac:dyDescent="0.25">
      <c r="A48" t="s">
        <v>75</v>
      </c>
      <c r="B48" t="s">
        <v>160</v>
      </c>
      <c r="C48" t="s">
        <v>15</v>
      </c>
      <c r="D48">
        <v>72</v>
      </c>
      <c r="E48" t="s">
        <v>139</v>
      </c>
      <c r="F48" t="e" vm="44">
        <v>#VALUE!</v>
      </c>
      <c r="G48" t="e" vm="2">
        <v>#VALUE!</v>
      </c>
      <c r="H48">
        <v>1960</v>
      </c>
      <c r="I48">
        <v>45</v>
      </c>
      <c r="J48" t="s">
        <v>23</v>
      </c>
      <c r="K48">
        <v>2</v>
      </c>
      <c r="L48" t="s">
        <v>161</v>
      </c>
      <c r="M48" t="e" vm="45">
        <v>#VALUE!</v>
      </c>
    </row>
    <row r="49" spans="1:13" x14ac:dyDescent="0.25">
      <c r="A49" t="s">
        <v>162</v>
      </c>
      <c r="B49" t="s">
        <v>163</v>
      </c>
      <c r="C49" t="s">
        <v>15</v>
      </c>
      <c r="D49">
        <v>93</v>
      </c>
      <c r="E49" t="s">
        <v>50</v>
      </c>
      <c r="F49" t="e" vm="46">
        <v>#VALUE!</v>
      </c>
      <c r="G49" t="e" vm="47">
        <v>#VALUE!</v>
      </c>
      <c r="H49">
        <v>1994</v>
      </c>
      <c r="I49">
        <v>71</v>
      </c>
      <c r="J49" t="s">
        <v>17</v>
      </c>
      <c r="K49">
        <v>3</v>
      </c>
      <c r="L49" t="s">
        <v>18</v>
      </c>
      <c r="M49" t="s">
        <v>19</v>
      </c>
    </row>
    <row r="50" spans="1:13" x14ac:dyDescent="0.25">
      <c r="A50" t="s">
        <v>164</v>
      </c>
      <c r="B50" t="s">
        <v>165</v>
      </c>
      <c r="C50" t="s">
        <v>15</v>
      </c>
      <c r="D50">
        <v>79</v>
      </c>
      <c r="E50" t="s">
        <v>50</v>
      </c>
      <c r="F50" t="e" vm="46">
        <v>#VALUE!</v>
      </c>
      <c r="G50" t="e" vm="47">
        <v>#VALUE!</v>
      </c>
      <c r="H50">
        <v>1978</v>
      </c>
      <c r="I50">
        <v>65</v>
      </c>
      <c r="J50" t="s">
        <v>17</v>
      </c>
      <c r="K50">
        <v>2</v>
      </c>
      <c r="L50" t="s">
        <v>18</v>
      </c>
      <c r="M50" t="s">
        <v>19</v>
      </c>
    </row>
    <row r="51" spans="1:13" x14ac:dyDescent="0.25">
      <c r="A51" t="s">
        <v>166</v>
      </c>
      <c r="B51" t="s">
        <v>167</v>
      </c>
      <c r="C51" t="s">
        <v>15</v>
      </c>
      <c r="D51">
        <v>84</v>
      </c>
      <c r="E51" t="s">
        <v>29</v>
      </c>
      <c r="F51" t="e" vm="46">
        <v>#VALUE!</v>
      </c>
      <c r="G51" t="e" vm="11">
        <v>#VALUE!</v>
      </c>
      <c r="H51">
        <v>1971</v>
      </c>
      <c r="I51">
        <v>70</v>
      </c>
      <c r="J51" t="s">
        <v>47</v>
      </c>
      <c r="K51">
        <v>1</v>
      </c>
      <c r="L51" t="s">
        <v>168</v>
      </c>
      <c r="M51" t="e" vm="48">
        <v>#VALUE!</v>
      </c>
    </row>
    <row r="52" spans="1:13" x14ac:dyDescent="0.25">
      <c r="A52" t="s">
        <v>169</v>
      </c>
      <c r="B52" t="s">
        <v>170</v>
      </c>
      <c r="C52" t="s">
        <v>15</v>
      </c>
      <c r="D52">
        <v>89</v>
      </c>
      <c r="E52" t="s">
        <v>44</v>
      </c>
      <c r="F52" t="e" vm="46">
        <v>#VALUE!</v>
      </c>
      <c r="G52" t="e" vm="25">
        <v>#VALUE!</v>
      </c>
      <c r="H52">
        <v>2000</v>
      </c>
      <c r="I52">
        <v>70</v>
      </c>
      <c r="J52" t="s">
        <v>51</v>
      </c>
      <c r="K52">
        <v>4</v>
      </c>
      <c r="L52" t="s">
        <v>171</v>
      </c>
      <c r="M52" t="e" vm="49">
        <v>#VALUE!</v>
      </c>
    </row>
    <row r="53" spans="1:13" x14ac:dyDescent="0.25">
      <c r="A53" t="s">
        <v>172</v>
      </c>
      <c r="B53" t="s">
        <v>173</v>
      </c>
      <c r="C53" t="s">
        <v>15</v>
      </c>
      <c r="D53">
        <v>85</v>
      </c>
      <c r="E53" t="s">
        <v>100</v>
      </c>
      <c r="F53" t="e" vm="50">
        <v>#VALUE!</v>
      </c>
      <c r="G53" t="e" vm="50">
        <v>#VALUE!</v>
      </c>
      <c r="H53">
        <v>1994</v>
      </c>
      <c r="I53">
        <v>76</v>
      </c>
      <c r="J53" t="s">
        <v>51</v>
      </c>
      <c r="K53">
        <v>2</v>
      </c>
      <c r="L53" t="s">
        <v>175</v>
      </c>
      <c r="M53" t="e" vm="51">
        <v>#VALUE!</v>
      </c>
    </row>
    <row r="54" spans="1:13" x14ac:dyDescent="0.25">
      <c r="A54" t="s">
        <v>176</v>
      </c>
      <c r="B54" t="s">
        <v>177</v>
      </c>
      <c r="C54" t="s">
        <v>15</v>
      </c>
      <c r="D54">
        <v>87</v>
      </c>
      <c r="E54" t="s">
        <v>40</v>
      </c>
      <c r="F54" t="e" vm="50">
        <v>#VALUE!</v>
      </c>
      <c r="G54" t="e" vm="11">
        <v>#VALUE!</v>
      </c>
      <c r="H54">
        <v>1949</v>
      </c>
      <c r="I54">
        <v>54</v>
      </c>
      <c r="J54" t="s">
        <v>41</v>
      </c>
      <c r="K54">
        <v>1</v>
      </c>
      <c r="L54" t="s">
        <v>59</v>
      </c>
      <c r="M54" t="e" vm="52">
        <v>#VALUE!</v>
      </c>
    </row>
    <row r="55" spans="1:13" x14ac:dyDescent="0.25">
      <c r="A55" t="s">
        <v>178</v>
      </c>
      <c r="B55" t="s">
        <v>179</v>
      </c>
      <c r="C55" t="s">
        <v>15</v>
      </c>
      <c r="D55">
        <v>75</v>
      </c>
      <c r="E55" t="s">
        <v>29</v>
      </c>
      <c r="F55" t="e" vm="50">
        <v>#VALUE!</v>
      </c>
      <c r="G55" t="e" vm="50">
        <v>#VALUE!</v>
      </c>
      <c r="H55">
        <v>1957</v>
      </c>
      <c r="I55">
        <v>60</v>
      </c>
      <c r="J55" t="s">
        <v>17</v>
      </c>
      <c r="K55">
        <v>1</v>
      </c>
      <c r="L55" t="s">
        <v>18</v>
      </c>
      <c r="M55" t="s">
        <v>19</v>
      </c>
    </row>
    <row r="56" spans="1:13" x14ac:dyDescent="0.25">
      <c r="A56" t="s">
        <v>180</v>
      </c>
      <c r="B56" t="s">
        <v>181</v>
      </c>
      <c r="C56" t="s">
        <v>87</v>
      </c>
      <c r="D56">
        <v>89</v>
      </c>
      <c r="E56" t="s">
        <v>100</v>
      </c>
      <c r="F56" t="e" vm="50">
        <v>#VALUE!</v>
      </c>
      <c r="G56" t="s">
        <v>18</v>
      </c>
      <c r="H56">
        <v>2013</v>
      </c>
      <c r="I56">
        <v>82</v>
      </c>
      <c r="J56" t="s">
        <v>77</v>
      </c>
      <c r="K56">
        <v>1</v>
      </c>
      <c r="L56" t="s">
        <v>18</v>
      </c>
      <c r="M56" t="s">
        <v>19</v>
      </c>
    </row>
    <row r="57" spans="1:13" x14ac:dyDescent="0.25">
      <c r="A57" t="s">
        <v>182</v>
      </c>
      <c r="B57" t="s">
        <v>183</v>
      </c>
      <c r="C57" t="s">
        <v>15</v>
      </c>
      <c r="D57">
        <v>89</v>
      </c>
      <c r="E57" t="s">
        <v>16</v>
      </c>
      <c r="F57" t="e" vm="50">
        <v>#VALUE!</v>
      </c>
      <c r="G57" t="e" vm="11">
        <v>#VALUE!</v>
      </c>
      <c r="H57">
        <v>1990</v>
      </c>
      <c r="I57">
        <v>61</v>
      </c>
      <c r="J57" t="s">
        <v>51</v>
      </c>
      <c r="K57">
        <v>3</v>
      </c>
      <c r="L57" t="s">
        <v>184</v>
      </c>
      <c r="M57" t="e" vm="53">
        <v>#VALUE!</v>
      </c>
    </row>
    <row r="58" spans="1:13" x14ac:dyDescent="0.25">
      <c r="A58" t="s">
        <v>185</v>
      </c>
      <c r="B58" t="s">
        <v>186</v>
      </c>
      <c r="C58" t="s">
        <v>15</v>
      </c>
      <c r="D58">
        <v>97</v>
      </c>
      <c r="E58" t="s">
        <v>100</v>
      </c>
      <c r="F58" t="e" vm="50">
        <v>#VALUE!</v>
      </c>
      <c r="G58" t="s">
        <v>18</v>
      </c>
      <c r="H58">
        <v>1992</v>
      </c>
      <c r="I58">
        <v>69</v>
      </c>
      <c r="J58" t="s">
        <v>41</v>
      </c>
      <c r="K58">
        <v>1</v>
      </c>
      <c r="L58" t="s">
        <v>187</v>
      </c>
      <c r="M58" t="e" vm="54">
        <v>#VALUE!</v>
      </c>
    </row>
    <row r="59" spans="1:13" x14ac:dyDescent="0.25">
      <c r="A59" t="s">
        <v>188</v>
      </c>
      <c r="B59" t="s">
        <v>189</v>
      </c>
      <c r="C59" t="s">
        <v>15</v>
      </c>
      <c r="D59">
        <v>85</v>
      </c>
      <c r="E59" t="s">
        <v>29</v>
      </c>
      <c r="F59" t="e" vm="50">
        <v>#VALUE!</v>
      </c>
      <c r="G59" t="s">
        <v>18</v>
      </c>
      <c r="H59">
        <v>2019</v>
      </c>
      <c r="I59">
        <v>84</v>
      </c>
      <c r="J59" t="s">
        <v>51</v>
      </c>
      <c r="K59">
        <v>2</v>
      </c>
      <c r="L59" t="s">
        <v>62</v>
      </c>
      <c r="M59" t="e" vm="15">
        <v>#VALUE!</v>
      </c>
    </row>
    <row r="60" spans="1:13" x14ac:dyDescent="0.25">
      <c r="A60" t="s">
        <v>190</v>
      </c>
      <c r="B60" t="s">
        <v>191</v>
      </c>
      <c r="C60" t="s">
        <v>15</v>
      </c>
      <c r="D60">
        <v>77</v>
      </c>
      <c r="E60" t="s">
        <v>50</v>
      </c>
      <c r="F60" t="e" vm="50">
        <v>#VALUE!</v>
      </c>
      <c r="G60" t="s">
        <v>18</v>
      </c>
      <c r="H60">
        <v>2015</v>
      </c>
      <c r="I60">
        <v>72</v>
      </c>
      <c r="J60" t="s">
        <v>51</v>
      </c>
      <c r="K60">
        <v>2</v>
      </c>
      <c r="L60" t="s">
        <v>192</v>
      </c>
      <c r="M60" t="e" vm="55">
        <v>#VALUE!</v>
      </c>
    </row>
    <row r="61" spans="1:13" x14ac:dyDescent="0.25">
      <c r="A61" t="s">
        <v>193</v>
      </c>
      <c r="B61" t="s">
        <v>194</v>
      </c>
      <c r="C61" t="s">
        <v>15</v>
      </c>
      <c r="D61">
        <v>87</v>
      </c>
      <c r="E61" t="s">
        <v>139</v>
      </c>
      <c r="F61" t="e" vm="50">
        <v>#VALUE!</v>
      </c>
      <c r="G61" t="e" vm="11">
        <v>#VALUE!</v>
      </c>
      <c r="H61">
        <v>1981</v>
      </c>
      <c r="I61">
        <v>55</v>
      </c>
      <c r="J61" t="s">
        <v>23</v>
      </c>
      <c r="K61">
        <v>4</v>
      </c>
      <c r="L61" t="s">
        <v>195</v>
      </c>
      <c r="M61" t="e" vm="56">
        <v>#VALUE!</v>
      </c>
    </row>
    <row r="62" spans="1:13" x14ac:dyDescent="0.25">
      <c r="A62" t="s">
        <v>197</v>
      </c>
      <c r="B62" t="s">
        <v>198</v>
      </c>
      <c r="C62" t="s">
        <v>15</v>
      </c>
      <c r="D62">
        <v>81</v>
      </c>
      <c r="E62" t="s">
        <v>40</v>
      </c>
      <c r="F62" t="e" vm="50">
        <v>#VALUE!</v>
      </c>
      <c r="G62" t="s">
        <v>18</v>
      </c>
      <c r="H62">
        <v>1989</v>
      </c>
      <c r="I62">
        <v>50</v>
      </c>
      <c r="J62" t="s">
        <v>41</v>
      </c>
      <c r="K62">
        <v>2</v>
      </c>
      <c r="L62" t="s">
        <v>199</v>
      </c>
      <c r="M62" t="e" vm="57">
        <v>#VALUE!</v>
      </c>
    </row>
    <row r="63" spans="1:13" x14ac:dyDescent="0.25">
      <c r="A63" t="s">
        <v>200</v>
      </c>
      <c r="B63" t="s">
        <v>201</v>
      </c>
      <c r="C63" t="s">
        <v>15</v>
      </c>
      <c r="D63">
        <v>68</v>
      </c>
      <c r="E63" t="s">
        <v>118</v>
      </c>
      <c r="F63" t="e" vm="50">
        <v>#VALUE!</v>
      </c>
      <c r="G63" t="s">
        <v>18</v>
      </c>
      <c r="H63">
        <v>2011</v>
      </c>
      <c r="I63">
        <v>68</v>
      </c>
      <c r="J63" t="s">
        <v>23</v>
      </c>
      <c r="K63">
        <v>2</v>
      </c>
      <c r="L63" t="s">
        <v>202</v>
      </c>
      <c r="M63" t="e" vm="6">
        <v>#VALUE!</v>
      </c>
    </row>
    <row r="64" spans="1:13" x14ac:dyDescent="0.25">
      <c r="A64" t="s">
        <v>203</v>
      </c>
      <c r="B64" t="s">
        <v>204</v>
      </c>
      <c r="C64" t="s">
        <v>15</v>
      </c>
      <c r="D64">
        <v>50</v>
      </c>
      <c r="E64" t="s">
        <v>16</v>
      </c>
      <c r="F64" t="e" vm="50">
        <v>#VALUE!</v>
      </c>
      <c r="G64" t="e" vm="50">
        <v>#VALUE!</v>
      </c>
      <c r="H64">
        <v>1923</v>
      </c>
      <c r="I64">
        <v>32</v>
      </c>
      <c r="J64" t="s">
        <v>23</v>
      </c>
      <c r="K64">
        <v>2</v>
      </c>
      <c r="L64" t="s">
        <v>205</v>
      </c>
      <c r="M64" t="e" vm="58">
        <v>#VALUE!</v>
      </c>
    </row>
    <row r="65" spans="1:13" x14ac:dyDescent="0.25">
      <c r="A65" t="s">
        <v>206</v>
      </c>
      <c r="B65" t="s">
        <v>207</v>
      </c>
      <c r="C65" t="s">
        <v>15</v>
      </c>
      <c r="D65">
        <v>82</v>
      </c>
      <c r="E65" t="s">
        <v>55</v>
      </c>
      <c r="F65" t="e" vm="50">
        <v>#VALUE!</v>
      </c>
      <c r="G65" t="e" vm="11">
        <v>#VALUE!</v>
      </c>
      <c r="H65">
        <v>1996</v>
      </c>
      <c r="I65">
        <v>82</v>
      </c>
      <c r="J65" t="s">
        <v>47</v>
      </c>
      <c r="K65">
        <v>2</v>
      </c>
      <c r="L65" t="s">
        <v>34</v>
      </c>
      <c r="M65" t="e" vm="6">
        <v>#VALUE!</v>
      </c>
    </row>
    <row r="66" spans="1:13" x14ac:dyDescent="0.25">
      <c r="A66" t="s">
        <v>35</v>
      </c>
      <c r="B66" t="s">
        <v>208</v>
      </c>
      <c r="C66" t="s">
        <v>15</v>
      </c>
      <c r="D66">
        <v>88</v>
      </c>
      <c r="E66" t="s">
        <v>22</v>
      </c>
      <c r="F66" t="e" vm="50">
        <v>#VALUE!</v>
      </c>
      <c r="G66" t="s">
        <v>18</v>
      </c>
      <c r="H66">
        <v>1999</v>
      </c>
      <c r="I66">
        <v>67</v>
      </c>
      <c r="J66" t="s">
        <v>47</v>
      </c>
      <c r="K66">
        <v>1</v>
      </c>
      <c r="L66" t="s">
        <v>34</v>
      </c>
      <c r="M66" t="e" vm="6">
        <v>#VALUE!</v>
      </c>
    </row>
    <row r="67" spans="1:13" x14ac:dyDescent="0.25">
      <c r="A67" t="s">
        <v>209</v>
      </c>
      <c r="B67" t="s">
        <v>210</v>
      </c>
      <c r="C67" t="s">
        <v>15</v>
      </c>
      <c r="D67">
        <v>79</v>
      </c>
      <c r="E67" t="s">
        <v>100</v>
      </c>
      <c r="F67" t="e" vm="50">
        <v>#VALUE!</v>
      </c>
      <c r="G67" t="s">
        <v>18</v>
      </c>
      <c r="H67">
        <v>1997</v>
      </c>
      <c r="I67">
        <v>56</v>
      </c>
      <c r="J67" t="s">
        <v>47</v>
      </c>
      <c r="K67">
        <v>2</v>
      </c>
      <c r="L67" t="s">
        <v>211</v>
      </c>
      <c r="M67" t="e" vm="59">
        <v>#VALUE!</v>
      </c>
    </row>
    <row r="68" spans="1:13" x14ac:dyDescent="0.25">
      <c r="A68" t="s">
        <v>212</v>
      </c>
      <c r="B68" t="s">
        <v>213</v>
      </c>
      <c r="C68" t="s">
        <v>15</v>
      </c>
      <c r="D68">
        <v>90</v>
      </c>
      <c r="E68" t="s">
        <v>16</v>
      </c>
      <c r="F68" t="e" vm="50">
        <v>#VALUE!</v>
      </c>
      <c r="G68" t="e" vm="11">
        <v>#VALUE!</v>
      </c>
      <c r="H68">
        <v>1983</v>
      </c>
      <c r="I68">
        <v>68</v>
      </c>
      <c r="J68" t="s">
        <v>41</v>
      </c>
      <c r="K68">
        <v>1</v>
      </c>
      <c r="L68" t="s">
        <v>184</v>
      </c>
      <c r="M68" t="e" vm="53">
        <v>#VALUE!</v>
      </c>
    </row>
    <row r="69" spans="1:13" x14ac:dyDescent="0.25">
      <c r="A69" t="s">
        <v>214</v>
      </c>
      <c r="B69" t="s">
        <v>215</v>
      </c>
      <c r="C69" t="s">
        <v>15</v>
      </c>
      <c r="D69">
        <v>96</v>
      </c>
      <c r="E69" t="s">
        <v>90</v>
      </c>
      <c r="F69" t="e" vm="50">
        <v>#VALUE!</v>
      </c>
      <c r="G69" t="e" vm="11">
        <v>#VALUE!</v>
      </c>
      <c r="H69">
        <v>1966</v>
      </c>
      <c r="I69">
        <v>65</v>
      </c>
      <c r="J69" t="s">
        <v>23</v>
      </c>
      <c r="K69">
        <v>2</v>
      </c>
      <c r="L69" t="s">
        <v>216</v>
      </c>
      <c r="M69" t="e" vm="60">
        <v>#VALUE!</v>
      </c>
    </row>
    <row r="70" spans="1:13" x14ac:dyDescent="0.25">
      <c r="A70" t="s">
        <v>217</v>
      </c>
      <c r="B70" t="s">
        <v>218</v>
      </c>
      <c r="C70" t="s">
        <v>15</v>
      </c>
      <c r="D70">
        <v>87</v>
      </c>
      <c r="E70" t="s">
        <v>50</v>
      </c>
      <c r="F70" t="e" vm="50">
        <v>#VALUE!</v>
      </c>
      <c r="G70" t="e" vm="50">
        <v>#VALUE!</v>
      </c>
      <c r="H70">
        <v>2009</v>
      </c>
      <c r="I70">
        <v>85</v>
      </c>
      <c r="J70" t="s">
        <v>51</v>
      </c>
      <c r="K70">
        <v>4</v>
      </c>
      <c r="L70" t="s">
        <v>219</v>
      </c>
      <c r="M70" t="e" vm="61">
        <v>#VALUE!</v>
      </c>
    </row>
    <row r="71" spans="1:13" x14ac:dyDescent="0.25">
      <c r="A71" t="s">
        <v>220</v>
      </c>
      <c r="B71" t="s">
        <v>221</v>
      </c>
      <c r="C71" t="s">
        <v>15</v>
      </c>
      <c r="D71">
        <v>90</v>
      </c>
      <c r="E71" t="s">
        <v>55</v>
      </c>
      <c r="F71" t="e" vm="50">
        <v>#VALUE!</v>
      </c>
      <c r="G71" t="e" vm="11">
        <v>#VALUE!</v>
      </c>
      <c r="H71">
        <v>1976</v>
      </c>
      <c r="I71">
        <v>61</v>
      </c>
      <c r="J71" t="s">
        <v>77</v>
      </c>
      <c r="K71">
        <v>1</v>
      </c>
      <c r="L71" t="s">
        <v>18</v>
      </c>
      <c r="M71" t="s">
        <v>19</v>
      </c>
    </row>
    <row r="72" spans="1:13" x14ac:dyDescent="0.25">
      <c r="A72" t="s">
        <v>222</v>
      </c>
      <c r="B72" t="s">
        <v>223</v>
      </c>
      <c r="C72" t="s">
        <v>87</v>
      </c>
      <c r="D72">
        <v>61</v>
      </c>
      <c r="E72" t="s">
        <v>40</v>
      </c>
      <c r="F72" t="e" vm="50">
        <v>#VALUE!</v>
      </c>
      <c r="G72" t="s">
        <v>18</v>
      </c>
      <c r="H72">
        <v>2018</v>
      </c>
      <c r="I72">
        <v>59</v>
      </c>
      <c r="J72" t="s">
        <v>51</v>
      </c>
      <c r="K72">
        <v>4</v>
      </c>
      <c r="L72" t="s">
        <v>224</v>
      </c>
      <c r="M72" t="e" vm="62">
        <v>#VALUE!</v>
      </c>
    </row>
    <row r="73" spans="1:13" x14ac:dyDescent="0.25">
      <c r="A73" t="s">
        <v>225</v>
      </c>
      <c r="B73" t="s">
        <v>226</v>
      </c>
      <c r="C73" t="s">
        <v>15</v>
      </c>
      <c r="D73">
        <v>65</v>
      </c>
      <c r="E73" t="s">
        <v>44</v>
      </c>
      <c r="F73" t="e" vm="63">
        <v>#VALUE!</v>
      </c>
      <c r="G73" t="s">
        <v>18</v>
      </c>
      <c r="H73">
        <v>2018</v>
      </c>
      <c r="I73">
        <v>63</v>
      </c>
      <c r="J73" t="s">
        <v>17</v>
      </c>
      <c r="K73">
        <v>2</v>
      </c>
      <c r="L73" t="s">
        <v>18</v>
      </c>
      <c r="M73" t="s">
        <v>19</v>
      </c>
    </row>
    <row r="74" spans="1:13" x14ac:dyDescent="0.25">
      <c r="A74" t="s">
        <v>227</v>
      </c>
      <c r="B74" t="s">
        <v>228</v>
      </c>
      <c r="C74" t="s">
        <v>15</v>
      </c>
      <c r="D74">
        <v>91</v>
      </c>
      <c r="E74" t="s">
        <v>55</v>
      </c>
      <c r="F74" t="e" vm="14">
        <v>#VALUE!</v>
      </c>
      <c r="G74" t="s">
        <v>18</v>
      </c>
      <c r="H74">
        <v>1978</v>
      </c>
      <c r="I74">
        <v>49</v>
      </c>
      <c r="J74" t="s">
        <v>23</v>
      </c>
      <c r="K74">
        <v>3</v>
      </c>
      <c r="L74" t="s">
        <v>229</v>
      </c>
      <c r="M74" t="e" vm="64">
        <v>#VALUE!</v>
      </c>
    </row>
    <row r="75" spans="1:13" x14ac:dyDescent="0.25">
      <c r="A75" t="s">
        <v>230</v>
      </c>
      <c r="B75" t="s">
        <v>231</v>
      </c>
      <c r="C75" t="s">
        <v>15</v>
      </c>
      <c r="D75">
        <v>80</v>
      </c>
      <c r="E75" t="s">
        <v>55</v>
      </c>
      <c r="F75" t="e" vm="14">
        <v>#VALUE!</v>
      </c>
      <c r="G75" t="e" vm="14">
        <v>#VALUE!</v>
      </c>
      <c r="H75">
        <v>1986</v>
      </c>
      <c r="I75">
        <v>53</v>
      </c>
      <c r="J75" t="s">
        <v>51</v>
      </c>
      <c r="K75">
        <v>4</v>
      </c>
      <c r="L75" t="s">
        <v>232</v>
      </c>
      <c r="M75" t="e" vm="65">
        <v>#VALUE!</v>
      </c>
    </row>
    <row r="76" spans="1:13" x14ac:dyDescent="0.25">
      <c r="A76" t="s">
        <v>233</v>
      </c>
      <c r="B76" t="s">
        <v>234</v>
      </c>
      <c r="C76" t="s">
        <v>15</v>
      </c>
      <c r="D76">
        <v>93</v>
      </c>
      <c r="E76" t="s">
        <v>29</v>
      </c>
      <c r="F76" t="e" vm="14">
        <v>#VALUE!</v>
      </c>
      <c r="G76" t="s">
        <v>18</v>
      </c>
      <c r="H76">
        <v>1987</v>
      </c>
      <c r="I76">
        <v>60</v>
      </c>
      <c r="J76" t="s">
        <v>51</v>
      </c>
      <c r="K76">
        <v>2</v>
      </c>
      <c r="L76" t="s">
        <v>232</v>
      </c>
      <c r="M76" t="e" vm="65">
        <v>#VALUE!</v>
      </c>
    </row>
    <row r="77" spans="1:13" x14ac:dyDescent="0.25">
      <c r="A77" t="s">
        <v>235</v>
      </c>
      <c r="B77" t="s">
        <v>236</v>
      </c>
      <c r="C77" t="s">
        <v>15</v>
      </c>
      <c r="D77">
        <v>87</v>
      </c>
      <c r="E77" t="s">
        <v>50</v>
      </c>
      <c r="F77" t="e" vm="14">
        <v>#VALUE!</v>
      </c>
      <c r="G77" t="s">
        <v>18</v>
      </c>
      <c r="H77">
        <v>1991</v>
      </c>
      <c r="I77">
        <v>58</v>
      </c>
      <c r="J77" t="s">
        <v>41</v>
      </c>
      <c r="K77">
        <v>1</v>
      </c>
      <c r="L77" t="s">
        <v>128</v>
      </c>
      <c r="M77" t="e" vm="35">
        <v>#VALUE!</v>
      </c>
    </row>
    <row r="78" spans="1:13" x14ac:dyDescent="0.25">
      <c r="A78" t="s">
        <v>237</v>
      </c>
      <c r="B78" t="s">
        <v>238</v>
      </c>
      <c r="C78" t="s">
        <v>15</v>
      </c>
      <c r="D78">
        <v>78</v>
      </c>
      <c r="E78" t="s">
        <v>118</v>
      </c>
      <c r="F78" t="e" vm="14">
        <v>#VALUE!</v>
      </c>
      <c r="G78" t="s">
        <v>18</v>
      </c>
      <c r="H78">
        <v>2019</v>
      </c>
      <c r="I78">
        <v>77</v>
      </c>
      <c r="J78" t="s">
        <v>51</v>
      </c>
      <c r="K78">
        <v>4</v>
      </c>
      <c r="L78" t="s">
        <v>239</v>
      </c>
      <c r="M78" t="e" vm="66">
        <v>#VALUE!</v>
      </c>
    </row>
    <row r="79" spans="1:13" x14ac:dyDescent="0.25">
      <c r="A79" t="s">
        <v>240</v>
      </c>
      <c r="B79" t="s">
        <v>241</v>
      </c>
      <c r="C79" t="s">
        <v>15</v>
      </c>
      <c r="D79">
        <v>76</v>
      </c>
      <c r="E79" t="s">
        <v>50</v>
      </c>
      <c r="F79" t="e" vm="14">
        <v>#VALUE!</v>
      </c>
      <c r="G79" t="e" vm="14">
        <v>#VALUE!</v>
      </c>
      <c r="H79">
        <v>1909</v>
      </c>
      <c r="I79">
        <v>68</v>
      </c>
      <c r="J79" t="s">
        <v>23</v>
      </c>
      <c r="K79">
        <v>1</v>
      </c>
      <c r="L79" t="s">
        <v>242</v>
      </c>
      <c r="M79" t="e" vm="67">
        <v>#VALUE!</v>
      </c>
    </row>
    <row r="80" spans="1:13" x14ac:dyDescent="0.25">
      <c r="A80" t="s">
        <v>243</v>
      </c>
      <c r="B80" t="s">
        <v>244</v>
      </c>
      <c r="C80" t="s">
        <v>15</v>
      </c>
      <c r="D80">
        <v>82</v>
      </c>
      <c r="E80" t="s">
        <v>22</v>
      </c>
      <c r="F80" t="e" vm="14">
        <v>#VALUE!</v>
      </c>
      <c r="G80" t="s">
        <v>18</v>
      </c>
      <c r="H80">
        <v>2002</v>
      </c>
      <c r="I80">
        <v>64</v>
      </c>
      <c r="J80" t="s">
        <v>41</v>
      </c>
      <c r="K80">
        <v>2</v>
      </c>
      <c r="L80" t="s">
        <v>128</v>
      </c>
      <c r="M80" t="e" vm="35">
        <v>#VALUE!</v>
      </c>
    </row>
    <row r="81" spans="1:13" x14ac:dyDescent="0.25">
      <c r="A81" t="s">
        <v>245</v>
      </c>
      <c r="B81" t="s">
        <v>246</v>
      </c>
      <c r="C81" t="s">
        <v>15</v>
      </c>
      <c r="D81">
        <v>76</v>
      </c>
      <c r="E81" t="s">
        <v>118</v>
      </c>
      <c r="F81" t="e" vm="14">
        <v>#VALUE!</v>
      </c>
      <c r="G81" t="s">
        <v>18</v>
      </c>
      <c r="H81">
        <v>1996</v>
      </c>
      <c r="I81">
        <v>52</v>
      </c>
      <c r="J81" t="s">
        <v>23</v>
      </c>
      <c r="K81">
        <v>2</v>
      </c>
      <c r="L81" t="s">
        <v>247</v>
      </c>
      <c r="M81" t="e" vm="35">
        <v>#VALUE!</v>
      </c>
    </row>
    <row r="82" spans="1:13" x14ac:dyDescent="0.25">
      <c r="A82" t="s">
        <v>248</v>
      </c>
      <c r="B82" t="s">
        <v>249</v>
      </c>
      <c r="C82" t="s">
        <v>15</v>
      </c>
      <c r="D82">
        <v>85</v>
      </c>
      <c r="E82" t="s">
        <v>44</v>
      </c>
      <c r="F82" t="e" vm="14">
        <v>#VALUE!</v>
      </c>
      <c r="G82" t="e" vm="68">
        <v>#VALUE!</v>
      </c>
      <c r="H82">
        <v>1957</v>
      </c>
      <c r="I82">
        <v>50</v>
      </c>
      <c r="J82" t="s">
        <v>23</v>
      </c>
      <c r="K82">
        <v>1</v>
      </c>
      <c r="L82" t="s">
        <v>250</v>
      </c>
      <c r="M82" t="e" vm="69">
        <v>#VALUE!</v>
      </c>
    </row>
    <row r="83" spans="1:13" x14ac:dyDescent="0.25">
      <c r="A83" t="s">
        <v>57</v>
      </c>
      <c r="B83" t="s">
        <v>54</v>
      </c>
      <c r="C83" t="s">
        <v>15</v>
      </c>
      <c r="D83">
        <v>92</v>
      </c>
      <c r="E83" t="s">
        <v>44</v>
      </c>
      <c r="F83" t="e" vm="14">
        <v>#VALUE!</v>
      </c>
      <c r="G83" t="e" vm="14">
        <v>#VALUE!</v>
      </c>
      <c r="H83">
        <v>1949</v>
      </c>
      <c r="I83">
        <v>68</v>
      </c>
      <c r="J83" t="s">
        <v>23</v>
      </c>
      <c r="K83">
        <v>2</v>
      </c>
      <c r="L83" t="s">
        <v>251</v>
      </c>
      <c r="M83" t="e" vm="35">
        <v>#VALUE!</v>
      </c>
    </row>
    <row r="84" spans="1:13" x14ac:dyDescent="0.25">
      <c r="A84" t="s">
        <v>252</v>
      </c>
      <c r="B84" t="s">
        <v>253</v>
      </c>
      <c r="C84" t="s">
        <v>15</v>
      </c>
      <c r="D84">
        <v>78</v>
      </c>
      <c r="E84" t="s">
        <v>55</v>
      </c>
      <c r="F84" t="e" vm="14">
        <v>#VALUE!</v>
      </c>
      <c r="G84" t="s">
        <v>18</v>
      </c>
      <c r="H84">
        <v>2017</v>
      </c>
      <c r="I84">
        <v>75</v>
      </c>
      <c r="J84" t="s">
        <v>41</v>
      </c>
      <c r="K84">
        <v>3</v>
      </c>
      <c r="L84" t="s">
        <v>254</v>
      </c>
      <c r="M84" t="e" vm="70">
        <v>#VALUE!</v>
      </c>
    </row>
    <row r="85" spans="1:13" x14ac:dyDescent="0.25">
      <c r="A85" t="s">
        <v>255</v>
      </c>
      <c r="B85" t="s">
        <v>256</v>
      </c>
      <c r="C85" t="s">
        <v>15</v>
      </c>
      <c r="D85">
        <v>78</v>
      </c>
      <c r="E85" t="s">
        <v>22</v>
      </c>
      <c r="F85" t="e" vm="14">
        <v>#VALUE!</v>
      </c>
      <c r="G85" t="e" vm="14">
        <v>#VALUE!</v>
      </c>
      <c r="H85">
        <v>1952</v>
      </c>
      <c r="I85">
        <v>47</v>
      </c>
      <c r="J85" t="s">
        <v>51</v>
      </c>
      <c r="K85">
        <v>2</v>
      </c>
      <c r="L85" t="s">
        <v>184</v>
      </c>
      <c r="M85" t="e" vm="53">
        <v>#VALUE!</v>
      </c>
    </row>
    <row r="86" spans="1:13" x14ac:dyDescent="0.25">
      <c r="A86" t="s">
        <v>212</v>
      </c>
      <c r="B86" t="s">
        <v>257</v>
      </c>
      <c r="C86" t="s">
        <v>15</v>
      </c>
      <c r="D86">
        <v>82</v>
      </c>
      <c r="E86" t="s">
        <v>40</v>
      </c>
      <c r="F86" t="e" vm="14">
        <v>#VALUE!</v>
      </c>
      <c r="G86" t="e" vm="14">
        <v>#VALUE!</v>
      </c>
      <c r="H86">
        <v>1901</v>
      </c>
      <c r="I86">
        <v>73</v>
      </c>
      <c r="J86" t="s">
        <v>17</v>
      </c>
      <c r="K86">
        <v>2</v>
      </c>
      <c r="L86" t="s">
        <v>18</v>
      </c>
      <c r="M86" t="s">
        <v>19</v>
      </c>
    </row>
    <row r="87" spans="1:13" x14ac:dyDescent="0.25">
      <c r="A87" t="s">
        <v>258</v>
      </c>
      <c r="B87" t="s">
        <v>259</v>
      </c>
      <c r="C87" t="s">
        <v>15</v>
      </c>
      <c r="D87">
        <v>79</v>
      </c>
      <c r="E87" t="s">
        <v>29</v>
      </c>
      <c r="F87" t="e" vm="14">
        <v>#VALUE!</v>
      </c>
      <c r="G87" t="e" vm="14">
        <v>#VALUE!</v>
      </c>
      <c r="H87">
        <v>1919</v>
      </c>
      <c r="I87">
        <v>74</v>
      </c>
      <c r="J87" t="s">
        <v>77</v>
      </c>
      <c r="K87">
        <v>1</v>
      </c>
      <c r="L87" t="s">
        <v>18</v>
      </c>
      <c r="M87" t="s">
        <v>19</v>
      </c>
    </row>
    <row r="88" spans="1:13" x14ac:dyDescent="0.25">
      <c r="A88" t="s">
        <v>131</v>
      </c>
      <c r="B88" t="s">
        <v>260</v>
      </c>
      <c r="C88" t="s">
        <v>15</v>
      </c>
      <c r="D88">
        <v>71</v>
      </c>
      <c r="E88" t="s">
        <v>40</v>
      </c>
      <c r="F88" t="e" vm="14">
        <v>#VALUE!</v>
      </c>
      <c r="G88" t="e" vm="14">
        <v>#VALUE!</v>
      </c>
      <c r="H88">
        <v>1902</v>
      </c>
      <c r="I88">
        <v>59</v>
      </c>
      <c r="J88" t="s">
        <v>17</v>
      </c>
      <c r="K88">
        <v>2</v>
      </c>
      <c r="L88" t="s">
        <v>18</v>
      </c>
      <c r="M88" t="s">
        <v>19</v>
      </c>
    </row>
    <row r="89" spans="1:13" x14ac:dyDescent="0.25">
      <c r="A89" t="s">
        <v>261</v>
      </c>
      <c r="B89" t="s">
        <v>234</v>
      </c>
      <c r="C89" t="s">
        <v>15</v>
      </c>
      <c r="D89">
        <v>66</v>
      </c>
      <c r="E89" t="s">
        <v>118</v>
      </c>
      <c r="F89" t="e" vm="14">
        <v>#VALUE!</v>
      </c>
      <c r="G89" t="e" vm="14">
        <v>#VALUE!</v>
      </c>
      <c r="H89">
        <v>1948</v>
      </c>
      <c r="I89">
        <v>49</v>
      </c>
      <c r="J89" t="s">
        <v>23</v>
      </c>
      <c r="K89">
        <v>1</v>
      </c>
      <c r="L89" t="s">
        <v>262</v>
      </c>
      <c r="M89" t="e" vm="64">
        <v>#VALUE!</v>
      </c>
    </row>
    <row r="90" spans="1:13" x14ac:dyDescent="0.25">
      <c r="A90" t="s">
        <v>263</v>
      </c>
      <c r="B90" t="s">
        <v>264</v>
      </c>
      <c r="C90" t="s">
        <v>15</v>
      </c>
      <c r="D90">
        <v>54</v>
      </c>
      <c r="E90" t="s">
        <v>139</v>
      </c>
      <c r="F90" t="e" vm="14">
        <v>#VALUE!</v>
      </c>
      <c r="G90" t="s">
        <v>18</v>
      </c>
      <c r="H90">
        <v>2019</v>
      </c>
      <c r="I90">
        <v>53</v>
      </c>
      <c r="J90" t="s">
        <v>51</v>
      </c>
      <c r="K90">
        <v>4</v>
      </c>
      <c r="L90" t="s">
        <v>239</v>
      </c>
      <c r="M90" t="e" vm="66">
        <v>#VALUE!</v>
      </c>
    </row>
    <row r="91" spans="1:13" x14ac:dyDescent="0.25">
      <c r="A91" t="s">
        <v>265</v>
      </c>
      <c r="B91" t="s">
        <v>266</v>
      </c>
      <c r="C91" t="s">
        <v>15</v>
      </c>
      <c r="D91">
        <v>73</v>
      </c>
      <c r="E91" t="s">
        <v>139</v>
      </c>
      <c r="F91" t="e" vm="14">
        <v>#VALUE!</v>
      </c>
      <c r="G91" t="e" vm="14">
        <v>#VALUE!</v>
      </c>
      <c r="H91">
        <v>1902</v>
      </c>
      <c r="I91">
        <v>69</v>
      </c>
      <c r="J91" t="s">
        <v>17</v>
      </c>
      <c r="K91">
        <v>2</v>
      </c>
      <c r="L91" t="s">
        <v>18</v>
      </c>
      <c r="M91" t="s">
        <v>19</v>
      </c>
    </row>
    <row r="92" spans="1:13" x14ac:dyDescent="0.25">
      <c r="A92" t="s">
        <v>267</v>
      </c>
      <c r="B92" t="s">
        <v>268</v>
      </c>
      <c r="C92" t="s">
        <v>15</v>
      </c>
      <c r="D92">
        <v>77</v>
      </c>
      <c r="E92" t="s">
        <v>139</v>
      </c>
      <c r="F92" t="e" vm="14">
        <v>#VALUE!</v>
      </c>
      <c r="G92" t="e" vm="40">
        <v>#VALUE!</v>
      </c>
      <c r="H92">
        <v>1920</v>
      </c>
      <c r="I92">
        <v>59</v>
      </c>
      <c r="J92" t="s">
        <v>51</v>
      </c>
      <c r="K92">
        <v>1</v>
      </c>
      <c r="L92" t="s">
        <v>269</v>
      </c>
      <c r="M92" t="e" vm="71">
        <v>#VALUE!</v>
      </c>
    </row>
    <row r="93" spans="1:13" x14ac:dyDescent="0.25">
      <c r="A93" t="s">
        <v>270</v>
      </c>
      <c r="B93" t="s">
        <v>271</v>
      </c>
      <c r="C93" t="s">
        <v>15</v>
      </c>
      <c r="D93">
        <v>69</v>
      </c>
      <c r="E93" t="s">
        <v>100</v>
      </c>
      <c r="F93" t="e" vm="72">
        <v>#VALUE!</v>
      </c>
      <c r="G93" t="e" vm="72">
        <v>#VALUE!</v>
      </c>
      <c r="H93">
        <v>1971</v>
      </c>
      <c r="I93">
        <v>67</v>
      </c>
      <c r="J93" t="s">
        <v>77</v>
      </c>
      <c r="K93">
        <v>1</v>
      </c>
      <c r="L93" t="s">
        <v>18</v>
      </c>
      <c r="M93" t="s">
        <v>19</v>
      </c>
    </row>
    <row r="94" spans="1:13" x14ac:dyDescent="0.25">
      <c r="A94" t="s">
        <v>273</v>
      </c>
      <c r="B94" t="s">
        <v>274</v>
      </c>
      <c r="C94" t="s">
        <v>87</v>
      </c>
      <c r="D94">
        <v>68</v>
      </c>
      <c r="E94" t="s">
        <v>29</v>
      </c>
      <c r="F94" t="e" vm="72">
        <v>#VALUE!</v>
      </c>
      <c r="G94" t="e" vm="11">
        <v>#VALUE!</v>
      </c>
      <c r="H94">
        <v>1945</v>
      </c>
      <c r="I94">
        <v>56</v>
      </c>
      <c r="J94" t="s">
        <v>77</v>
      </c>
      <c r="K94">
        <v>1</v>
      </c>
      <c r="L94" t="s">
        <v>18</v>
      </c>
      <c r="M94" t="s">
        <v>19</v>
      </c>
    </row>
    <row r="95" spans="1:13" x14ac:dyDescent="0.25">
      <c r="A95" t="s">
        <v>275</v>
      </c>
      <c r="B95" t="s">
        <v>276</v>
      </c>
      <c r="C95" t="s">
        <v>15</v>
      </c>
      <c r="D95">
        <v>85</v>
      </c>
      <c r="E95" t="s">
        <v>100</v>
      </c>
      <c r="F95" t="e" vm="73">
        <v>#VALUE!</v>
      </c>
      <c r="G95" t="s">
        <v>18</v>
      </c>
      <c r="H95">
        <v>1989</v>
      </c>
      <c r="I95">
        <v>54</v>
      </c>
      <c r="J95" t="s">
        <v>17</v>
      </c>
      <c r="K95">
        <v>1</v>
      </c>
      <c r="L95" t="s">
        <v>18</v>
      </c>
      <c r="M95" t="s">
        <v>19</v>
      </c>
    </row>
    <row r="96" spans="1:13" x14ac:dyDescent="0.25">
      <c r="A96" t="s">
        <v>278</v>
      </c>
      <c r="B96" t="s">
        <v>279</v>
      </c>
      <c r="C96" t="s">
        <v>15</v>
      </c>
      <c r="D96">
        <v>80</v>
      </c>
      <c r="E96" t="s">
        <v>118</v>
      </c>
      <c r="F96" t="e" vm="73">
        <v>#VALUE!</v>
      </c>
      <c r="G96" t="s">
        <v>18</v>
      </c>
      <c r="H96">
        <v>2000</v>
      </c>
      <c r="I96">
        <v>60</v>
      </c>
      <c r="J96" t="s">
        <v>77</v>
      </c>
      <c r="K96">
        <v>1</v>
      </c>
      <c r="L96" t="s">
        <v>18</v>
      </c>
      <c r="M96" t="s">
        <v>19</v>
      </c>
    </row>
    <row r="97" spans="1:13" x14ac:dyDescent="0.25">
      <c r="A97" t="s">
        <v>280</v>
      </c>
      <c r="B97" t="s">
        <v>281</v>
      </c>
      <c r="C97" t="s">
        <v>15</v>
      </c>
      <c r="D97">
        <v>94</v>
      </c>
      <c r="E97" t="s">
        <v>16</v>
      </c>
      <c r="F97" t="e" vm="73">
        <v>#VALUE!</v>
      </c>
      <c r="G97" t="s">
        <v>18</v>
      </c>
      <c r="H97">
        <v>1957</v>
      </c>
      <c r="I97">
        <v>31</v>
      </c>
      <c r="J97" t="s">
        <v>51</v>
      </c>
      <c r="K97">
        <v>2</v>
      </c>
      <c r="L97" t="s">
        <v>34</v>
      </c>
      <c r="M97" t="e" vm="6">
        <v>#VALUE!</v>
      </c>
    </row>
    <row r="98" spans="1:13" x14ac:dyDescent="0.25">
      <c r="A98" t="s">
        <v>282</v>
      </c>
      <c r="B98" t="s">
        <v>283</v>
      </c>
      <c r="C98" t="s">
        <v>15</v>
      </c>
      <c r="D98">
        <v>98</v>
      </c>
      <c r="E98" t="s">
        <v>90</v>
      </c>
      <c r="F98" t="e" vm="73">
        <v>#VALUE!</v>
      </c>
      <c r="G98" t="s">
        <v>18</v>
      </c>
      <c r="H98">
        <v>1957</v>
      </c>
      <c r="I98">
        <v>35</v>
      </c>
      <c r="J98" t="s">
        <v>51</v>
      </c>
      <c r="K98">
        <v>2</v>
      </c>
      <c r="L98" t="s">
        <v>284</v>
      </c>
      <c r="M98" t="e" vm="15">
        <v>#VALUE!</v>
      </c>
    </row>
    <row r="99" spans="1:13" x14ac:dyDescent="0.25">
      <c r="A99" t="s">
        <v>285</v>
      </c>
      <c r="B99" t="s">
        <v>286</v>
      </c>
      <c r="C99" t="s">
        <v>15</v>
      </c>
      <c r="D99">
        <v>85</v>
      </c>
      <c r="E99" t="s">
        <v>100</v>
      </c>
      <c r="F99" t="e" vm="73">
        <v>#VALUE!</v>
      </c>
      <c r="G99" t="s">
        <v>18</v>
      </c>
      <c r="H99">
        <v>2010</v>
      </c>
      <c r="I99">
        <v>75</v>
      </c>
      <c r="J99" t="s">
        <v>41</v>
      </c>
      <c r="K99">
        <v>3</v>
      </c>
      <c r="L99" t="s">
        <v>287</v>
      </c>
      <c r="M99" t="e" vm="74">
        <v>#VALUE!</v>
      </c>
    </row>
    <row r="100" spans="1:13" x14ac:dyDescent="0.25">
      <c r="A100" t="s">
        <v>288</v>
      </c>
      <c r="B100" t="s">
        <v>289</v>
      </c>
      <c r="C100" t="s">
        <v>15</v>
      </c>
      <c r="D100">
        <v>65</v>
      </c>
      <c r="E100" t="s">
        <v>139</v>
      </c>
      <c r="F100" t="e" vm="73">
        <v>#VALUE!</v>
      </c>
      <c r="G100" t="s">
        <v>18</v>
      </c>
      <c r="H100">
        <v>2012</v>
      </c>
      <c r="I100">
        <v>57</v>
      </c>
      <c r="J100" t="s">
        <v>77</v>
      </c>
      <c r="K100">
        <v>1</v>
      </c>
      <c r="L100" t="s">
        <v>18</v>
      </c>
      <c r="M100" t="s">
        <v>19</v>
      </c>
    </row>
    <row r="101" spans="1:13" x14ac:dyDescent="0.25">
      <c r="A101" t="s">
        <v>290</v>
      </c>
      <c r="B101" t="s">
        <v>291</v>
      </c>
      <c r="C101" t="s">
        <v>15</v>
      </c>
      <c r="D101">
        <v>85</v>
      </c>
      <c r="E101" t="s">
        <v>139</v>
      </c>
      <c r="F101" t="e" vm="73">
        <v>#VALUE!</v>
      </c>
      <c r="G101" t="e" vm="11">
        <v>#VALUE!</v>
      </c>
      <c r="H101">
        <v>1956</v>
      </c>
      <c r="I101">
        <v>54</v>
      </c>
      <c r="J101" t="s">
        <v>51</v>
      </c>
      <c r="K101">
        <v>3</v>
      </c>
      <c r="L101" t="s">
        <v>292</v>
      </c>
      <c r="M101" t="e" vm="61">
        <v>#VALUE!</v>
      </c>
    </row>
    <row r="102" spans="1:13" x14ac:dyDescent="0.25">
      <c r="A102" t="s">
        <v>293</v>
      </c>
      <c r="B102" t="s">
        <v>294</v>
      </c>
      <c r="C102" t="s">
        <v>15</v>
      </c>
      <c r="D102">
        <v>81</v>
      </c>
      <c r="E102" t="s">
        <v>139</v>
      </c>
      <c r="F102" t="e" vm="73">
        <v>#VALUE!</v>
      </c>
      <c r="G102" t="s">
        <v>18</v>
      </c>
      <c r="H102">
        <v>1998</v>
      </c>
      <c r="I102">
        <v>59</v>
      </c>
      <c r="J102" t="s">
        <v>51</v>
      </c>
      <c r="K102">
        <v>3</v>
      </c>
      <c r="L102" t="s">
        <v>62</v>
      </c>
      <c r="M102" t="e" vm="15">
        <v>#VALUE!</v>
      </c>
    </row>
    <row r="103" spans="1:13" x14ac:dyDescent="0.25">
      <c r="A103" t="s">
        <v>295</v>
      </c>
      <c r="B103" t="s">
        <v>296</v>
      </c>
      <c r="C103" t="s">
        <v>87</v>
      </c>
      <c r="D103">
        <v>90</v>
      </c>
      <c r="E103" t="s">
        <v>68</v>
      </c>
      <c r="F103" t="e" vm="73">
        <v>#VALUE!</v>
      </c>
      <c r="G103" t="s">
        <v>18</v>
      </c>
      <c r="H103">
        <v>2015</v>
      </c>
      <c r="I103">
        <v>85</v>
      </c>
      <c r="J103" t="s">
        <v>23</v>
      </c>
      <c r="K103">
        <v>2</v>
      </c>
      <c r="L103" t="s">
        <v>297</v>
      </c>
      <c r="M103" t="e" vm="75">
        <v>#VALUE!</v>
      </c>
    </row>
    <row r="104" spans="1:13" x14ac:dyDescent="0.25">
      <c r="A104" t="s">
        <v>298</v>
      </c>
      <c r="B104" t="s">
        <v>299</v>
      </c>
      <c r="C104" t="s">
        <v>15</v>
      </c>
      <c r="D104">
        <v>100</v>
      </c>
      <c r="E104" t="s">
        <v>29</v>
      </c>
      <c r="F104" t="e" vm="73">
        <v>#VALUE!</v>
      </c>
      <c r="G104" t="s">
        <v>18</v>
      </c>
      <c r="H104">
        <v>1992</v>
      </c>
      <c r="I104">
        <v>72</v>
      </c>
      <c r="J104" t="s">
        <v>23</v>
      </c>
      <c r="K104">
        <v>2</v>
      </c>
      <c r="L104" t="s">
        <v>300</v>
      </c>
      <c r="M104" t="e" vm="76">
        <v>#VALUE!</v>
      </c>
    </row>
    <row r="105" spans="1:13" x14ac:dyDescent="0.25">
      <c r="A105" t="s">
        <v>301</v>
      </c>
      <c r="B105" t="s">
        <v>302</v>
      </c>
      <c r="C105" t="s">
        <v>15</v>
      </c>
      <c r="D105">
        <v>62</v>
      </c>
      <c r="E105" t="s">
        <v>68</v>
      </c>
      <c r="F105" t="e" vm="73">
        <v>#VALUE!</v>
      </c>
      <c r="G105" t="e" vm="73">
        <v>#VALUE!</v>
      </c>
      <c r="H105">
        <v>2010</v>
      </c>
      <c r="I105">
        <v>55</v>
      </c>
      <c r="J105" t="s">
        <v>17</v>
      </c>
      <c r="K105">
        <v>1</v>
      </c>
      <c r="L105" t="s">
        <v>18</v>
      </c>
      <c r="M105" t="s">
        <v>19</v>
      </c>
    </row>
    <row r="106" spans="1:13" x14ac:dyDescent="0.25">
      <c r="A106" t="s">
        <v>303</v>
      </c>
      <c r="B106" t="s">
        <v>304</v>
      </c>
      <c r="C106" t="s">
        <v>15</v>
      </c>
      <c r="D106">
        <v>85</v>
      </c>
      <c r="E106" t="s">
        <v>16</v>
      </c>
      <c r="F106" t="e" vm="73">
        <v>#VALUE!</v>
      </c>
      <c r="G106" t="s">
        <v>18</v>
      </c>
      <c r="H106">
        <v>2009</v>
      </c>
      <c r="I106">
        <v>76</v>
      </c>
      <c r="J106" t="s">
        <v>51</v>
      </c>
      <c r="K106">
        <v>2</v>
      </c>
      <c r="L106" t="s">
        <v>305</v>
      </c>
      <c r="M106" t="e" vm="77">
        <v>#VALUE!</v>
      </c>
    </row>
    <row r="107" spans="1:13" x14ac:dyDescent="0.25">
      <c r="A107" t="s">
        <v>306</v>
      </c>
      <c r="B107" t="s">
        <v>307</v>
      </c>
      <c r="C107" t="s">
        <v>15</v>
      </c>
      <c r="D107">
        <v>87</v>
      </c>
      <c r="E107" t="s">
        <v>44</v>
      </c>
      <c r="F107" t="e" vm="78">
        <v>#VALUE!</v>
      </c>
      <c r="G107" t="e" vm="79">
        <v>#VALUE!</v>
      </c>
      <c r="H107">
        <v>1982</v>
      </c>
      <c r="I107">
        <v>55</v>
      </c>
      <c r="J107" t="s">
        <v>77</v>
      </c>
      <c r="K107">
        <v>1</v>
      </c>
      <c r="L107" t="s">
        <v>18</v>
      </c>
      <c r="M107" t="s">
        <v>19</v>
      </c>
    </row>
    <row r="108" spans="1:13" x14ac:dyDescent="0.25">
      <c r="A108" t="s">
        <v>309</v>
      </c>
      <c r="B108" t="s">
        <v>310</v>
      </c>
      <c r="C108" t="s">
        <v>15</v>
      </c>
      <c r="D108">
        <v>69</v>
      </c>
      <c r="E108" t="s">
        <v>50</v>
      </c>
      <c r="F108" t="e" vm="78">
        <v>#VALUE!</v>
      </c>
      <c r="G108" t="s">
        <v>18</v>
      </c>
      <c r="H108">
        <v>2016</v>
      </c>
      <c r="I108">
        <v>65</v>
      </c>
      <c r="J108" t="s">
        <v>17</v>
      </c>
      <c r="K108">
        <v>1</v>
      </c>
      <c r="L108" t="s">
        <v>18</v>
      </c>
      <c r="M108" t="s">
        <v>19</v>
      </c>
    </row>
    <row r="109" spans="1:13" x14ac:dyDescent="0.25">
      <c r="A109" t="s">
        <v>311</v>
      </c>
      <c r="B109" t="s">
        <v>312</v>
      </c>
      <c r="C109" t="s">
        <v>15</v>
      </c>
      <c r="D109">
        <v>80</v>
      </c>
      <c r="E109" t="s">
        <v>90</v>
      </c>
      <c r="F109" t="e" vm="80">
        <v>#VALUE!</v>
      </c>
      <c r="G109" t="s">
        <v>18</v>
      </c>
      <c r="H109">
        <v>1987</v>
      </c>
      <c r="I109">
        <v>47</v>
      </c>
      <c r="J109" t="s">
        <v>17</v>
      </c>
      <c r="K109">
        <v>1</v>
      </c>
      <c r="L109" t="s">
        <v>18</v>
      </c>
      <c r="M109" t="s">
        <v>19</v>
      </c>
    </row>
    <row r="110" spans="1:13" x14ac:dyDescent="0.25">
      <c r="A110" t="s">
        <v>313</v>
      </c>
      <c r="B110" t="s">
        <v>314</v>
      </c>
      <c r="C110" t="s">
        <v>15</v>
      </c>
      <c r="D110">
        <v>72</v>
      </c>
      <c r="E110" t="s">
        <v>139</v>
      </c>
      <c r="F110" t="e" vm="81">
        <v>#VALUE!</v>
      </c>
      <c r="G110" t="s">
        <v>18</v>
      </c>
      <c r="H110">
        <v>2010</v>
      </c>
      <c r="I110">
        <v>62</v>
      </c>
      <c r="J110" t="s">
        <v>47</v>
      </c>
      <c r="K110">
        <v>3</v>
      </c>
      <c r="L110" t="s">
        <v>315</v>
      </c>
      <c r="M110" t="e" vm="45">
        <v>#VALUE!</v>
      </c>
    </row>
    <row r="111" spans="1:13" x14ac:dyDescent="0.25">
      <c r="A111" t="s">
        <v>258</v>
      </c>
      <c r="B111" t="s">
        <v>316</v>
      </c>
      <c r="C111" t="s">
        <v>15</v>
      </c>
      <c r="D111">
        <v>88</v>
      </c>
      <c r="E111" t="s">
        <v>68</v>
      </c>
      <c r="F111" t="e" vm="82">
        <v>#VALUE!</v>
      </c>
      <c r="G111" t="e" vm="11">
        <v>#VALUE!</v>
      </c>
      <c r="H111">
        <v>1947</v>
      </c>
      <c r="I111">
        <v>51</v>
      </c>
      <c r="J111" t="s">
        <v>23</v>
      </c>
      <c r="K111">
        <v>4</v>
      </c>
      <c r="L111" t="s">
        <v>318</v>
      </c>
      <c r="M111" t="e" vm="83">
        <v>#VALUE!</v>
      </c>
    </row>
    <row r="112" spans="1:13" x14ac:dyDescent="0.25">
      <c r="A112" t="s">
        <v>319</v>
      </c>
      <c r="B112" t="s">
        <v>320</v>
      </c>
      <c r="C112" t="s">
        <v>15</v>
      </c>
      <c r="D112">
        <v>77</v>
      </c>
      <c r="E112" t="s">
        <v>68</v>
      </c>
      <c r="F112" t="e" vm="82">
        <v>#VALUE!</v>
      </c>
      <c r="G112" t="e" vm="82">
        <v>#VALUE!</v>
      </c>
      <c r="H112">
        <v>1959</v>
      </c>
      <c r="I112">
        <v>69</v>
      </c>
      <c r="J112" t="s">
        <v>41</v>
      </c>
      <c r="K112">
        <v>1</v>
      </c>
      <c r="L112" t="s">
        <v>321</v>
      </c>
      <c r="M112" t="e" vm="84">
        <v>#VALUE!</v>
      </c>
    </row>
    <row r="113" spans="1:13" x14ac:dyDescent="0.25">
      <c r="A113" t="s">
        <v>322</v>
      </c>
      <c r="B113" t="s">
        <v>323</v>
      </c>
      <c r="C113" t="s">
        <v>87</v>
      </c>
      <c r="D113">
        <v>71</v>
      </c>
      <c r="E113" t="s">
        <v>55</v>
      </c>
      <c r="F113" t="e" vm="82">
        <v>#VALUE!</v>
      </c>
      <c r="G113" t="e" vm="5">
        <v>#VALUE!</v>
      </c>
      <c r="H113">
        <v>1905</v>
      </c>
      <c r="I113">
        <v>62</v>
      </c>
      <c r="J113" t="s">
        <v>17</v>
      </c>
      <c r="K113">
        <v>1</v>
      </c>
      <c r="L113" t="s">
        <v>18</v>
      </c>
      <c r="M113" t="s">
        <v>19</v>
      </c>
    </row>
    <row r="114" spans="1:13" x14ac:dyDescent="0.25">
      <c r="A114" t="s">
        <v>75</v>
      </c>
      <c r="B114" t="s">
        <v>324</v>
      </c>
      <c r="C114" t="s">
        <v>15</v>
      </c>
      <c r="D114">
        <v>79</v>
      </c>
      <c r="E114" t="s">
        <v>40</v>
      </c>
      <c r="F114" t="e" vm="82">
        <v>#VALUE!</v>
      </c>
      <c r="G114" t="e" vm="9">
        <v>#VALUE!</v>
      </c>
      <c r="H114">
        <v>2007</v>
      </c>
      <c r="I114">
        <v>68</v>
      </c>
      <c r="J114" t="s">
        <v>51</v>
      </c>
      <c r="K114">
        <v>2</v>
      </c>
      <c r="L114" t="s">
        <v>325</v>
      </c>
      <c r="M114" t="e" vm="85">
        <v>#VALUE!</v>
      </c>
    </row>
    <row r="115" spans="1:13" x14ac:dyDescent="0.25">
      <c r="A115" t="s">
        <v>319</v>
      </c>
      <c r="B115" t="s">
        <v>326</v>
      </c>
      <c r="C115" t="s">
        <v>15</v>
      </c>
      <c r="D115">
        <v>85</v>
      </c>
      <c r="E115" t="s">
        <v>90</v>
      </c>
      <c r="F115" t="e" vm="82">
        <v>#VALUE!</v>
      </c>
      <c r="G115" t="e" vm="82">
        <v>#VALUE!</v>
      </c>
      <c r="H115">
        <v>1984</v>
      </c>
      <c r="I115">
        <v>83</v>
      </c>
      <c r="J115" t="s">
        <v>77</v>
      </c>
      <c r="K115">
        <v>1</v>
      </c>
      <c r="L115" t="s">
        <v>18</v>
      </c>
      <c r="M115" t="s">
        <v>19</v>
      </c>
    </row>
    <row r="116" spans="1:13" x14ac:dyDescent="0.25">
      <c r="A116" t="s">
        <v>327</v>
      </c>
      <c r="B116" t="s">
        <v>316</v>
      </c>
      <c r="C116" t="s">
        <v>87</v>
      </c>
      <c r="D116">
        <v>61</v>
      </c>
      <c r="E116" t="s">
        <v>50</v>
      </c>
      <c r="F116" t="e" vm="82">
        <v>#VALUE!</v>
      </c>
      <c r="G116" t="e" vm="11">
        <v>#VALUE!</v>
      </c>
      <c r="H116">
        <v>1947</v>
      </c>
      <c r="I116">
        <v>51</v>
      </c>
      <c r="J116" t="s">
        <v>23</v>
      </c>
      <c r="K116">
        <v>4</v>
      </c>
      <c r="L116" t="s">
        <v>318</v>
      </c>
      <c r="M116" t="e" vm="83">
        <v>#VALUE!</v>
      </c>
    </row>
    <row r="117" spans="1:13" x14ac:dyDescent="0.25">
      <c r="A117" t="s">
        <v>328</v>
      </c>
      <c r="B117" t="s">
        <v>329</v>
      </c>
      <c r="C117" t="s">
        <v>15</v>
      </c>
      <c r="D117">
        <v>85</v>
      </c>
      <c r="E117" t="s">
        <v>100</v>
      </c>
      <c r="F117" t="e" vm="9">
        <v>#VALUE!</v>
      </c>
      <c r="G117" t="e" vm="14">
        <v>#VALUE!</v>
      </c>
      <c r="H117">
        <v>1946</v>
      </c>
      <c r="I117">
        <v>69</v>
      </c>
      <c r="J117" t="s">
        <v>77</v>
      </c>
      <c r="K117">
        <v>1</v>
      </c>
      <c r="L117" t="s">
        <v>18</v>
      </c>
      <c r="M117" t="s">
        <v>19</v>
      </c>
    </row>
    <row r="118" spans="1:13" x14ac:dyDescent="0.25">
      <c r="A118" t="s">
        <v>330</v>
      </c>
      <c r="B118" t="s">
        <v>237</v>
      </c>
      <c r="C118" t="s">
        <v>15</v>
      </c>
      <c r="D118">
        <v>72</v>
      </c>
      <c r="E118" t="s">
        <v>100</v>
      </c>
      <c r="F118" t="e" vm="9">
        <v>#VALUE!</v>
      </c>
      <c r="G118" t="s">
        <v>18</v>
      </c>
      <c r="H118">
        <v>1988</v>
      </c>
      <c r="I118">
        <v>40</v>
      </c>
      <c r="J118" t="s">
        <v>41</v>
      </c>
      <c r="K118">
        <v>3</v>
      </c>
      <c r="L118" t="s">
        <v>331</v>
      </c>
      <c r="M118" t="e" vm="86">
        <v>#VALUE!</v>
      </c>
    </row>
    <row r="119" spans="1:13" x14ac:dyDescent="0.25">
      <c r="A119" t="s">
        <v>332</v>
      </c>
      <c r="B119" t="s">
        <v>299</v>
      </c>
      <c r="C119" t="s">
        <v>15</v>
      </c>
      <c r="D119">
        <v>89</v>
      </c>
      <c r="E119" t="s">
        <v>16</v>
      </c>
      <c r="F119" t="e" vm="9">
        <v>#VALUE!</v>
      </c>
      <c r="G119" t="e" vm="9">
        <v>#VALUE!</v>
      </c>
      <c r="H119">
        <v>1973</v>
      </c>
      <c r="I119">
        <v>55</v>
      </c>
      <c r="J119" t="s">
        <v>41</v>
      </c>
      <c r="K119">
        <v>2</v>
      </c>
      <c r="L119" t="s">
        <v>333</v>
      </c>
      <c r="M119" t="e" vm="18">
        <v>#VALUE!</v>
      </c>
    </row>
    <row r="120" spans="1:13" x14ac:dyDescent="0.25">
      <c r="A120" t="s">
        <v>230</v>
      </c>
      <c r="B120" t="s">
        <v>334</v>
      </c>
      <c r="C120" t="s">
        <v>15</v>
      </c>
      <c r="D120">
        <v>68</v>
      </c>
      <c r="E120" t="s">
        <v>68</v>
      </c>
      <c r="F120" t="e" vm="9">
        <v>#VALUE!</v>
      </c>
      <c r="G120" t="e" vm="9">
        <v>#VALUE!</v>
      </c>
      <c r="H120">
        <v>1972</v>
      </c>
      <c r="I120">
        <v>55</v>
      </c>
      <c r="J120" t="s">
        <v>77</v>
      </c>
      <c r="K120">
        <v>1</v>
      </c>
      <c r="L120" t="s">
        <v>18</v>
      </c>
      <c r="M120" t="s">
        <v>19</v>
      </c>
    </row>
    <row r="121" spans="1:13" x14ac:dyDescent="0.25">
      <c r="A121" t="s">
        <v>335</v>
      </c>
      <c r="B121" t="s">
        <v>336</v>
      </c>
      <c r="C121" t="s">
        <v>15</v>
      </c>
      <c r="D121">
        <v>81</v>
      </c>
      <c r="E121" t="s">
        <v>22</v>
      </c>
      <c r="F121" t="e" vm="9">
        <v>#VALUE!</v>
      </c>
      <c r="G121" t="e" vm="9">
        <v>#VALUE!</v>
      </c>
      <c r="H121">
        <v>1914</v>
      </c>
      <c r="I121">
        <v>35</v>
      </c>
      <c r="J121" t="s">
        <v>51</v>
      </c>
      <c r="K121">
        <v>1</v>
      </c>
      <c r="L121" t="s">
        <v>337</v>
      </c>
      <c r="M121" t="e" vm="86">
        <v>#VALUE!</v>
      </c>
    </row>
    <row r="122" spans="1:13" x14ac:dyDescent="0.25">
      <c r="A122" t="s">
        <v>335</v>
      </c>
      <c r="B122" t="s">
        <v>338</v>
      </c>
      <c r="C122" t="s">
        <v>15</v>
      </c>
      <c r="D122">
        <v>75</v>
      </c>
      <c r="E122" t="s">
        <v>90</v>
      </c>
      <c r="F122" t="e" vm="9">
        <v>#VALUE!</v>
      </c>
      <c r="G122" t="e" vm="11">
        <v>#VALUE!</v>
      </c>
      <c r="H122">
        <v>1969</v>
      </c>
      <c r="I122">
        <v>63</v>
      </c>
      <c r="J122" t="s">
        <v>23</v>
      </c>
      <c r="K122">
        <v>3</v>
      </c>
      <c r="L122" t="s">
        <v>187</v>
      </c>
      <c r="M122" t="e" vm="54">
        <v>#VALUE!</v>
      </c>
    </row>
    <row r="123" spans="1:13" x14ac:dyDescent="0.25">
      <c r="A123" t="s">
        <v>339</v>
      </c>
      <c r="B123" t="s">
        <v>340</v>
      </c>
      <c r="C123" t="s">
        <v>15</v>
      </c>
      <c r="D123">
        <v>66</v>
      </c>
      <c r="E123" t="s">
        <v>118</v>
      </c>
      <c r="F123" t="e" vm="9">
        <v>#VALUE!</v>
      </c>
      <c r="G123" t="e" vm="9">
        <v>#VALUE!</v>
      </c>
      <c r="H123">
        <v>1954</v>
      </c>
      <c r="I123">
        <v>63</v>
      </c>
      <c r="J123" t="s">
        <v>51</v>
      </c>
      <c r="K123">
        <v>2</v>
      </c>
      <c r="L123" t="s">
        <v>341</v>
      </c>
      <c r="M123" t="e" vm="17">
        <v>#VALUE!</v>
      </c>
    </row>
    <row r="124" spans="1:13" x14ac:dyDescent="0.25">
      <c r="A124" t="s">
        <v>258</v>
      </c>
      <c r="B124" t="s">
        <v>342</v>
      </c>
      <c r="C124" t="s">
        <v>15</v>
      </c>
      <c r="D124">
        <v>49</v>
      </c>
      <c r="E124" t="s">
        <v>22</v>
      </c>
      <c r="F124" t="e" vm="9">
        <v>#VALUE!</v>
      </c>
      <c r="G124" t="e" vm="9">
        <v>#VALUE!</v>
      </c>
      <c r="H124">
        <v>1935</v>
      </c>
      <c r="I124">
        <v>46</v>
      </c>
      <c r="J124" t="s">
        <v>17</v>
      </c>
      <c r="K124">
        <v>1</v>
      </c>
      <c r="L124" t="s">
        <v>18</v>
      </c>
      <c r="M124" t="s">
        <v>19</v>
      </c>
    </row>
    <row r="125" spans="1:13" x14ac:dyDescent="0.25">
      <c r="A125" t="s">
        <v>343</v>
      </c>
      <c r="B125" t="s">
        <v>344</v>
      </c>
      <c r="C125" t="s">
        <v>15</v>
      </c>
      <c r="D125">
        <v>88</v>
      </c>
      <c r="E125" t="s">
        <v>55</v>
      </c>
      <c r="F125" t="e" vm="9">
        <v>#VALUE!</v>
      </c>
      <c r="G125" t="e" vm="11">
        <v>#VALUE!</v>
      </c>
      <c r="H125">
        <v>1936</v>
      </c>
      <c r="I125">
        <v>63</v>
      </c>
      <c r="J125" t="s">
        <v>23</v>
      </c>
      <c r="K125">
        <v>2</v>
      </c>
      <c r="L125" t="s">
        <v>345</v>
      </c>
      <c r="M125" t="e" vm="87">
        <v>#VALUE!</v>
      </c>
    </row>
    <row r="126" spans="1:13" x14ac:dyDescent="0.25">
      <c r="A126" t="s">
        <v>35</v>
      </c>
      <c r="B126" t="s">
        <v>346</v>
      </c>
      <c r="C126" t="s">
        <v>15</v>
      </c>
      <c r="D126">
        <v>83</v>
      </c>
      <c r="E126" t="s">
        <v>139</v>
      </c>
      <c r="F126" t="e" vm="9">
        <v>#VALUE!</v>
      </c>
      <c r="G126" t="s">
        <v>18</v>
      </c>
      <c r="H126">
        <v>1988</v>
      </c>
      <c r="I126">
        <v>51</v>
      </c>
      <c r="J126" t="s">
        <v>41</v>
      </c>
      <c r="K126">
        <v>3</v>
      </c>
      <c r="L126" t="s">
        <v>347</v>
      </c>
      <c r="M126" t="e" vm="88">
        <v>#VALUE!</v>
      </c>
    </row>
    <row r="127" spans="1:13" x14ac:dyDescent="0.25">
      <c r="A127" t="s">
        <v>348</v>
      </c>
      <c r="B127" t="s">
        <v>349</v>
      </c>
      <c r="C127" t="s">
        <v>15</v>
      </c>
      <c r="D127">
        <v>73</v>
      </c>
      <c r="E127" t="s">
        <v>55</v>
      </c>
      <c r="F127" t="e" vm="9">
        <v>#VALUE!</v>
      </c>
      <c r="G127" t="e" vm="89">
        <v>#VALUE!</v>
      </c>
      <c r="H127">
        <v>1945</v>
      </c>
      <c r="I127">
        <v>39</v>
      </c>
      <c r="J127" t="s">
        <v>23</v>
      </c>
      <c r="K127">
        <v>3</v>
      </c>
      <c r="L127" t="s">
        <v>104</v>
      </c>
      <c r="M127" t="e" vm="27">
        <v>#VALUE!</v>
      </c>
    </row>
    <row r="128" spans="1:13" x14ac:dyDescent="0.25">
      <c r="A128" t="s">
        <v>328</v>
      </c>
      <c r="B128" t="s">
        <v>350</v>
      </c>
      <c r="C128" t="s">
        <v>15</v>
      </c>
      <c r="D128">
        <v>84</v>
      </c>
      <c r="E128" t="s">
        <v>44</v>
      </c>
      <c r="F128" t="e" vm="9">
        <v>#VALUE!</v>
      </c>
      <c r="G128" t="e" vm="9">
        <v>#VALUE!</v>
      </c>
      <c r="H128">
        <v>1953</v>
      </c>
      <c r="I128">
        <v>72</v>
      </c>
      <c r="J128" t="s">
        <v>41</v>
      </c>
      <c r="K128">
        <v>1</v>
      </c>
      <c r="L128" t="s">
        <v>351</v>
      </c>
      <c r="M128" t="e" vm="90">
        <v>#VALUE!</v>
      </c>
    </row>
    <row r="129" spans="1:13" x14ac:dyDescent="0.25">
      <c r="A129" t="s">
        <v>227</v>
      </c>
      <c r="B129" t="s">
        <v>352</v>
      </c>
      <c r="C129" t="s">
        <v>15</v>
      </c>
      <c r="D129">
        <v>75</v>
      </c>
      <c r="E129" t="s">
        <v>68</v>
      </c>
      <c r="F129" t="e" vm="9">
        <v>#VALUE!</v>
      </c>
      <c r="G129" t="e" vm="9">
        <v>#VALUE!</v>
      </c>
      <c r="H129">
        <v>1932</v>
      </c>
      <c r="I129">
        <v>31</v>
      </c>
      <c r="J129" t="s">
        <v>51</v>
      </c>
      <c r="K129">
        <v>1</v>
      </c>
      <c r="L129" t="s">
        <v>353</v>
      </c>
      <c r="M129" t="e" vm="91">
        <v>#VALUE!</v>
      </c>
    </row>
    <row r="130" spans="1:13" x14ac:dyDescent="0.25">
      <c r="A130" t="s">
        <v>354</v>
      </c>
      <c r="B130" t="s">
        <v>355</v>
      </c>
      <c r="C130" t="s">
        <v>87</v>
      </c>
      <c r="D130">
        <v>79</v>
      </c>
      <c r="E130" t="s">
        <v>68</v>
      </c>
      <c r="F130" t="e" vm="9">
        <v>#VALUE!</v>
      </c>
      <c r="G130" t="e" vm="7">
        <v>#VALUE!</v>
      </c>
      <c r="H130">
        <v>1966</v>
      </c>
      <c r="I130">
        <v>75</v>
      </c>
      <c r="J130" t="s">
        <v>77</v>
      </c>
      <c r="K130">
        <v>2</v>
      </c>
      <c r="L130" t="s">
        <v>18</v>
      </c>
      <c r="M130" t="s">
        <v>19</v>
      </c>
    </row>
    <row r="131" spans="1:13" x14ac:dyDescent="0.25">
      <c r="A131" t="s">
        <v>356</v>
      </c>
      <c r="B131" t="s">
        <v>357</v>
      </c>
      <c r="C131" t="s">
        <v>15</v>
      </c>
      <c r="D131">
        <v>90</v>
      </c>
      <c r="E131" t="s">
        <v>55</v>
      </c>
      <c r="F131" t="e" vm="9">
        <v>#VALUE!</v>
      </c>
      <c r="G131" t="e" vm="9">
        <v>#VALUE!</v>
      </c>
      <c r="H131">
        <v>1979</v>
      </c>
      <c r="I131">
        <v>82</v>
      </c>
      <c r="J131" t="s">
        <v>41</v>
      </c>
      <c r="K131">
        <v>2</v>
      </c>
      <c r="L131" t="s">
        <v>341</v>
      </c>
      <c r="M131" t="e" vm="17">
        <v>#VALUE!</v>
      </c>
    </row>
    <row r="132" spans="1:13" x14ac:dyDescent="0.25">
      <c r="A132" t="s">
        <v>227</v>
      </c>
      <c r="B132" t="s">
        <v>358</v>
      </c>
      <c r="C132" t="s">
        <v>15</v>
      </c>
      <c r="D132">
        <v>75</v>
      </c>
      <c r="E132" t="s">
        <v>50</v>
      </c>
      <c r="F132" t="e" vm="9">
        <v>#VALUE!</v>
      </c>
      <c r="G132" t="e" vm="9">
        <v>#VALUE!</v>
      </c>
      <c r="H132">
        <v>1956</v>
      </c>
      <c r="I132">
        <v>52</v>
      </c>
      <c r="J132" t="s">
        <v>23</v>
      </c>
      <c r="K132">
        <v>3</v>
      </c>
      <c r="L132" t="s">
        <v>359</v>
      </c>
      <c r="M132" t="e" vm="92">
        <v>#VALUE!</v>
      </c>
    </row>
    <row r="133" spans="1:13" x14ac:dyDescent="0.25">
      <c r="A133" t="s">
        <v>360</v>
      </c>
      <c r="B133" t="s">
        <v>361</v>
      </c>
      <c r="C133" t="s">
        <v>15</v>
      </c>
      <c r="D133">
        <v>77</v>
      </c>
      <c r="E133" t="s">
        <v>90</v>
      </c>
      <c r="F133" t="e" vm="9">
        <v>#VALUE!</v>
      </c>
      <c r="G133" t="s">
        <v>18</v>
      </c>
      <c r="H133">
        <v>1988</v>
      </c>
      <c r="I133">
        <v>45</v>
      </c>
      <c r="J133" t="s">
        <v>41</v>
      </c>
      <c r="K133">
        <v>3</v>
      </c>
      <c r="L133" t="s">
        <v>362</v>
      </c>
      <c r="M133" t="e" vm="93">
        <v>#VALUE!</v>
      </c>
    </row>
    <row r="134" spans="1:13" x14ac:dyDescent="0.25">
      <c r="A134" t="s">
        <v>363</v>
      </c>
      <c r="B134" t="s">
        <v>364</v>
      </c>
      <c r="C134" t="s">
        <v>15</v>
      </c>
      <c r="D134">
        <v>49</v>
      </c>
      <c r="E134" t="s">
        <v>29</v>
      </c>
      <c r="F134" t="e" vm="9">
        <v>#VALUE!</v>
      </c>
      <c r="G134" t="e" vm="9">
        <v>#VALUE!</v>
      </c>
      <c r="H134">
        <v>1984</v>
      </c>
      <c r="I134">
        <v>38</v>
      </c>
      <c r="J134" t="s">
        <v>23</v>
      </c>
      <c r="K134">
        <v>3</v>
      </c>
      <c r="L134" t="s">
        <v>365</v>
      </c>
      <c r="M134" t="e" vm="64">
        <v>#VALUE!</v>
      </c>
    </row>
    <row r="135" spans="1:13" x14ac:dyDescent="0.25">
      <c r="A135" t="s">
        <v>366</v>
      </c>
      <c r="B135" t="s">
        <v>367</v>
      </c>
      <c r="C135" t="s">
        <v>15</v>
      </c>
      <c r="D135">
        <v>72</v>
      </c>
      <c r="E135" t="s">
        <v>55</v>
      </c>
      <c r="F135" t="e" vm="9">
        <v>#VALUE!</v>
      </c>
      <c r="G135" t="e" vm="9">
        <v>#VALUE!</v>
      </c>
      <c r="H135">
        <v>1935</v>
      </c>
      <c r="I135">
        <v>66</v>
      </c>
      <c r="J135" t="s">
        <v>23</v>
      </c>
      <c r="K135">
        <v>1</v>
      </c>
      <c r="L135" t="s">
        <v>368</v>
      </c>
      <c r="M135" t="e" vm="90">
        <v>#VALUE!</v>
      </c>
    </row>
    <row r="136" spans="1:13" x14ac:dyDescent="0.25">
      <c r="A136" t="s">
        <v>369</v>
      </c>
      <c r="B136" t="s">
        <v>370</v>
      </c>
      <c r="C136" t="s">
        <v>15</v>
      </c>
      <c r="D136">
        <v>91</v>
      </c>
      <c r="E136" t="s">
        <v>118</v>
      </c>
      <c r="F136" t="e" vm="9">
        <v>#VALUE!</v>
      </c>
      <c r="G136" t="s">
        <v>18</v>
      </c>
      <c r="H136">
        <v>1986</v>
      </c>
      <c r="I136">
        <v>57</v>
      </c>
      <c r="J136" t="s">
        <v>41</v>
      </c>
      <c r="K136">
        <v>3</v>
      </c>
      <c r="L136" t="s">
        <v>205</v>
      </c>
      <c r="M136" t="e" vm="58">
        <v>#VALUE!</v>
      </c>
    </row>
    <row r="137" spans="1:13" x14ac:dyDescent="0.25">
      <c r="A137" t="s">
        <v>371</v>
      </c>
      <c r="B137" t="s">
        <v>372</v>
      </c>
      <c r="C137" t="s">
        <v>15</v>
      </c>
      <c r="D137">
        <v>82</v>
      </c>
      <c r="E137" t="s">
        <v>22</v>
      </c>
      <c r="F137" t="e" vm="9">
        <v>#VALUE!</v>
      </c>
      <c r="G137" t="e" vm="9">
        <v>#VALUE!</v>
      </c>
      <c r="H137">
        <v>1905</v>
      </c>
      <c r="I137">
        <v>70</v>
      </c>
      <c r="J137" t="s">
        <v>41</v>
      </c>
      <c r="K137">
        <v>1</v>
      </c>
      <c r="L137" t="s">
        <v>373</v>
      </c>
      <c r="M137" t="e" vm="18">
        <v>#VALUE!</v>
      </c>
    </row>
    <row r="138" spans="1:13" x14ac:dyDescent="0.25">
      <c r="A138" t="s">
        <v>374</v>
      </c>
      <c r="B138" t="s">
        <v>375</v>
      </c>
      <c r="C138" t="s">
        <v>15</v>
      </c>
      <c r="D138">
        <v>84</v>
      </c>
      <c r="E138" t="s">
        <v>44</v>
      </c>
      <c r="F138" t="e" vm="9">
        <v>#VALUE!</v>
      </c>
      <c r="G138" t="s">
        <v>18</v>
      </c>
      <c r="H138">
        <v>2008</v>
      </c>
      <c r="I138">
        <v>72</v>
      </c>
      <c r="J138" t="s">
        <v>23</v>
      </c>
      <c r="K138">
        <v>2</v>
      </c>
      <c r="L138" t="s">
        <v>376</v>
      </c>
      <c r="M138" t="e" vm="17">
        <v>#VALUE!</v>
      </c>
    </row>
    <row r="139" spans="1:13" x14ac:dyDescent="0.25">
      <c r="A139" t="s">
        <v>35</v>
      </c>
      <c r="B139" t="s">
        <v>377</v>
      </c>
      <c r="C139" t="s">
        <v>15</v>
      </c>
      <c r="D139">
        <v>67</v>
      </c>
      <c r="E139" t="s">
        <v>68</v>
      </c>
      <c r="F139" t="e" vm="9">
        <v>#VALUE!</v>
      </c>
      <c r="G139" t="e" vm="9">
        <v>#VALUE!</v>
      </c>
      <c r="H139">
        <v>1905</v>
      </c>
      <c r="I139">
        <v>62</v>
      </c>
      <c r="J139" t="s">
        <v>23</v>
      </c>
      <c r="K139">
        <v>1</v>
      </c>
      <c r="L139" t="s">
        <v>378</v>
      </c>
      <c r="M139" t="e" vm="10">
        <v>#VALUE!</v>
      </c>
    </row>
    <row r="140" spans="1:13" x14ac:dyDescent="0.25">
      <c r="A140" t="s">
        <v>379</v>
      </c>
      <c r="B140" t="s">
        <v>380</v>
      </c>
      <c r="C140" t="s">
        <v>15</v>
      </c>
      <c r="D140">
        <v>82</v>
      </c>
      <c r="E140" t="s">
        <v>118</v>
      </c>
      <c r="F140" t="e" vm="9">
        <v>#VALUE!</v>
      </c>
      <c r="G140" t="s">
        <v>18</v>
      </c>
      <c r="H140">
        <v>1961</v>
      </c>
      <c r="I140">
        <v>32</v>
      </c>
      <c r="J140" t="s">
        <v>51</v>
      </c>
      <c r="K140">
        <v>2</v>
      </c>
      <c r="L140" t="s">
        <v>333</v>
      </c>
      <c r="M140" t="e" vm="18">
        <v>#VALUE!</v>
      </c>
    </row>
    <row r="141" spans="1:13" x14ac:dyDescent="0.25">
      <c r="A141" t="s">
        <v>381</v>
      </c>
      <c r="B141" t="s">
        <v>382</v>
      </c>
      <c r="C141" t="s">
        <v>15</v>
      </c>
      <c r="D141">
        <v>95</v>
      </c>
      <c r="E141" t="s">
        <v>68</v>
      </c>
      <c r="F141" t="e" vm="9">
        <v>#VALUE!</v>
      </c>
      <c r="G141" t="e" vm="50">
        <v>#VALUE!</v>
      </c>
      <c r="H141">
        <v>1971</v>
      </c>
      <c r="I141">
        <v>67</v>
      </c>
      <c r="J141" t="s">
        <v>41</v>
      </c>
      <c r="K141">
        <v>1</v>
      </c>
      <c r="L141" t="s">
        <v>383</v>
      </c>
      <c r="M141" t="e" vm="94">
        <v>#VALUE!</v>
      </c>
    </row>
    <row r="142" spans="1:13" x14ac:dyDescent="0.25">
      <c r="A142" t="s">
        <v>48</v>
      </c>
      <c r="B142" t="s">
        <v>384</v>
      </c>
      <c r="C142" t="s">
        <v>15</v>
      </c>
      <c r="D142">
        <v>76</v>
      </c>
      <c r="E142" t="s">
        <v>44</v>
      </c>
      <c r="F142" t="e" vm="9">
        <v>#VALUE!</v>
      </c>
      <c r="G142" t="s">
        <v>18</v>
      </c>
      <c r="H142">
        <v>1991</v>
      </c>
      <c r="I142">
        <v>47</v>
      </c>
      <c r="J142" t="s">
        <v>23</v>
      </c>
      <c r="K142">
        <v>2</v>
      </c>
      <c r="L142" t="s">
        <v>385</v>
      </c>
      <c r="M142" t="e" vm="20">
        <v>#VALUE!</v>
      </c>
    </row>
    <row r="143" spans="1:13" x14ac:dyDescent="0.25">
      <c r="A143" t="s">
        <v>386</v>
      </c>
      <c r="B143" t="s">
        <v>387</v>
      </c>
      <c r="C143" t="s">
        <v>15</v>
      </c>
      <c r="D143">
        <v>82</v>
      </c>
      <c r="E143" t="s">
        <v>118</v>
      </c>
      <c r="F143" t="e" vm="9">
        <v>#VALUE!</v>
      </c>
      <c r="G143" t="e" vm="11">
        <v>#VALUE!</v>
      </c>
      <c r="H143">
        <v>1955</v>
      </c>
      <c r="I143">
        <v>44</v>
      </c>
      <c r="J143" t="s">
        <v>51</v>
      </c>
      <c r="K143">
        <v>2</v>
      </c>
      <c r="L143" t="s">
        <v>34</v>
      </c>
      <c r="M143" t="e" vm="6">
        <v>#VALUE!</v>
      </c>
    </row>
    <row r="144" spans="1:13" x14ac:dyDescent="0.25">
      <c r="A144" t="s">
        <v>388</v>
      </c>
      <c r="B144" t="s">
        <v>299</v>
      </c>
      <c r="C144" t="s">
        <v>15</v>
      </c>
      <c r="D144">
        <v>67</v>
      </c>
      <c r="E144" t="s">
        <v>22</v>
      </c>
      <c r="F144" t="e" vm="9">
        <v>#VALUE!</v>
      </c>
      <c r="G144" t="e" vm="9">
        <v>#VALUE!</v>
      </c>
      <c r="H144">
        <v>1902</v>
      </c>
      <c r="I144">
        <v>50</v>
      </c>
      <c r="J144" t="s">
        <v>41</v>
      </c>
      <c r="K144">
        <v>1</v>
      </c>
      <c r="L144" t="s">
        <v>52</v>
      </c>
      <c r="M144" t="e" vm="10">
        <v>#VALUE!</v>
      </c>
    </row>
    <row r="145" spans="1:13" x14ac:dyDescent="0.25">
      <c r="A145" t="s">
        <v>389</v>
      </c>
      <c r="B145" t="s">
        <v>390</v>
      </c>
      <c r="C145" t="s">
        <v>15</v>
      </c>
      <c r="D145">
        <v>66</v>
      </c>
      <c r="E145" t="s">
        <v>55</v>
      </c>
      <c r="F145" t="e" vm="9">
        <v>#VALUE!</v>
      </c>
      <c r="G145" t="e" vm="9">
        <v>#VALUE!</v>
      </c>
      <c r="H145">
        <v>1963</v>
      </c>
      <c r="I145">
        <v>56</v>
      </c>
      <c r="J145" t="s">
        <v>51</v>
      </c>
      <c r="K145">
        <v>4</v>
      </c>
      <c r="L145" t="s">
        <v>341</v>
      </c>
      <c r="M145" t="e" vm="17">
        <v>#VALUE!</v>
      </c>
    </row>
    <row r="146" spans="1:13" x14ac:dyDescent="0.25">
      <c r="A146" t="s">
        <v>66</v>
      </c>
      <c r="B146" t="s">
        <v>391</v>
      </c>
      <c r="C146" t="s">
        <v>15</v>
      </c>
      <c r="D146">
        <v>70</v>
      </c>
      <c r="E146" t="s">
        <v>50</v>
      </c>
      <c r="F146" t="e" vm="9">
        <v>#VALUE!</v>
      </c>
      <c r="G146" t="e" vm="14">
        <v>#VALUE!</v>
      </c>
      <c r="H146">
        <v>1915</v>
      </c>
      <c r="I146">
        <v>43</v>
      </c>
      <c r="J146" t="s">
        <v>41</v>
      </c>
      <c r="K146">
        <v>1</v>
      </c>
      <c r="L146" t="s">
        <v>373</v>
      </c>
      <c r="M146" t="e" vm="18">
        <v>#VALUE!</v>
      </c>
    </row>
    <row r="147" spans="1:13" x14ac:dyDescent="0.25">
      <c r="A147" t="s">
        <v>392</v>
      </c>
      <c r="B147" t="s">
        <v>393</v>
      </c>
      <c r="C147" t="s">
        <v>15</v>
      </c>
      <c r="D147">
        <v>83</v>
      </c>
      <c r="E147" t="s">
        <v>44</v>
      </c>
      <c r="F147" t="e" vm="9">
        <v>#VALUE!</v>
      </c>
      <c r="G147" t="e" vm="14">
        <v>#VALUE!</v>
      </c>
      <c r="H147">
        <v>1927</v>
      </c>
      <c r="I147">
        <v>69</v>
      </c>
      <c r="J147" t="s">
        <v>17</v>
      </c>
      <c r="K147">
        <v>2</v>
      </c>
      <c r="L147" t="s">
        <v>18</v>
      </c>
      <c r="M147" t="s">
        <v>19</v>
      </c>
    </row>
    <row r="148" spans="1:13" x14ac:dyDescent="0.25">
      <c r="A148" t="s">
        <v>394</v>
      </c>
      <c r="B148" t="s">
        <v>395</v>
      </c>
      <c r="C148" t="s">
        <v>15</v>
      </c>
      <c r="D148">
        <v>90</v>
      </c>
      <c r="E148" t="s">
        <v>55</v>
      </c>
      <c r="F148" t="e" vm="9">
        <v>#VALUE!</v>
      </c>
      <c r="G148" t="s">
        <v>18</v>
      </c>
      <c r="H148">
        <v>2005</v>
      </c>
      <c r="I148">
        <v>75</v>
      </c>
      <c r="J148" t="s">
        <v>47</v>
      </c>
      <c r="K148">
        <v>2</v>
      </c>
      <c r="L148" t="s">
        <v>396</v>
      </c>
      <c r="M148" t="e" vm="95">
        <v>#VALUE!</v>
      </c>
    </row>
    <row r="149" spans="1:13" x14ac:dyDescent="0.25">
      <c r="A149" t="s">
        <v>397</v>
      </c>
      <c r="B149" t="s">
        <v>398</v>
      </c>
      <c r="C149" t="s">
        <v>15</v>
      </c>
      <c r="D149">
        <v>65</v>
      </c>
      <c r="E149" t="s">
        <v>68</v>
      </c>
      <c r="F149" t="e" vm="9">
        <v>#VALUE!</v>
      </c>
      <c r="G149" t="s">
        <v>18</v>
      </c>
      <c r="H149">
        <v>2013</v>
      </c>
      <c r="I149">
        <v>58</v>
      </c>
      <c r="J149" t="s">
        <v>23</v>
      </c>
      <c r="K149">
        <v>3</v>
      </c>
      <c r="L149" t="s">
        <v>184</v>
      </c>
      <c r="M149" t="e" vm="53">
        <v>#VALUE!</v>
      </c>
    </row>
    <row r="150" spans="1:13" x14ac:dyDescent="0.25">
      <c r="A150" t="s">
        <v>399</v>
      </c>
      <c r="B150" t="s">
        <v>400</v>
      </c>
      <c r="C150" t="s">
        <v>15</v>
      </c>
      <c r="D150">
        <v>51</v>
      </c>
      <c r="E150" t="s">
        <v>40</v>
      </c>
      <c r="F150" t="e" vm="9">
        <v>#VALUE!</v>
      </c>
      <c r="G150" t="e" vm="9">
        <v>#VALUE!</v>
      </c>
      <c r="H150">
        <v>1926</v>
      </c>
      <c r="I150">
        <v>48</v>
      </c>
      <c r="J150" t="s">
        <v>17</v>
      </c>
      <c r="K150">
        <v>2</v>
      </c>
      <c r="L150" t="s">
        <v>18</v>
      </c>
      <c r="M150" t="s">
        <v>19</v>
      </c>
    </row>
    <row r="151" spans="1:13" x14ac:dyDescent="0.25">
      <c r="A151" t="s">
        <v>401</v>
      </c>
      <c r="B151" t="s">
        <v>402</v>
      </c>
      <c r="C151" t="s">
        <v>15</v>
      </c>
      <c r="D151">
        <v>87</v>
      </c>
      <c r="E151" t="s">
        <v>29</v>
      </c>
      <c r="F151" t="e" vm="9">
        <v>#VALUE!</v>
      </c>
      <c r="G151" t="s">
        <v>18</v>
      </c>
      <c r="H151">
        <v>1978</v>
      </c>
      <c r="I151">
        <v>45</v>
      </c>
      <c r="J151" t="s">
        <v>51</v>
      </c>
      <c r="K151">
        <v>4</v>
      </c>
      <c r="L151" t="s">
        <v>219</v>
      </c>
      <c r="M151" t="e" vm="96">
        <v>#VALUE!</v>
      </c>
    </row>
    <row r="152" spans="1:13" x14ac:dyDescent="0.25">
      <c r="A152" t="s">
        <v>403</v>
      </c>
      <c r="B152" t="s">
        <v>404</v>
      </c>
      <c r="C152" t="s">
        <v>15</v>
      </c>
      <c r="D152">
        <v>78</v>
      </c>
      <c r="E152" t="s">
        <v>44</v>
      </c>
      <c r="F152" t="e" vm="9">
        <v>#VALUE!</v>
      </c>
      <c r="G152" t="e" vm="9">
        <v>#VALUE!</v>
      </c>
      <c r="H152">
        <v>1901</v>
      </c>
      <c r="I152">
        <v>56</v>
      </c>
      <c r="J152" t="s">
        <v>51</v>
      </c>
      <c r="K152">
        <v>1</v>
      </c>
      <c r="L152" t="s">
        <v>373</v>
      </c>
      <c r="M152" t="e" vm="18">
        <v>#VALUE!</v>
      </c>
    </row>
    <row r="153" spans="1:13" x14ac:dyDescent="0.25">
      <c r="A153" t="s">
        <v>405</v>
      </c>
      <c r="B153" t="s">
        <v>406</v>
      </c>
      <c r="C153" t="s">
        <v>15</v>
      </c>
      <c r="D153">
        <v>78</v>
      </c>
      <c r="E153" t="s">
        <v>55</v>
      </c>
      <c r="F153" t="e" vm="9">
        <v>#VALUE!</v>
      </c>
      <c r="G153" t="s">
        <v>18</v>
      </c>
      <c r="H153">
        <v>1991</v>
      </c>
      <c r="I153">
        <v>49</v>
      </c>
      <c r="J153" t="s">
        <v>23</v>
      </c>
      <c r="K153">
        <v>2</v>
      </c>
      <c r="L153" t="s">
        <v>407</v>
      </c>
      <c r="M153" t="e" vm="17">
        <v>#VALUE!</v>
      </c>
    </row>
    <row r="154" spans="1:13" x14ac:dyDescent="0.25">
      <c r="A154" t="s">
        <v>408</v>
      </c>
      <c r="B154" t="s">
        <v>409</v>
      </c>
      <c r="C154" t="s">
        <v>15</v>
      </c>
      <c r="D154">
        <v>57</v>
      </c>
      <c r="E154" t="s">
        <v>40</v>
      </c>
      <c r="F154" t="e" vm="9">
        <v>#VALUE!</v>
      </c>
      <c r="G154" t="e" vm="97">
        <v>#VALUE!</v>
      </c>
      <c r="H154">
        <v>1907</v>
      </c>
      <c r="I154">
        <v>47</v>
      </c>
      <c r="J154" t="s">
        <v>41</v>
      </c>
      <c r="K154">
        <v>1</v>
      </c>
      <c r="L154" t="s">
        <v>410</v>
      </c>
      <c r="M154" t="e" vm="10">
        <v>#VALUE!</v>
      </c>
    </row>
    <row r="155" spans="1:13" x14ac:dyDescent="0.25">
      <c r="A155" t="s">
        <v>366</v>
      </c>
      <c r="B155" t="s">
        <v>411</v>
      </c>
      <c r="C155" t="s">
        <v>15</v>
      </c>
      <c r="D155">
        <v>81</v>
      </c>
      <c r="E155" t="s">
        <v>50</v>
      </c>
      <c r="F155" t="e" vm="9">
        <v>#VALUE!</v>
      </c>
      <c r="G155" t="e" vm="2">
        <v>#VALUE!</v>
      </c>
      <c r="H155">
        <v>1953</v>
      </c>
      <c r="I155">
        <v>53</v>
      </c>
      <c r="J155" t="s">
        <v>23</v>
      </c>
      <c r="K155">
        <v>2</v>
      </c>
      <c r="L155" t="s">
        <v>412</v>
      </c>
      <c r="M155" t="e" vm="98">
        <v>#VALUE!</v>
      </c>
    </row>
    <row r="156" spans="1:13" x14ac:dyDescent="0.25">
      <c r="A156" t="s">
        <v>413</v>
      </c>
      <c r="B156" t="s">
        <v>414</v>
      </c>
      <c r="C156" t="s">
        <v>15</v>
      </c>
      <c r="D156">
        <v>68</v>
      </c>
      <c r="E156" t="s">
        <v>55</v>
      </c>
      <c r="F156" t="e" vm="9">
        <v>#VALUE!</v>
      </c>
      <c r="G156" t="e" vm="11">
        <v>#VALUE!</v>
      </c>
      <c r="H156">
        <v>1909</v>
      </c>
      <c r="I156">
        <v>59</v>
      </c>
      <c r="J156" t="s">
        <v>51</v>
      </c>
      <c r="K156">
        <v>2</v>
      </c>
      <c r="L156" t="s">
        <v>415</v>
      </c>
      <c r="M156" t="e" vm="16">
        <v>#VALUE!</v>
      </c>
    </row>
    <row r="157" spans="1:13" x14ac:dyDescent="0.25">
      <c r="A157" t="s">
        <v>343</v>
      </c>
      <c r="B157" t="s">
        <v>416</v>
      </c>
      <c r="C157" t="s">
        <v>15</v>
      </c>
      <c r="D157">
        <v>67</v>
      </c>
      <c r="E157" t="s">
        <v>29</v>
      </c>
      <c r="F157" t="e" vm="9">
        <v>#VALUE!</v>
      </c>
      <c r="G157" t="e" vm="11">
        <v>#VALUE!</v>
      </c>
      <c r="H157">
        <v>1922</v>
      </c>
      <c r="I157">
        <v>38</v>
      </c>
      <c r="J157" t="s">
        <v>23</v>
      </c>
      <c r="K157">
        <v>2</v>
      </c>
      <c r="L157" t="s">
        <v>417</v>
      </c>
      <c r="M157" t="e" vm="99">
        <v>#VALUE!</v>
      </c>
    </row>
    <row r="158" spans="1:13" x14ac:dyDescent="0.25">
      <c r="A158" t="s">
        <v>418</v>
      </c>
      <c r="B158" t="s">
        <v>419</v>
      </c>
      <c r="C158" t="s">
        <v>15</v>
      </c>
      <c r="D158">
        <v>88</v>
      </c>
      <c r="E158" t="s">
        <v>90</v>
      </c>
      <c r="F158" t="e" vm="9">
        <v>#VALUE!</v>
      </c>
      <c r="G158" t="s">
        <v>18</v>
      </c>
      <c r="H158">
        <v>2017</v>
      </c>
      <c r="I158">
        <v>85</v>
      </c>
      <c r="J158" t="s">
        <v>51</v>
      </c>
      <c r="K158">
        <v>2</v>
      </c>
      <c r="L158" t="s">
        <v>420</v>
      </c>
      <c r="M158" t="s">
        <v>19</v>
      </c>
    </row>
    <row r="159" spans="1:13" x14ac:dyDescent="0.25">
      <c r="A159" t="s">
        <v>421</v>
      </c>
      <c r="B159" t="s">
        <v>422</v>
      </c>
      <c r="C159" t="s">
        <v>15</v>
      </c>
      <c r="D159">
        <v>68</v>
      </c>
      <c r="E159" t="s">
        <v>29</v>
      </c>
      <c r="F159" t="e" vm="9">
        <v>#VALUE!</v>
      </c>
      <c r="G159" t="e" vm="9">
        <v>#VALUE!</v>
      </c>
      <c r="H159">
        <v>1964</v>
      </c>
      <c r="I159">
        <v>53</v>
      </c>
      <c r="J159" t="s">
        <v>23</v>
      </c>
      <c r="K159">
        <v>2</v>
      </c>
      <c r="L159" t="s">
        <v>423</v>
      </c>
      <c r="M159" t="e" vm="18">
        <v>#VALUE!</v>
      </c>
    </row>
    <row r="160" spans="1:13" x14ac:dyDescent="0.25">
      <c r="A160" t="s">
        <v>60</v>
      </c>
      <c r="B160" t="s">
        <v>261</v>
      </c>
      <c r="C160" t="s">
        <v>15</v>
      </c>
      <c r="D160">
        <v>80</v>
      </c>
      <c r="E160" t="s">
        <v>50</v>
      </c>
      <c r="F160" t="e" vm="9">
        <v>#VALUE!</v>
      </c>
      <c r="G160" t="e" vm="9">
        <v>#VALUE!</v>
      </c>
      <c r="H160">
        <v>1989</v>
      </c>
      <c r="I160">
        <v>76</v>
      </c>
      <c r="J160" t="s">
        <v>51</v>
      </c>
      <c r="K160">
        <v>4</v>
      </c>
      <c r="L160" t="s">
        <v>424</v>
      </c>
      <c r="M160" t="e" vm="100">
        <v>#VALUE!</v>
      </c>
    </row>
    <row r="161" spans="1:13" x14ac:dyDescent="0.25">
      <c r="A161" t="s">
        <v>425</v>
      </c>
      <c r="B161" t="s">
        <v>426</v>
      </c>
      <c r="C161" t="s">
        <v>15</v>
      </c>
      <c r="D161">
        <v>95</v>
      </c>
      <c r="E161" t="s">
        <v>90</v>
      </c>
      <c r="F161" t="e" vm="9">
        <v>#VALUE!</v>
      </c>
      <c r="G161" t="e" vm="11">
        <v>#VALUE!</v>
      </c>
      <c r="H161">
        <v>1989</v>
      </c>
      <c r="I161">
        <v>67</v>
      </c>
      <c r="J161" t="s">
        <v>51</v>
      </c>
      <c r="K161">
        <v>4</v>
      </c>
      <c r="L161" t="s">
        <v>300</v>
      </c>
      <c r="M161" t="e" vm="76">
        <v>#VALUE!</v>
      </c>
    </row>
    <row r="162" spans="1:13" x14ac:dyDescent="0.25">
      <c r="A162" t="s">
        <v>427</v>
      </c>
      <c r="B162" t="s">
        <v>428</v>
      </c>
      <c r="C162" t="s">
        <v>15</v>
      </c>
      <c r="D162">
        <v>80</v>
      </c>
      <c r="E162" t="s">
        <v>55</v>
      </c>
      <c r="F162" t="e" vm="9">
        <v>#VALUE!</v>
      </c>
      <c r="G162" t="e" vm="14">
        <v>#VALUE!</v>
      </c>
      <c r="H162">
        <v>1929</v>
      </c>
      <c r="I162">
        <v>54</v>
      </c>
      <c r="J162" t="s">
        <v>77</v>
      </c>
      <c r="K162">
        <v>1</v>
      </c>
      <c r="L162" t="s">
        <v>18</v>
      </c>
      <c r="M162" t="s">
        <v>19</v>
      </c>
    </row>
    <row r="163" spans="1:13" x14ac:dyDescent="0.25">
      <c r="A163" t="s">
        <v>230</v>
      </c>
      <c r="B163" t="s">
        <v>429</v>
      </c>
      <c r="C163" t="s">
        <v>15</v>
      </c>
      <c r="D163">
        <v>80</v>
      </c>
      <c r="E163" t="s">
        <v>55</v>
      </c>
      <c r="F163" t="e" vm="9">
        <v>#VALUE!</v>
      </c>
      <c r="G163" t="e" vm="9">
        <v>#VALUE!</v>
      </c>
      <c r="H163">
        <v>1927</v>
      </c>
      <c r="I163">
        <v>50</v>
      </c>
      <c r="J163" t="s">
        <v>41</v>
      </c>
      <c r="K163">
        <v>1</v>
      </c>
      <c r="L163" t="s">
        <v>373</v>
      </c>
      <c r="M163" t="e" vm="18">
        <v>#VALUE!</v>
      </c>
    </row>
    <row r="164" spans="1:13" x14ac:dyDescent="0.25">
      <c r="A164" t="s">
        <v>399</v>
      </c>
      <c r="B164" t="s">
        <v>430</v>
      </c>
      <c r="C164" t="s">
        <v>15</v>
      </c>
      <c r="D164">
        <v>88</v>
      </c>
      <c r="E164" t="s">
        <v>100</v>
      </c>
      <c r="F164" t="e" vm="9">
        <v>#VALUE!</v>
      </c>
      <c r="G164" t="e" vm="9">
        <v>#VALUE!</v>
      </c>
      <c r="H164">
        <v>1925</v>
      </c>
      <c r="I164">
        <v>38</v>
      </c>
      <c r="J164" t="s">
        <v>51</v>
      </c>
      <c r="K164">
        <v>2</v>
      </c>
      <c r="L164" t="s">
        <v>431</v>
      </c>
      <c r="M164" t="e" vm="101">
        <v>#VALUE!</v>
      </c>
    </row>
    <row r="165" spans="1:13" x14ac:dyDescent="0.25">
      <c r="A165" t="s">
        <v>261</v>
      </c>
      <c r="B165" t="s">
        <v>432</v>
      </c>
      <c r="C165" t="s">
        <v>15</v>
      </c>
      <c r="D165">
        <v>84</v>
      </c>
      <c r="E165" t="s">
        <v>44</v>
      </c>
      <c r="F165" t="e" vm="9">
        <v>#VALUE!</v>
      </c>
      <c r="G165" t="e" vm="9">
        <v>#VALUE!</v>
      </c>
      <c r="H165">
        <v>1910</v>
      </c>
      <c r="I165">
        <v>80</v>
      </c>
      <c r="J165" t="s">
        <v>77</v>
      </c>
      <c r="K165">
        <v>1</v>
      </c>
      <c r="L165" t="s">
        <v>18</v>
      </c>
      <c r="M165" t="s">
        <v>19</v>
      </c>
    </row>
    <row r="166" spans="1:13" x14ac:dyDescent="0.25">
      <c r="A166" t="s">
        <v>433</v>
      </c>
      <c r="B166" t="s">
        <v>434</v>
      </c>
      <c r="C166" t="s">
        <v>15</v>
      </c>
      <c r="D166">
        <v>92</v>
      </c>
      <c r="E166" t="s">
        <v>40</v>
      </c>
      <c r="F166" t="e" vm="9">
        <v>#VALUE!</v>
      </c>
      <c r="G166" t="e" vm="9">
        <v>#VALUE!</v>
      </c>
      <c r="H166">
        <v>1967</v>
      </c>
      <c r="I166">
        <v>40</v>
      </c>
      <c r="J166" t="s">
        <v>41</v>
      </c>
      <c r="K166">
        <v>2</v>
      </c>
      <c r="L166" t="s">
        <v>435</v>
      </c>
      <c r="M166" t="e" vm="20">
        <v>#VALUE!</v>
      </c>
    </row>
    <row r="167" spans="1:13" x14ac:dyDescent="0.25">
      <c r="A167" t="s">
        <v>379</v>
      </c>
      <c r="B167" t="s">
        <v>436</v>
      </c>
      <c r="C167" t="s">
        <v>15</v>
      </c>
      <c r="D167">
        <v>80</v>
      </c>
      <c r="E167" t="s">
        <v>118</v>
      </c>
      <c r="F167" t="e" vm="9">
        <v>#VALUE!</v>
      </c>
      <c r="G167" t="e" vm="9">
        <v>#VALUE!</v>
      </c>
      <c r="H167">
        <v>1908</v>
      </c>
      <c r="I167">
        <v>62</v>
      </c>
      <c r="J167" t="s">
        <v>77</v>
      </c>
      <c r="K167">
        <v>1</v>
      </c>
      <c r="L167" t="s">
        <v>18</v>
      </c>
      <c r="M167" t="s">
        <v>19</v>
      </c>
    </row>
    <row r="168" spans="1:13" x14ac:dyDescent="0.25">
      <c r="A168" t="s">
        <v>371</v>
      </c>
      <c r="B168" t="s">
        <v>437</v>
      </c>
      <c r="C168" t="s">
        <v>15</v>
      </c>
      <c r="D168">
        <v>83</v>
      </c>
      <c r="E168" t="s">
        <v>68</v>
      </c>
      <c r="F168" t="e" vm="9">
        <v>#VALUE!</v>
      </c>
      <c r="G168" t="e" vm="9">
        <v>#VALUE!</v>
      </c>
      <c r="H168">
        <v>1928</v>
      </c>
      <c r="I168">
        <v>52</v>
      </c>
      <c r="J168" t="s">
        <v>41</v>
      </c>
      <c r="K168">
        <v>1</v>
      </c>
      <c r="L168" t="s">
        <v>84</v>
      </c>
      <c r="M168" t="e" vm="20">
        <v>#VALUE!</v>
      </c>
    </row>
    <row r="169" spans="1:13" x14ac:dyDescent="0.25">
      <c r="A169" t="s">
        <v>438</v>
      </c>
      <c r="B169" t="s">
        <v>439</v>
      </c>
      <c r="C169" t="s">
        <v>15</v>
      </c>
      <c r="D169">
        <v>92</v>
      </c>
      <c r="E169" t="s">
        <v>44</v>
      </c>
      <c r="F169" t="e" vm="9">
        <v>#VALUE!</v>
      </c>
      <c r="G169" t="e" vm="2">
        <v>#VALUE!</v>
      </c>
      <c r="H169">
        <v>1970</v>
      </c>
      <c r="I169">
        <v>59</v>
      </c>
      <c r="J169" t="s">
        <v>23</v>
      </c>
      <c r="K169">
        <v>3</v>
      </c>
      <c r="L169" t="s">
        <v>161</v>
      </c>
      <c r="M169" t="e" vm="45">
        <v>#VALUE!</v>
      </c>
    </row>
    <row r="170" spans="1:13" x14ac:dyDescent="0.25">
      <c r="A170" t="s">
        <v>258</v>
      </c>
      <c r="B170" t="s">
        <v>440</v>
      </c>
      <c r="C170" t="s">
        <v>15</v>
      </c>
      <c r="D170">
        <v>66</v>
      </c>
      <c r="E170" t="s">
        <v>50</v>
      </c>
      <c r="F170" t="e" vm="9">
        <v>#VALUE!</v>
      </c>
      <c r="G170" t="e" vm="9">
        <v>#VALUE!</v>
      </c>
      <c r="H170">
        <v>1931</v>
      </c>
      <c r="I170">
        <v>57</v>
      </c>
      <c r="J170" t="s">
        <v>41</v>
      </c>
      <c r="K170">
        <v>2</v>
      </c>
      <c r="L170" t="s">
        <v>341</v>
      </c>
      <c r="M170" t="e" vm="17">
        <v>#VALUE!</v>
      </c>
    </row>
    <row r="171" spans="1:13" x14ac:dyDescent="0.25">
      <c r="A171" t="s">
        <v>441</v>
      </c>
      <c r="B171" t="s">
        <v>442</v>
      </c>
      <c r="C171" t="s">
        <v>15</v>
      </c>
      <c r="D171">
        <v>70</v>
      </c>
      <c r="E171" t="s">
        <v>40</v>
      </c>
      <c r="F171" t="e" vm="9">
        <v>#VALUE!</v>
      </c>
      <c r="G171" t="s">
        <v>18</v>
      </c>
      <c r="H171">
        <v>1987</v>
      </c>
      <c r="I171">
        <v>37</v>
      </c>
      <c r="J171" t="s">
        <v>51</v>
      </c>
      <c r="K171">
        <v>2</v>
      </c>
      <c r="L171" t="s">
        <v>232</v>
      </c>
      <c r="M171" t="e" vm="65">
        <v>#VALUE!</v>
      </c>
    </row>
    <row r="172" spans="1:13" x14ac:dyDescent="0.25">
      <c r="A172" t="s">
        <v>443</v>
      </c>
      <c r="B172" t="s">
        <v>444</v>
      </c>
      <c r="C172" t="s">
        <v>15</v>
      </c>
      <c r="D172">
        <v>99</v>
      </c>
      <c r="E172" t="s">
        <v>40</v>
      </c>
      <c r="F172" t="e" vm="9">
        <v>#VALUE!</v>
      </c>
      <c r="G172" t="s">
        <v>18</v>
      </c>
      <c r="H172">
        <v>1988</v>
      </c>
      <c r="I172">
        <v>67</v>
      </c>
      <c r="J172" t="s">
        <v>51</v>
      </c>
      <c r="K172">
        <v>3</v>
      </c>
      <c r="L172" t="s">
        <v>445</v>
      </c>
      <c r="M172" t="e" vm="66">
        <v>#VALUE!</v>
      </c>
    </row>
    <row r="173" spans="1:13" x14ac:dyDescent="0.25">
      <c r="A173" t="s">
        <v>343</v>
      </c>
      <c r="B173" t="s">
        <v>446</v>
      </c>
      <c r="C173" t="s">
        <v>15</v>
      </c>
      <c r="D173">
        <v>89</v>
      </c>
      <c r="E173" t="s">
        <v>44</v>
      </c>
      <c r="F173" t="e" vm="9">
        <v>#VALUE!</v>
      </c>
      <c r="G173" t="e" vm="9">
        <v>#VALUE!</v>
      </c>
      <c r="H173">
        <v>1944</v>
      </c>
      <c r="I173">
        <v>65</v>
      </c>
      <c r="J173" t="s">
        <v>41</v>
      </c>
      <c r="K173">
        <v>1</v>
      </c>
      <c r="L173" t="s">
        <v>447</v>
      </c>
      <c r="M173" t="e" vm="102">
        <v>#VALUE!</v>
      </c>
    </row>
    <row r="174" spans="1:13" x14ac:dyDescent="0.25">
      <c r="A174" t="s">
        <v>448</v>
      </c>
      <c r="B174" t="s">
        <v>449</v>
      </c>
      <c r="C174" t="s">
        <v>15</v>
      </c>
      <c r="D174">
        <v>73</v>
      </c>
      <c r="E174" t="s">
        <v>100</v>
      </c>
      <c r="F174" t="e" vm="9">
        <v>#VALUE!</v>
      </c>
      <c r="G174" t="s">
        <v>18</v>
      </c>
      <c r="H174">
        <v>1986</v>
      </c>
      <c r="I174">
        <v>39</v>
      </c>
      <c r="J174" t="s">
        <v>51</v>
      </c>
      <c r="K174">
        <v>4</v>
      </c>
      <c r="L174" t="s">
        <v>232</v>
      </c>
      <c r="M174" t="e" vm="65">
        <v>#VALUE!</v>
      </c>
    </row>
    <row r="175" spans="1:13" x14ac:dyDescent="0.25">
      <c r="A175" t="s">
        <v>339</v>
      </c>
      <c r="B175" t="s">
        <v>450</v>
      </c>
      <c r="C175" t="s">
        <v>15</v>
      </c>
      <c r="D175">
        <v>77</v>
      </c>
      <c r="E175" t="s">
        <v>55</v>
      </c>
      <c r="F175" t="e" vm="9">
        <v>#VALUE!</v>
      </c>
      <c r="G175" t="e" vm="9">
        <v>#VALUE!</v>
      </c>
      <c r="H175">
        <v>1920</v>
      </c>
      <c r="I175">
        <v>56</v>
      </c>
      <c r="J175" t="s">
        <v>41</v>
      </c>
      <c r="K175">
        <v>1</v>
      </c>
      <c r="L175" t="s">
        <v>52</v>
      </c>
      <c r="M175" t="e" vm="10">
        <v>#VALUE!</v>
      </c>
    </row>
    <row r="176" spans="1:13" x14ac:dyDescent="0.25">
      <c r="A176" t="s">
        <v>366</v>
      </c>
      <c r="B176" t="s">
        <v>451</v>
      </c>
      <c r="C176" t="s">
        <v>15</v>
      </c>
      <c r="D176">
        <v>91</v>
      </c>
      <c r="E176" t="s">
        <v>139</v>
      </c>
      <c r="F176" t="e" vm="9">
        <v>#VALUE!</v>
      </c>
      <c r="G176" t="e" vm="7">
        <v>#VALUE!</v>
      </c>
      <c r="H176">
        <v>1929</v>
      </c>
      <c r="I176">
        <v>56</v>
      </c>
      <c r="J176" t="s">
        <v>41</v>
      </c>
      <c r="K176">
        <v>2</v>
      </c>
      <c r="L176" t="s">
        <v>452</v>
      </c>
      <c r="M176" t="e" vm="103">
        <v>#VALUE!</v>
      </c>
    </row>
    <row r="177" spans="1:13" x14ac:dyDescent="0.25">
      <c r="A177" t="s">
        <v>343</v>
      </c>
      <c r="B177" t="s">
        <v>453</v>
      </c>
      <c r="C177" t="s">
        <v>15</v>
      </c>
      <c r="D177">
        <v>87</v>
      </c>
      <c r="E177" t="s">
        <v>22</v>
      </c>
      <c r="F177" t="e" vm="9">
        <v>#VALUE!</v>
      </c>
      <c r="G177" t="e" vm="9">
        <v>#VALUE!</v>
      </c>
      <c r="H177">
        <v>1931</v>
      </c>
      <c r="I177">
        <v>48</v>
      </c>
      <c r="J177" t="s">
        <v>23</v>
      </c>
      <c r="K177">
        <v>1</v>
      </c>
      <c r="L177" t="s">
        <v>454</v>
      </c>
      <c r="M177" t="e" vm="102">
        <v>#VALUE!</v>
      </c>
    </row>
    <row r="178" spans="1:13" x14ac:dyDescent="0.25">
      <c r="A178" t="s">
        <v>381</v>
      </c>
      <c r="B178" t="s">
        <v>455</v>
      </c>
      <c r="C178" t="s">
        <v>15</v>
      </c>
      <c r="D178">
        <v>84</v>
      </c>
      <c r="E178" t="s">
        <v>22</v>
      </c>
      <c r="F178" t="e" vm="9">
        <v>#VALUE!</v>
      </c>
      <c r="G178" t="s">
        <v>18</v>
      </c>
      <c r="H178">
        <v>2007</v>
      </c>
      <c r="I178">
        <v>71</v>
      </c>
      <c r="J178" t="s">
        <v>41</v>
      </c>
      <c r="K178">
        <v>1</v>
      </c>
      <c r="L178" t="s">
        <v>456</v>
      </c>
      <c r="M178" t="e" vm="10">
        <v>#VALUE!</v>
      </c>
    </row>
    <row r="179" spans="1:13" x14ac:dyDescent="0.25">
      <c r="A179" t="s">
        <v>457</v>
      </c>
      <c r="B179" t="s">
        <v>458</v>
      </c>
      <c r="C179" t="s">
        <v>15</v>
      </c>
      <c r="D179">
        <v>79</v>
      </c>
      <c r="E179" t="s">
        <v>22</v>
      </c>
      <c r="F179" t="e" vm="9">
        <v>#VALUE!</v>
      </c>
      <c r="G179" t="s">
        <v>18</v>
      </c>
      <c r="H179">
        <v>2005</v>
      </c>
      <c r="I179">
        <v>64</v>
      </c>
      <c r="J179" t="s">
        <v>51</v>
      </c>
      <c r="K179">
        <v>4</v>
      </c>
      <c r="L179" t="s">
        <v>459</v>
      </c>
      <c r="M179" t="e" vm="104">
        <v>#VALUE!</v>
      </c>
    </row>
    <row r="180" spans="1:13" x14ac:dyDescent="0.25">
      <c r="A180" t="s">
        <v>366</v>
      </c>
      <c r="B180" t="s">
        <v>299</v>
      </c>
      <c r="C180" t="s">
        <v>15</v>
      </c>
      <c r="D180">
        <v>64</v>
      </c>
      <c r="E180" t="s">
        <v>100</v>
      </c>
      <c r="F180" t="e" vm="9">
        <v>#VALUE!</v>
      </c>
      <c r="G180" t="e" vm="9">
        <v>#VALUE!</v>
      </c>
      <c r="H180">
        <v>1930</v>
      </c>
      <c r="I180">
        <v>49</v>
      </c>
      <c r="J180" t="s">
        <v>41</v>
      </c>
      <c r="K180">
        <v>1</v>
      </c>
      <c r="L180" t="s">
        <v>460</v>
      </c>
      <c r="M180" t="e" vm="18">
        <v>#VALUE!</v>
      </c>
    </row>
    <row r="181" spans="1:13" x14ac:dyDescent="0.25">
      <c r="A181" t="s">
        <v>371</v>
      </c>
      <c r="B181" t="s">
        <v>461</v>
      </c>
      <c r="C181" t="s">
        <v>15</v>
      </c>
      <c r="D181">
        <v>92</v>
      </c>
      <c r="E181" t="s">
        <v>44</v>
      </c>
      <c r="F181" t="e" vm="9">
        <v>#VALUE!</v>
      </c>
      <c r="G181" t="e" vm="9">
        <v>#VALUE!</v>
      </c>
      <c r="H181">
        <v>1939</v>
      </c>
      <c r="I181">
        <v>36</v>
      </c>
      <c r="J181" t="s">
        <v>41</v>
      </c>
      <c r="K181">
        <v>2</v>
      </c>
      <c r="L181" t="s">
        <v>462</v>
      </c>
      <c r="M181" t="e" vm="102">
        <v>#VALUE!</v>
      </c>
    </row>
    <row r="182" spans="1:13" x14ac:dyDescent="0.25">
      <c r="A182" t="s">
        <v>335</v>
      </c>
      <c r="B182" t="s">
        <v>463</v>
      </c>
      <c r="C182" t="s">
        <v>15</v>
      </c>
      <c r="D182">
        <v>89</v>
      </c>
      <c r="E182" t="s">
        <v>29</v>
      </c>
      <c r="F182" t="e" vm="9">
        <v>#VALUE!</v>
      </c>
      <c r="G182" t="e" vm="9">
        <v>#VALUE!</v>
      </c>
      <c r="H182">
        <v>1918</v>
      </c>
      <c r="I182">
        <v>60</v>
      </c>
      <c r="J182" t="s">
        <v>51</v>
      </c>
      <c r="K182">
        <v>1</v>
      </c>
      <c r="L182" t="s">
        <v>52</v>
      </c>
      <c r="M182" t="e" vm="10">
        <v>#VALUE!</v>
      </c>
    </row>
    <row r="183" spans="1:13" x14ac:dyDescent="0.25">
      <c r="A183" t="s">
        <v>60</v>
      </c>
      <c r="B183" t="s">
        <v>464</v>
      </c>
      <c r="C183" t="s">
        <v>15</v>
      </c>
      <c r="D183">
        <v>63</v>
      </c>
      <c r="E183" t="s">
        <v>22</v>
      </c>
      <c r="F183" t="e" vm="9">
        <v>#VALUE!</v>
      </c>
      <c r="G183" t="s">
        <v>18</v>
      </c>
      <c r="H183">
        <v>2001</v>
      </c>
      <c r="I183">
        <v>44</v>
      </c>
      <c r="J183" t="s">
        <v>51</v>
      </c>
      <c r="K183">
        <v>3</v>
      </c>
      <c r="L183" t="s">
        <v>465</v>
      </c>
      <c r="M183" t="e" vm="48">
        <v>#VALUE!</v>
      </c>
    </row>
    <row r="184" spans="1:13" x14ac:dyDescent="0.25">
      <c r="A184" t="s">
        <v>466</v>
      </c>
      <c r="B184" t="s">
        <v>467</v>
      </c>
      <c r="C184" t="s">
        <v>15</v>
      </c>
      <c r="D184">
        <v>80</v>
      </c>
      <c r="E184" t="s">
        <v>90</v>
      </c>
      <c r="F184" t="e" vm="9">
        <v>#VALUE!</v>
      </c>
      <c r="G184" t="s">
        <v>18</v>
      </c>
      <c r="H184">
        <v>2017</v>
      </c>
      <c r="I184">
        <v>77</v>
      </c>
      <c r="J184" t="s">
        <v>41</v>
      </c>
      <c r="K184">
        <v>3</v>
      </c>
      <c r="L184" t="s">
        <v>34</v>
      </c>
      <c r="M184" t="e" vm="6">
        <v>#VALUE!</v>
      </c>
    </row>
    <row r="185" spans="1:13" x14ac:dyDescent="0.25">
      <c r="A185" t="s">
        <v>468</v>
      </c>
      <c r="B185" t="s">
        <v>469</v>
      </c>
      <c r="C185" t="s">
        <v>15</v>
      </c>
      <c r="D185">
        <v>92</v>
      </c>
      <c r="E185" t="s">
        <v>50</v>
      </c>
      <c r="F185" t="e" vm="9">
        <v>#VALUE!</v>
      </c>
      <c r="G185" t="s">
        <v>18</v>
      </c>
      <c r="H185">
        <v>2000</v>
      </c>
      <c r="I185">
        <v>72</v>
      </c>
      <c r="J185" t="s">
        <v>51</v>
      </c>
      <c r="K185">
        <v>4</v>
      </c>
      <c r="L185" t="s">
        <v>59</v>
      </c>
      <c r="M185" t="e" vm="13">
        <v>#VALUE!</v>
      </c>
    </row>
    <row r="186" spans="1:13" x14ac:dyDescent="0.25">
      <c r="A186" t="s">
        <v>470</v>
      </c>
      <c r="B186" t="s">
        <v>471</v>
      </c>
      <c r="C186" t="s">
        <v>15</v>
      </c>
      <c r="D186">
        <v>83</v>
      </c>
      <c r="E186" t="s">
        <v>29</v>
      </c>
      <c r="F186" t="e" vm="9">
        <v>#VALUE!</v>
      </c>
      <c r="G186" t="e" vm="9">
        <v>#VALUE!</v>
      </c>
      <c r="H186">
        <v>1919</v>
      </c>
      <c r="I186">
        <v>45</v>
      </c>
      <c r="J186" t="s">
        <v>51</v>
      </c>
      <c r="K186">
        <v>1</v>
      </c>
      <c r="L186" t="s">
        <v>472</v>
      </c>
      <c r="M186" t="e" vm="105">
        <v>#VALUE!</v>
      </c>
    </row>
    <row r="187" spans="1:13" x14ac:dyDescent="0.25">
      <c r="A187" t="s">
        <v>212</v>
      </c>
      <c r="B187" t="s">
        <v>473</v>
      </c>
      <c r="C187" t="s">
        <v>15</v>
      </c>
      <c r="D187">
        <v>97</v>
      </c>
      <c r="E187" t="s">
        <v>40</v>
      </c>
      <c r="F187" t="e" vm="9">
        <v>#VALUE!</v>
      </c>
      <c r="G187" t="s">
        <v>18</v>
      </c>
      <c r="H187">
        <v>1973</v>
      </c>
      <c r="I187">
        <v>50</v>
      </c>
      <c r="J187" t="s">
        <v>17</v>
      </c>
      <c r="K187">
        <v>2</v>
      </c>
      <c r="L187" t="s">
        <v>18</v>
      </c>
      <c r="M187" t="s">
        <v>19</v>
      </c>
    </row>
    <row r="188" spans="1:13" x14ac:dyDescent="0.25">
      <c r="A188" t="s">
        <v>343</v>
      </c>
      <c r="B188" t="s">
        <v>474</v>
      </c>
      <c r="C188" t="s">
        <v>15</v>
      </c>
      <c r="D188">
        <v>78</v>
      </c>
      <c r="E188" t="s">
        <v>118</v>
      </c>
      <c r="F188" t="e" vm="9">
        <v>#VALUE!</v>
      </c>
      <c r="G188" t="e" vm="9">
        <v>#VALUE!</v>
      </c>
      <c r="H188">
        <v>1950</v>
      </c>
      <c r="I188">
        <v>74</v>
      </c>
      <c r="J188" t="s">
        <v>41</v>
      </c>
      <c r="K188">
        <v>2</v>
      </c>
      <c r="L188" t="s">
        <v>417</v>
      </c>
      <c r="M188" t="e" vm="99">
        <v>#VALUE!</v>
      </c>
    </row>
    <row r="189" spans="1:13" x14ac:dyDescent="0.25">
      <c r="A189" t="s">
        <v>475</v>
      </c>
      <c r="B189" t="s">
        <v>476</v>
      </c>
      <c r="C189" t="s">
        <v>15</v>
      </c>
      <c r="D189">
        <v>71</v>
      </c>
      <c r="E189" t="s">
        <v>29</v>
      </c>
      <c r="F189" t="e" vm="9">
        <v>#VALUE!</v>
      </c>
      <c r="G189" t="s">
        <v>18</v>
      </c>
      <c r="H189">
        <v>1998</v>
      </c>
      <c r="I189">
        <v>49</v>
      </c>
      <c r="J189" t="s">
        <v>51</v>
      </c>
      <c r="K189">
        <v>3</v>
      </c>
      <c r="L189" t="s">
        <v>34</v>
      </c>
      <c r="M189" t="e" vm="6">
        <v>#VALUE!</v>
      </c>
    </row>
    <row r="190" spans="1:13" x14ac:dyDescent="0.25">
      <c r="A190" t="s">
        <v>236</v>
      </c>
      <c r="B190" t="s">
        <v>477</v>
      </c>
      <c r="C190" t="s">
        <v>15</v>
      </c>
      <c r="D190">
        <v>82</v>
      </c>
      <c r="E190" t="s">
        <v>68</v>
      </c>
      <c r="F190" t="e" vm="9">
        <v>#VALUE!</v>
      </c>
      <c r="G190" t="e" vm="9">
        <v>#VALUE!</v>
      </c>
      <c r="H190">
        <v>1986</v>
      </c>
      <c r="I190">
        <v>80</v>
      </c>
      <c r="J190" t="s">
        <v>51</v>
      </c>
      <c r="K190">
        <v>2</v>
      </c>
      <c r="L190" t="s">
        <v>456</v>
      </c>
      <c r="M190" t="e" vm="10">
        <v>#VALUE!</v>
      </c>
    </row>
    <row r="191" spans="1:13" x14ac:dyDescent="0.25">
      <c r="A191" t="s">
        <v>478</v>
      </c>
      <c r="B191" t="s">
        <v>479</v>
      </c>
      <c r="C191" t="s">
        <v>87</v>
      </c>
      <c r="D191">
        <v>78</v>
      </c>
      <c r="E191" t="s">
        <v>22</v>
      </c>
      <c r="F191" t="e" vm="9">
        <v>#VALUE!</v>
      </c>
      <c r="G191" t="s">
        <v>18</v>
      </c>
      <c r="H191">
        <v>1995</v>
      </c>
      <c r="I191">
        <v>53</v>
      </c>
      <c r="J191" t="s">
        <v>23</v>
      </c>
      <c r="K191">
        <v>3</v>
      </c>
      <c r="L191" t="s">
        <v>480</v>
      </c>
      <c r="M191" t="e" vm="106">
        <v>#VALUE!</v>
      </c>
    </row>
    <row r="192" spans="1:13" x14ac:dyDescent="0.25">
      <c r="A192" t="s">
        <v>131</v>
      </c>
      <c r="B192" t="s">
        <v>481</v>
      </c>
      <c r="C192" t="s">
        <v>15</v>
      </c>
      <c r="D192">
        <v>76</v>
      </c>
      <c r="E192" t="s">
        <v>44</v>
      </c>
      <c r="F192" t="e" vm="9">
        <v>#VALUE!</v>
      </c>
      <c r="G192" t="e" vm="11">
        <v>#VALUE!</v>
      </c>
      <c r="H192">
        <v>1921</v>
      </c>
      <c r="I192">
        <v>42</v>
      </c>
      <c r="J192" t="s">
        <v>51</v>
      </c>
      <c r="K192">
        <v>1</v>
      </c>
      <c r="L192" t="s">
        <v>482</v>
      </c>
      <c r="M192" t="e" vm="10">
        <v>#VALUE!</v>
      </c>
    </row>
    <row r="193" spans="1:13" x14ac:dyDescent="0.25">
      <c r="A193" t="s">
        <v>483</v>
      </c>
      <c r="B193" t="s">
        <v>484</v>
      </c>
      <c r="C193" t="s">
        <v>15</v>
      </c>
      <c r="D193">
        <v>79</v>
      </c>
      <c r="E193" t="s">
        <v>68</v>
      </c>
      <c r="F193" t="e" vm="9">
        <v>#VALUE!</v>
      </c>
      <c r="G193" t="e" vm="9">
        <v>#VALUE!</v>
      </c>
      <c r="H193">
        <v>1971</v>
      </c>
      <c r="I193">
        <v>58</v>
      </c>
      <c r="J193" t="s">
        <v>17</v>
      </c>
      <c r="K193">
        <v>1</v>
      </c>
      <c r="L193" t="s">
        <v>18</v>
      </c>
      <c r="M193" t="s">
        <v>19</v>
      </c>
    </row>
    <row r="194" spans="1:13" x14ac:dyDescent="0.25">
      <c r="A194" t="s">
        <v>485</v>
      </c>
      <c r="B194" t="s">
        <v>486</v>
      </c>
      <c r="C194" t="s">
        <v>15</v>
      </c>
      <c r="D194">
        <v>74</v>
      </c>
      <c r="E194" t="s">
        <v>90</v>
      </c>
      <c r="F194" t="e" vm="9">
        <v>#VALUE!</v>
      </c>
      <c r="G194" t="e" vm="9">
        <v>#VALUE!</v>
      </c>
      <c r="H194">
        <v>1910</v>
      </c>
      <c r="I194">
        <v>57</v>
      </c>
      <c r="J194" t="s">
        <v>23</v>
      </c>
      <c r="K194">
        <v>1</v>
      </c>
      <c r="L194" t="s">
        <v>341</v>
      </c>
      <c r="M194" t="e" vm="17">
        <v>#VALUE!</v>
      </c>
    </row>
    <row r="195" spans="1:13" x14ac:dyDescent="0.25">
      <c r="A195" t="s">
        <v>240</v>
      </c>
      <c r="B195" t="s">
        <v>487</v>
      </c>
      <c r="C195" t="s">
        <v>15</v>
      </c>
      <c r="D195">
        <v>86</v>
      </c>
      <c r="E195" t="s">
        <v>16</v>
      </c>
      <c r="F195" t="e" vm="9">
        <v>#VALUE!</v>
      </c>
      <c r="G195" t="e" vm="9">
        <v>#VALUE!</v>
      </c>
      <c r="H195">
        <v>1902</v>
      </c>
      <c r="I195">
        <v>85</v>
      </c>
      <c r="J195" t="s">
        <v>77</v>
      </c>
      <c r="K195">
        <v>1</v>
      </c>
      <c r="L195" t="s">
        <v>18</v>
      </c>
      <c r="M195" t="s">
        <v>19</v>
      </c>
    </row>
    <row r="196" spans="1:13" x14ac:dyDescent="0.25">
      <c r="A196" t="s">
        <v>188</v>
      </c>
      <c r="B196" t="s">
        <v>488</v>
      </c>
      <c r="C196" t="s">
        <v>15</v>
      </c>
      <c r="D196">
        <v>82</v>
      </c>
      <c r="E196" t="s">
        <v>50</v>
      </c>
      <c r="F196" t="e" vm="9">
        <v>#VALUE!</v>
      </c>
      <c r="G196" t="e" vm="9">
        <v>#VALUE!</v>
      </c>
      <c r="H196">
        <v>1925</v>
      </c>
      <c r="I196">
        <v>43</v>
      </c>
      <c r="J196" t="s">
        <v>51</v>
      </c>
      <c r="K196">
        <v>2</v>
      </c>
      <c r="L196" t="s">
        <v>84</v>
      </c>
      <c r="M196" t="e" vm="20">
        <v>#VALUE!</v>
      </c>
    </row>
    <row r="197" spans="1:13" x14ac:dyDescent="0.25">
      <c r="A197" t="s">
        <v>70</v>
      </c>
      <c r="B197" t="s">
        <v>489</v>
      </c>
      <c r="C197" t="s">
        <v>15</v>
      </c>
      <c r="D197">
        <v>75</v>
      </c>
      <c r="E197" t="s">
        <v>16</v>
      </c>
      <c r="F197" t="e" vm="9">
        <v>#VALUE!</v>
      </c>
      <c r="G197" t="e" vm="9">
        <v>#VALUE!</v>
      </c>
      <c r="H197">
        <v>1963</v>
      </c>
      <c r="I197">
        <v>65</v>
      </c>
      <c r="J197" t="s">
        <v>41</v>
      </c>
      <c r="K197">
        <v>2</v>
      </c>
      <c r="L197" t="s">
        <v>490</v>
      </c>
      <c r="M197" t="e" vm="107">
        <v>#VALUE!</v>
      </c>
    </row>
    <row r="198" spans="1:13" x14ac:dyDescent="0.25">
      <c r="A198" t="s">
        <v>88</v>
      </c>
      <c r="B198" t="s">
        <v>491</v>
      </c>
      <c r="C198" t="s">
        <v>15</v>
      </c>
      <c r="D198">
        <v>98</v>
      </c>
      <c r="E198" t="s">
        <v>100</v>
      </c>
      <c r="F198" t="e" vm="9">
        <v>#VALUE!</v>
      </c>
      <c r="G198" t="s">
        <v>18</v>
      </c>
      <c r="H198">
        <v>2019</v>
      </c>
      <c r="I198">
        <v>97</v>
      </c>
      <c r="J198" t="s">
        <v>41</v>
      </c>
      <c r="K198">
        <v>3</v>
      </c>
      <c r="L198" t="s">
        <v>492</v>
      </c>
      <c r="M198" t="e" vm="108">
        <v>#VALUE!</v>
      </c>
    </row>
    <row r="199" spans="1:13" x14ac:dyDescent="0.25">
      <c r="A199" t="s">
        <v>493</v>
      </c>
      <c r="B199" t="s">
        <v>494</v>
      </c>
      <c r="C199" t="s">
        <v>15</v>
      </c>
      <c r="D199">
        <v>86</v>
      </c>
      <c r="E199" t="s">
        <v>100</v>
      </c>
      <c r="F199" t="e" vm="109">
        <v>#VALUE!</v>
      </c>
      <c r="G199" t="e" vm="109">
        <v>#VALUE!</v>
      </c>
      <c r="H199">
        <v>1917</v>
      </c>
      <c r="I199">
        <v>60</v>
      </c>
      <c r="J199" t="s">
        <v>77</v>
      </c>
      <c r="K199">
        <v>2</v>
      </c>
      <c r="L199" t="s">
        <v>18</v>
      </c>
      <c r="M199" t="s">
        <v>19</v>
      </c>
    </row>
    <row r="200" spans="1:13" x14ac:dyDescent="0.25">
      <c r="A200" t="s">
        <v>496</v>
      </c>
      <c r="B200" t="s">
        <v>497</v>
      </c>
      <c r="C200" t="s">
        <v>15</v>
      </c>
      <c r="D200">
        <v>87</v>
      </c>
      <c r="E200" t="s">
        <v>55</v>
      </c>
      <c r="F200" t="e" vm="109">
        <v>#VALUE!</v>
      </c>
      <c r="G200" t="e" vm="109">
        <v>#VALUE!</v>
      </c>
      <c r="H200">
        <v>1975</v>
      </c>
      <c r="I200">
        <v>53</v>
      </c>
      <c r="J200" t="s">
        <v>51</v>
      </c>
      <c r="K200">
        <v>3</v>
      </c>
      <c r="L200" t="s">
        <v>498</v>
      </c>
      <c r="M200" t="e" vm="110">
        <v>#VALUE!</v>
      </c>
    </row>
    <row r="201" spans="1:13" x14ac:dyDescent="0.25">
      <c r="A201" t="s">
        <v>499</v>
      </c>
      <c r="B201" t="s">
        <v>500</v>
      </c>
      <c r="C201" t="s">
        <v>15</v>
      </c>
      <c r="D201">
        <v>85</v>
      </c>
      <c r="E201" t="s">
        <v>29</v>
      </c>
      <c r="F201" t="e" vm="109">
        <v>#VALUE!</v>
      </c>
      <c r="G201" t="e" vm="109">
        <v>#VALUE!</v>
      </c>
      <c r="H201">
        <v>1908</v>
      </c>
      <c r="I201">
        <v>71</v>
      </c>
      <c r="J201" t="s">
        <v>17</v>
      </c>
      <c r="K201">
        <v>2</v>
      </c>
      <c r="L201" t="s">
        <v>18</v>
      </c>
      <c r="M201" t="s">
        <v>19</v>
      </c>
    </row>
    <row r="202" spans="1:13" x14ac:dyDescent="0.25">
      <c r="A202" t="s">
        <v>470</v>
      </c>
      <c r="B202" t="s">
        <v>501</v>
      </c>
      <c r="C202" t="s">
        <v>15</v>
      </c>
      <c r="D202">
        <v>61</v>
      </c>
      <c r="E202" t="s">
        <v>29</v>
      </c>
      <c r="F202" t="e" vm="109">
        <v>#VALUE!</v>
      </c>
      <c r="G202" t="e" vm="109">
        <v>#VALUE!</v>
      </c>
      <c r="H202">
        <v>1926</v>
      </c>
      <c r="I202">
        <v>59</v>
      </c>
      <c r="J202" t="s">
        <v>23</v>
      </c>
      <c r="K202">
        <v>1</v>
      </c>
      <c r="L202" t="s">
        <v>502</v>
      </c>
      <c r="M202" t="e" vm="110">
        <v>#VALUE!</v>
      </c>
    </row>
    <row r="203" spans="1:13" x14ac:dyDescent="0.25">
      <c r="A203" t="s">
        <v>70</v>
      </c>
      <c r="B203" t="s">
        <v>503</v>
      </c>
      <c r="C203" t="s">
        <v>15</v>
      </c>
      <c r="D203">
        <v>62</v>
      </c>
      <c r="E203" t="s">
        <v>55</v>
      </c>
      <c r="F203" t="e" vm="109">
        <v>#VALUE!</v>
      </c>
      <c r="G203" t="e" vm="9">
        <v>#VALUE!</v>
      </c>
      <c r="H203">
        <v>1917</v>
      </c>
      <c r="I203">
        <v>60</v>
      </c>
      <c r="J203" t="s">
        <v>77</v>
      </c>
      <c r="K203">
        <v>2</v>
      </c>
      <c r="L203" t="s">
        <v>18</v>
      </c>
      <c r="M203" t="s">
        <v>19</v>
      </c>
    </row>
    <row r="204" spans="1:13" x14ac:dyDescent="0.25">
      <c r="A204" t="s">
        <v>504</v>
      </c>
      <c r="B204" t="s">
        <v>505</v>
      </c>
      <c r="C204" t="s">
        <v>15</v>
      </c>
      <c r="D204">
        <v>100</v>
      </c>
      <c r="E204" t="s">
        <v>22</v>
      </c>
      <c r="F204" t="e" vm="109">
        <v>#VALUE!</v>
      </c>
      <c r="G204" t="e" vm="109">
        <v>#VALUE!</v>
      </c>
      <c r="H204">
        <v>1997</v>
      </c>
      <c r="I204">
        <v>79</v>
      </c>
      <c r="J204" t="s">
        <v>41</v>
      </c>
      <c r="K204">
        <v>2</v>
      </c>
      <c r="L204" t="s">
        <v>506</v>
      </c>
      <c r="M204" t="e" vm="111">
        <v>#VALUE!</v>
      </c>
    </row>
    <row r="205" spans="1:13" x14ac:dyDescent="0.25">
      <c r="A205" t="s">
        <v>493</v>
      </c>
      <c r="B205" t="s">
        <v>507</v>
      </c>
      <c r="C205" t="s">
        <v>15</v>
      </c>
      <c r="D205">
        <v>81</v>
      </c>
      <c r="E205" t="s">
        <v>139</v>
      </c>
      <c r="F205" t="e" vm="109">
        <v>#VALUE!</v>
      </c>
      <c r="G205" t="e" vm="109">
        <v>#VALUE!</v>
      </c>
      <c r="H205">
        <v>1943</v>
      </c>
      <c r="I205">
        <v>48</v>
      </c>
      <c r="J205" t="s">
        <v>23</v>
      </c>
      <c r="K205">
        <v>2</v>
      </c>
      <c r="L205" t="s">
        <v>508</v>
      </c>
      <c r="M205" t="e" vm="110">
        <v>#VALUE!</v>
      </c>
    </row>
    <row r="206" spans="1:13" x14ac:dyDescent="0.25">
      <c r="A206" t="s">
        <v>509</v>
      </c>
      <c r="B206" t="s">
        <v>390</v>
      </c>
      <c r="C206" t="s">
        <v>15</v>
      </c>
      <c r="D206">
        <v>77</v>
      </c>
      <c r="E206" t="s">
        <v>118</v>
      </c>
      <c r="F206" t="e" vm="109">
        <v>#VALUE!</v>
      </c>
      <c r="G206" t="e" vm="109">
        <v>#VALUE!</v>
      </c>
      <c r="H206">
        <v>1944</v>
      </c>
      <c r="I206">
        <v>71</v>
      </c>
      <c r="J206" t="s">
        <v>77</v>
      </c>
      <c r="K206">
        <v>1</v>
      </c>
      <c r="L206" t="s">
        <v>18</v>
      </c>
      <c r="M206" t="s">
        <v>19</v>
      </c>
    </row>
    <row r="207" spans="1:13" x14ac:dyDescent="0.25">
      <c r="A207" t="s">
        <v>510</v>
      </c>
      <c r="B207" t="s">
        <v>511</v>
      </c>
      <c r="C207" t="s">
        <v>15</v>
      </c>
      <c r="D207">
        <v>44</v>
      </c>
      <c r="E207" t="s">
        <v>68</v>
      </c>
      <c r="F207" t="e" vm="109">
        <v>#VALUE!</v>
      </c>
      <c r="G207" t="e" vm="109">
        <v>#VALUE!</v>
      </c>
      <c r="H207">
        <v>1903</v>
      </c>
      <c r="I207">
        <v>43</v>
      </c>
      <c r="J207" t="s">
        <v>23</v>
      </c>
      <c r="K207">
        <v>1</v>
      </c>
      <c r="L207" t="s">
        <v>512</v>
      </c>
      <c r="M207" t="e" vm="110">
        <v>#VALUE!</v>
      </c>
    </row>
    <row r="208" spans="1:13" x14ac:dyDescent="0.25">
      <c r="A208" t="s">
        <v>513</v>
      </c>
      <c r="B208" t="s">
        <v>514</v>
      </c>
      <c r="C208" t="s">
        <v>15</v>
      </c>
      <c r="D208">
        <v>75</v>
      </c>
      <c r="E208" t="s">
        <v>16</v>
      </c>
      <c r="F208" t="e" vm="109">
        <v>#VALUE!</v>
      </c>
      <c r="G208" t="e" vm="109">
        <v>#VALUE!</v>
      </c>
      <c r="H208">
        <v>1920</v>
      </c>
      <c r="I208">
        <v>46</v>
      </c>
      <c r="J208" t="s">
        <v>23</v>
      </c>
      <c r="K208">
        <v>1</v>
      </c>
      <c r="L208" t="s">
        <v>502</v>
      </c>
      <c r="M208" t="e" vm="110">
        <v>#VALUE!</v>
      </c>
    </row>
    <row r="209" spans="1:13" x14ac:dyDescent="0.25">
      <c r="A209" t="s">
        <v>515</v>
      </c>
      <c r="B209" t="s">
        <v>516</v>
      </c>
      <c r="C209" t="s">
        <v>87</v>
      </c>
      <c r="D209">
        <v>67</v>
      </c>
      <c r="E209" t="s">
        <v>40</v>
      </c>
      <c r="F209" t="e" vm="109">
        <v>#VALUE!</v>
      </c>
      <c r="G209" t="e" vm="112">
        <v>#VALUE!</v>
      </c>
      <c r="H209">
        <v>1928</v>
      </c>
      <c r="I209">
        <v>46</v>
      </c>
      <c r="J209" t="s">
        <v>77</v>
      </c>
      <c r="K209">
        <v>1</v>
      </c>
      <c r="L209" t="s">
        <v>18</v>
      </c>
      <c r="M209" t="s">
        <v>19</v>
      </c>
    </row>
    <row r="210" spans="1:13" x14ac:dyDescent="0.25">
      <c r="A210" t="s">
        <v>517</v>
      </c>
      <c r="B210" t="s">
        <v>497</v>
      </c>
      <c r="C210" t="s">
        <v>15</v>
      </c>
      <c r="D210">
        <v>77</v>
      </c>
      <c r="E210" t="s">
        <v>22</v>
      </c>
      <c r="F210" t="e" vm="109">
        <v>#VALUE!</v>
      </c>
      <c r="G210" t="e" vm="109">
        <v>#VALUE!</v>
      </c>
      <c r="H210">
        <v>1922</v>
      </c>
      <c r="I210">
        <v>37</v>
      </c>
      <c r="J210" t="s">
        <v>51</v>
      </c>
      <c r="K210">
        <v>1</v>
      </c>
      <c r="L210" t="s">
        <v>502</v>
      </c>
      <c r="M210" t="e" vm="110">
        <v>#VALUE!</v>
      </c>
    </row>
    <row r="211" spans="1:13" x14ac:dyDescent="0.25">
      <c r="A211" t="s">
        <v>131</v>
      </c>
      <c r="B211" t="s">
        <v>518</v>
      </c>
      <c r="C211" t="s">
        <v>15</v>
      </c>
      <c r="D211">
        <v>47</v>
      </c>
      <c r="E211" t="s">
        <v>16</v>
      </c>
      <c r="F211" t="e" vm="113">
        <v>#VALUE!</v>
      </c>
      <c r="G211" t="e" vm="40">
        <v>#VALUE!</v>
      </c>
      <c r="H211">
        <v>1957</v>
      </c>
      <c r="I211">
        <v>44</v>
      </c>
      <c r="J211" t="s">
        <v>77</v>
      </c>
      <c r="K211">
        <v>1</v>
      </c>
      <c r="L211" t="s">
        <v>18</v>
      </c>
      <c r="M211" t="s">
        <v>19</v>
      </c>
    </row>
    <row r="212" spans="1:13" x14ac:dyDescent="0.25">
      <c r="A212" t="s">
        <v>132</v>
      </c>
      <c r="B212" t="s">
        <v>519</v>
      </c>
      <c r="C212" t="s">
        <v>15</v>
      </c>
      <c r="D212">
        <v>87</v>
      </c>
      <c r="E212" t="s">
        <v>29</v>
      </c>
      <c r="F212" t="e" vm="113">
        <v>#VALUE!</v>
      </c>
      <c r="G212" t="s">
        <v>18</v>
      </c>
      <c r="H212">
        <v>1997</v>
      </c>
      <c r="I212">
        <v>64</v>
      </c>
      <c r="J212" t="s">
        <v>51</v>
      </c>
      <c r="K212">
        <v>3</v>
      </c>
      <c r="L212" t="s">
        <v>520</v>
      </c>
      <c r="M212" t="e" vm="114">
        <v>#VALUE!</v>
      </c>
    </row>
    <row r="213" spans="1:13" x14ac:dyDescent="0.25">
      <c r="A213" t="s">
        <v>521</v>
      </c>
      <c r="B213" t="s">
        <v>522</v>
      </c>
      <c r="C213" t="s">
        <v>15</v>
      </c>
      <c r="D213">
        <v>63</v>
      </c>
      <c r="E213" t="s">
        <v>68</v>
      </c>
      <c r="F213" t="e" vm="115">
        <v>#VALUE!</v>
      </c>
      <c r="G213" t="e" vm="115">
        <v>#VALUE!</v>
      </c>
      <c r="H213">
        <v>1978</v>
      </c>
      <c r="I213">
        <v>60</v>
      </c>
      <c r="J213" t="s">
        <v>17</v>
      </c>
      <c r="K213">
        <v>2</v>
      </c>
      <c r="L213" t="s">
        <v>18</v>
      </c>
      <c r="M213" t="s">
        <v>19</v>
      </c>
    </row>
    <row r="214" spans="1:13" x14ac:dyDescent="0.25">
      <c r="A214" t="s">
        <v>523</v>
      </c>
      <c r="B214" t="s">
        <v>524</v>
      </c>
      <c r="C214" t="s">
        <v>15</v>
      </c>
      <c r="D214">
        <v>95</v>
      </c>
      <c r="E214" t="s">
        <v>68</v>
      </c>
      <c r="F214" t="e" vm="115">
        <v>#VALUE!</v>
      </c>
      <c r="G214" t="e" vm="115">
        <v>#VALUE!</v>
      </c>
      <c r="H214">
        <v>1988</v>
      </c>
      <c r="I214">
        <v>77</v>
      </c>
      <c r="J214" t="s">
        <v>77</v>
      </c>
      <c r="K214">
        <v>1</v>
      </c>
      <c r="L214" t="s">
        <v>18</v>
      </c>
      <c r="M214" t="s">
        <v>19</v>
      </c>
    </row>
    <row r="215" spans="1:13" x14ac:dyDescent="0.25">
      <c r="A215" t="s">
        <v>525</v>
      </c>
      <c r="B215" t="s">
        <v>526</v>
      </c>
      <c r="C215" t="s">
        <v>87</v>
      </c>
      <c r="D215">
        <v>84</v>
      </c>
      <c r="E215" t="s">
        <v>40</v>
      </c>
      <c r="F215" t="e" vm="115">
        <v>#VALUE!</v>
      </c>
      <c r="G215" t="e" vm="2">
        <v>#VALUE!</v>
      </c>
      <c r="H215">
        <v>1964</v>
      </c>
      <c r="I215">
        <v>54</v>
      </c>
      <c r="J215" t="s">
        <v>41</v>
      </c>
      <c r="K215">
        <v>1</v>
      </c>
      <c r="L215" t="s">
        <v>527</v>
      </c>
      <c r="M215" t="e" vm="27">
        <v>#VALUE!</v>
      </c>
    </row>
    <row r="216" spans="1:13" x14ac:dyDescent="0.25">
      <c r="A216" t="s">
        <v>528</v>
      </c>
      <c r="B216" t="s">
        <v>529</v>
      </c>
      <c r="C216" t="s">
        <v>15</v>
      </c>
      <c r="D216">
        <v>70</v>
      </c>
      <c r="E216" t="s">
        <v>139</v>
      </c>
      <c r="F216" t="e" vm="115">
        <v>#VALUE!</v>
      </c>
      <c r="G216" t="e" vm="11">
        <v>#VALUE!</v>
      </c>
      <c r="H216">
        <v>1999</v>
      </c>
      <c r="I216">
        <v>53</v>
      </c>
      <c r="J216" t="s">
        <v>41</v>
      </c>
      <c r="K216">
        <v>1</v>
      </c>
      <c r="L216" t="s">
        <v>187</v>
      </c>
      <c r="M216" t="e" vm="54">
        <v>#VALUE!</v>
      </c>
    </row>
    <row r="217" spans="1:13" x14ac:dyDescent="0.25">
      <c r="A217" t="s">
        <v>530</v>
      </c>
      <c r="B217" t="s">
        <v>531</v>
      </c>
      <c r="C217" t="s">
        <v>15</v>
      </c>
      <c r="D217">
        <v>75</v>
      </c>
      <c r="E217" t="s">
        <v>50</v>
      </c>
      <c r="F217" t="e" vm="115">
        <v>#VALUE!</v>
      </c>
      <c r="G217" t="e" vm="40">
        <v>#VALUE!</v>
      </c>
      <c r="H217">
        <v>1994</v>
      </c>
      <c r="I217">
        <v>65</v>
      </c>
      <c r="J217" t="s">
        <v>17</v>
      </c>
      <c r="K217">
        <v>3</v>
      </c>
      <c r="L217" t="s">
        <v>18</v>
      </c>
      <c r="M217" t="s">
        <v>19</v>
      </c>
    </row>
    <row r="218" spans="1:13" x14ac:dyDescent="0.25">
      <c r="A218" t="s">
        <v>532</v>
      </c>
      <c r="B218" t="s">
        <v>533</v>
      </c>
      <c r="C218" t="s">
        <v>15</v>
      </c>
      <c r="D218">
        <v>78</v>
      </c>
      <c r="E218" t="s">
        <v>55</v>
      </c>
      <c r="F218" t="e" vm="115">
        <v>#VALUE!</v>
      </c>
      <c r="G218" t="s">
        <v>18</v>
      </c>
      <c r="H218">
        <v>2005</v>
      </c>
      <c r="I218">
        <v>63</v>
      </c>
      <c r="J218" t="s">
        <v>17</v>
      </c>
      <c r="K218">
        <v>2</v>
      </c>
      <c r="L218" t="s">
        <v>18</v>
      </c>
      <c r="M218" t="s">
        <v>19</v>
      </c>
    </row>
    <row r="219" spans="1:13" x14ac:dyDescent="0.25">
      <c r="A219" t="s">
        <v>534</v>
      </c>
      <c r="B219" t="s">
        <v>535</v>
      </c>
      <c r="C219" t="s">
        <v>15</v>
      </c>
      <c r="D219">
        <v>86</v>
      </c>
      <c r="E219" t="s">
        <v>29</v>
      </c>
      <c r="F219" t="e" vm="116">
        <v>#VALUE!</v>
      </c>
      <c r="G219" t="e" vm="116">
        <v>#VALUE!</v>
      </c>
      <c r="H219">
        <v>1977</v>
      </c>
      <c r="I219">
        <v>79</v>
      </c>
      <c r="J219" t="s">
        <v>77</v>
      </c>
      <c r="K219">
        <v>1</v>
      </c>
      <c r="L219" t="s">
        <v>18</v>
      </c>
      <c r="M219" t="s">
        <v>19</v>
      </c>
    </row>
    <row r="220" spans="1:13" x14ac:dyDescent="0.25">
      <c r="A220" t="s">
        <v>536</v>
      </c>
      <c r="B220" t="s">
        <v>537</v>
      </c>
      <c r="C220" t="s">
        <v>15</v>
      </c>
      <c r="D220">
        <v>86</v>
      </c>
      <c r="E220" t="s">
        <v>40</v>
      </c>
      <c r="F220" t="e" vm="116">
        <v>#VALUE!</v>
      </c>
      <c r="G220" t="e" vm="116">
        <v>#VALUE!</v>
      </c>
      <c r="H220">
        <v>1989</v>
      </c>
      <c r="I220">
        <v>73</v>
      </c>
      <c r="J220" t="s">
        <v>77</v>
      </c>
      <c r="K220">
        <v>1</v>
      </c>
      <c r="L220" t="s">
        <v>18</v>
      </c>
      <c r="M220" t="s">
        <v>19</v>
      </c>
    </row>
    <row r="221" spans="1:13" x14ac:dyDescent="0.25">
      <c r="A221" t="s">
        <v>538</v>
      </c>
      <c r="B221" t="s">
        <v>539</v>
      </c>
      <c r="C221" t="s">
        <v>15</v>
      </c>
      <c r="D221">
        <v>77</v>
      </c>
      <c r="E221" t="s">
        <v>68</v>
      </c>
      <c r="F221" t="e" vm="116">
        <v>#VALUE!</v>
      </c>
      <c r="G221" t="e" vm="117">
        <v>#VALUE!</v>
      </c>
      <c r="H221">
        <v>1956</v>
      </c>
      <c r="I221">
        <v>75</v>
      </c>
      <c r="J221" t="s">
        <v>77</v>
      </c>
      <c r="K221">
        <v>1</v>
      </c>
      <c r="L221" t="s">
        <v>18</v>
      </c>
      <c r="M221" t="s">
        <v>19</v>
      </c>
    </row>
    <row r="222" spans="1:13" x14ac:dyDescent="0.25">
      <c r="A222" t="s">
        <v>540</v>
      </c>
      <c r="B222" t="s">
        <v>541</v>
      </c>
      <c r="C222" t="s">
        <v>15</v>
      </c>
      <c r="D222">
        <v>88</v>
      </c>
      <c r="E222" t="s">
        <v>50</v>
      </c>
      <c r="F222" t="e" vm="116">
        <v>#VALUE!</v>
      </c>
      <c r="G222" t="e" vm="116">
        <v>#VALUE!</v>
      </c>
      <c r="H222">
        <v>1922</v>
      </c>
      <c r="I222">
        <v>56</v>
      </c>
      <c r="J222" t="s">
        <v>77</v>
      </c>
      <c r="K222">
        <v>1</v>
      </c>
      <c r="L222" t="s">
        <v>18</v>
      </c>
      <c r="M222" t="s">
        <v>19</v>
      </c>
    </row>
    <row r="223" spans="1:13" x14ac:dyDescent="0.25">
      <c r="A223" t="s">
        <v>542</v>
      </c>
      <c r="B223" t="s">
        <v>543</v>
      </c>
      <c r="C223" t="s">
        <v>15</v>
      </c>
      <c r="D223">
        <v>82</v>
      </c>
      <c r="E223" t="s">
        <v>40</v>
      </c>
      <c r="F223" t="e" vm="116">
        <v>#VALUE!</v>
      </c>
      <c r="G223" t="e" vm="116">
        <v>#VALUE!</v>
      </c>
      <c r="H223">
        <v>1906</v>
      </c>
      <c r="I223">
        <v>54</v>
      </c>
      <c r="J223" t="s">
        <v>23</v>
      </c>
      <c r="K223">
        <v>2</v>
      </c>
      <c r="L223" t="s">
        <v>544</v>
      </c>
      <c r="M223" t="e" vm="118">
        <v>#VALUE!</v>
      </c>
    </row>
    <row r="224" spans="1:13" x14ac:dyDescent="0.25">
      <c r="A224" t="s">
        <v>545</v>
      </c>
      <c r="B224" t="s">
        <v>546</v>
      </c>
      <c r="C224" t="s">
        <v>15</v>
      </c>
      <c r="D224">
        <v>88</v>
      </c>
      <c r="E224" t="s">
        <v>90</v>
      </c>
      <c r="F224" t="e" vm="116">
        <v>#VALUE!</v>
      </c>
      <c r="G224" t="e" vm="116">
        <v>#VALUE!</v>
      </c>
      <c r="H224">
        <v>1959</v>
      </c>
      <c r="I224">
        <v>54</v>
      </c>
      <c r="J224" t="s">
        <v>23</v>
      </c>
      <c r="K224">
        <v>2</v>
      </c>
      <c r="L224" t="s">
        <v>547</v>
      </c>
      <c r="M224" t="e" vm="6">
        <v>#VALUE!</v>
      </c>
    </row>
    <row r="225" spans="1:13" x14ac:dyDescent="0.25">
      <c r="A225" t="s">
        <v>548</v>
      </c>
      <c r="B225" t="s">
        <v>549</v>
      </c>
      <c r="C225" t="s">
        <v>15</v>
      </c>
      <c r="D225">
        <v>84</v>
      </c>
      <c r="E225" t="s">
        <v>29</v>
      </c>
      <c r="F225" t="e" vm="116">
        <v>#VALUE!</v>
      </c>
      <c r="G225" t="e" vm="116">
        <v>#VALUE!</v>
      </c>
      <c r="H225">
        <v>1904</v>
      </c>
      <c r="I225">
        <v>72</v>
      </c>
      <c r="J225" t="s">
        <v>77</v>
      </c>
      <c r="K225">
        <v>2</v>
      </c>
      <c r="L225" t="s">
        <v>18</v>
      </c>
      <c r="M225" t="s">
        <v>19</v>
      </c>
    </row>
    <row r="226" spans="1:13" x14ac:dyDescent="0.25">
      <c r="A226" t="s">
        <v>550</v>
      </c>
      <c r="B226" t="s">
        <v>551</v>
      </c>
      <c r="C226" t="s">
        <v>15</v>
      </c>
      <c r="D226">
        <v>44</v>
      </c>
      <c r="E226" t="s">
        <v>50</v>
      </c>
      <c r="F226" t="e" vm="119">
        <v>#VALUE!</v>
      </c>
      <c r="G226" t="s">
        <v>18</v>
      </c>
      <c r="H226">
        <v>2019</v>
      </c>
      <c r="I226">
        <v>43</v>
      </c>
      <c r="J226" t="s">
        <v>17</v>
      </c>
      <c r="K226">
        <v>1</v>
      </c>
      <c r="L226" t="s">
        <v>18</v>
      </c>
      <c r="M226" t="s">
        <v>19</v>
      </c>
    </row>
    <row r="227" spans="1:13" x14ac:dyDescent="0.25">
      <c r="A227" t="s">
        <v>552</v>
      </c>
      <c r="B227" t="s">
        <v>553</v>
      </c>
      <c r="C227" t="s">
        <v>15</v>
      </c>
      <c r="D227">
        <v>78</v>
      </c>
      <c r="E227" t="s">
        <v>118</v>
      </c>
      <c r="F227" t="e" vm="120">
        <v>#VALUE!</v>
      </c>
      <c r="G227" t="e" vm="120">
        <v>#VALUE!</v>
      </c>
      <c r="H227">
        <v>1945</v>
      </c>
      <c r="I227">
        <v>50</v>
      </c>
      <c r="J227" t="s">
        <v>41</v>
      </c>
      <c r="K227">
        <v>1</v>
      </c>
      <c r="L227" t="s">
        <v>554</v>
      </c>
      <c r="M227" t="e" vm="121">
        <v>#VALUE!</v>
      </c>
    </row>
    <row r="228" spans="1:13" x14ac:dyDescent="0.25">
      <c r="A228" t="s">
        <v>555</v>
      </c>
      <c r="B228" t="s">
        <v>556</v>
      </c>
      <c r="C228" t="s">
        <v>15</v>
      </c>
      <c r="D228">
        <v>71</v>
      </c>
      <c r="E228" t="s">
        <v>29</v>
      </c>
      <c r="F228" t="e" vm="120">
        <v>#VALUE!</v>
      </c>
      <c r="G228" t="s">
        <v>18</v>
      </c>
      <c r="H228">
        <v>2016</v>
      </c>
      <c r="I228">
        <v>67</v>
      </c>
      <c r="J228" t="s">
        <v>47</v>
      </c>
      <c r="K228">
        <v>2</v>
      </c>
      <c r="L228" t="s">
        <v>465</v>
      </c>
      <c r="M228" t="e" vm="48">
        <v>#VALUE!</v>
      </c>
    </row>
    <row r="229" spans="1:13" x14ac:dyDescent="0.25">
      <c r="A229" t="s">
        <v>557</v>
      </c>
      <c r="B229" t="s">
        <v>558</v>
      </c>
      <c r="C229" t="s">
        <v>15</v>
      </c>
      <c r="D229">
        <v>83</v>
      </c>
      <c r="E229" t="s">
        <v>55</v>
      </c>
      <c r="F229" t="e" vm="120">
        <v>#VALUE!</v>
      </c>
      <c r="G229" t="s">
        <v>18</v>
      </c>
      <c r="H229">
        <v>2008</v>
      </c>
      <c r="I229">
        <v>71</v>
      </c>
      <c r="J229" t="s">
        <v>17</v>
      </c>
      <c r="K229">
        <v>1</v>
      </c>
      <c r="L229" t="s">
        <v>18</v>
      </c>
      <c r="M229" t="s">
        <v>19</v>
      </c>
    </row>
    <row r="230" spans="1:13" x14ac:dyDescent="0.25">
      <c r="A230" t="s">
        <v>559</v>
      </c>
      <c r="B230" t="s">
        <v>560</v>
      </c>
      <c r="C230" t="s">
        <v>15</v>
      </c>
      <c r="D230">
        <v>91</v>
      </c>
      <c r="E230" t="s">
        <v>22</v>
      </c>
      <c r="F230" t="e" vm="120">
        <v>#VALUE!</v>
      </c>
      <c r="G230" t="e" vm="7">
        <v>#VALUE!</v>
      </c>
      <c r="H230">
        <v>1967</v>
      </c>
      <c r="I230">
        <v>67</v>
      </c>
      <c r="J230" t="s">
        <v>23</v>
      </c>
      <c r="K230">
        <v>3</v>
      </c>
      <c r="L230" t="s">
        <v>561</v>
      </c>
      <c r="M230" t="e" vm="103">
        <v>#VALUE!</v>
      </c>
    </row>
    <row r="231" spans="1:13" x14ac:dyDescent="0.25">
      <c r="A231" t="s">
        <v>562</v>
      </c>
      <c r="B231" t="s">
        <v>563</v>
      </c>
      <c r="C231" t="s">
        <v>15</v>
      </c>
      <c r="D231">
        <v>76</v>
      </c>
      <c r="E231" t="s">
        <v>90</v>
      </c>
      <c r="F231" t="e" vm="120">
        <v>#VALUE!</v>
      </c>
      <c r="G231" t="e" vm="120">
        <v>#VALUE!</v>
      </c>
      <c r="H231">
        <v>1939</v>
      </c>
      <c r="I231">
        <v>51</v>
      </c>
      <c r="J231" t="s">
        <v>77</v>
      </c>
      <c r="K231">
        <v>1</v>
      </c>
      <c r="L231" t="s">
        <v>18</v>
      </c>
      <c r="M231" t="s">
        <v>19</v>
      </c>
    </row>
    <row r="232" spans="1:13" x14ac:dyDescent="0.25">
      <c r="A232" t="s">
        <v>564</v>
      </c>
      <c r="B232" t="s">
        <v>565</v>
      </c>
      <c r="C232" t="s">
        <v>15</v>
      </c>
      <c r="D232">
        <v>77</v>
      </c>
      <c r="E232" t="s">
        <v>55</v>
      </c>
      <c r="F232" t="e" vm="40">
        <v>#VALUE!</v>
      </c>
      <c r="G232" t="e" vm="40">
        <v>#VALUE!</v>
      </c>
      <c r="H232">
        <v>1907</v>
      </c>
      <c r="I232">
        <v>62</v>
      </c>
      <c r="J232" t="s">
        <v>23</v>
      </c>
      <c r="K232">
        <v>1</v>
      </c>
      <c r="L232" t="s">
        <v>566</v>
      </c>
      <c r="M232" t="e" vm="114">
        <v>#VALUE!</v>
      </c>
    </row>
    <row r="233" spans="1:13" x14ac:dyDescent="0.25">
      <c r="A233" t="s">
        <v>567</v>
      </c>
      <c r="B233" t="s">
        <v>274</v>
      </c>
      <c r="C233" t="s">
        <v>15</v>
      </c>
      <c r="D233">
        <v>84</v>
      </c>
      <c r="E233" t="s">
        <v>90</v>
      </c>
      <c r="F233" t="e" vm="40">
        <v>#VALUE!</v>
      </c>
      <c r="G233" t="e" vm="40">
        <v>#VALUE!</v>
      </c>
      <c r="H233">
        <v>1904</v>
      </c>
      <c r="I233">
        <v>74</v>
      </c>
      <c r="J233" t="s">
        <v>77</v>
      </c>
      <c r="K233">
        <v>2</v>
      </c>
      <c r="L233" t="s">
        <v>18</v>
      </c>
      <c r="M233" t="s">
        <v>19</v>
      </c>
    </row>
    <row r="234" spans="1:13" x14ac:dyDescent="0.25">
      <c r="A234" t="s">
        <v>568</v>
      </c>
      <c r="B234" t="s">
        <v>569</v>
      </c>
      <c r="C234" t="s">
        <v>15</v>
      </c>
      <c r="D234">
        <v>82</v>
      </c>
      <c r="E234" t="s">
        <v>16</v>
      </c>
      <c r="F234" t="e" vm="40">
        <v>#VALUE!</v>
      </c>
      <c r="G234" t="e" vm="40">
        <v>#VALUE!</v>
      </c>
      <c r="H234">
        <v>1947</v>
      </c>
      <c r="I234">
        <v>78</v>
      </c>
      <c r="J234" t="s">
        <v>77</v>
      </c>
      <c r="K234">
        <v>1</v>
      </c>
      <c r="L234" t="s">
        <v>18</v>
      </c>
      <c r="M234" t="s">
        <v>19</v>
      </c>
    </row>
    <row r="235" spans="1:13" x14ac:dyDescent="0.25">
      <c r="A235" t="s">
        <v>140</v>
      </c>
      <c r="B235" t="s">
        <v>570</v>
      </c>
      <c r="C235" t="s">
        <v>15</v>
      </c>
      <c r="D235">
        <v>55</v>
      </c>
      <c r="E235" t="s">
        <v>90</v>
      </c>
      <c r="F235" t="e" vm="40">
        <v>#VALUE!</v>
      </c>
      <c r="G235" t="e" vm="40">
        <v>#VALUE!</v>
      </c>
      <c r="H235">
        <v>1906</v>
      </c>
      <c r="I235">
        <v>54</v>
      </c>
      <c r="J235" t="s">
        <v>41</v>
      </c>
      <c r="K235">
        <v>1</v>
      </c>
      <c r="L235" t="s">
        <v>571</v>
      </c>
      <c r="M235" t="e" vm="114">
        <v>#VALUE!</v>
      </c>
    </row>
    <row r="236" spans="1:13" x14ac:dyDescent="0.25">
      <c r="A236" t="s">
        <v>572</v>
      </c>
      <c r="B236" t="s">
        <v>573</v>
      </c>
      <c r="C236" t="s">
        <v>15</v>
      </c>
      <c r="D236">
        <v>75</v>
      </c>
      <c r="E236" t="s">
        <v>22</v>
      </c>
      <c r="F236" t="e" vm="40">
        <v>#VALUE!</v>
      </c>
      <c r="G236" t="e" vm="40">
        <v>#VALUE!</v>
      </c>
      <c r="H236">
        <v>1991</v>
      </c>
      <c r="I236">
        <v>59</v>
      </c>
      <c r="J236" t="s">
        <v>51</v>
      </c>
      <c r="K236">
        <v>1</v>
      </c>
      <c r="L236" t="s">
        <v>520</v>
      </c>
      <c r="M236" t="e" vm="114">
        <v>#VALUE!</v>
      </c>
    </row>
    <row r="237" spans="1:13" x14ac:dyDescent="0.25">
      <c r="A237" t="s">
        <v>574</v>
      </c>
      <c r="B237" t="s">
        <v>575</v>
      </c>
      <c r="C237" t="s">
        <v>15</v>
      </c>
      <c r="D237">
        <v>76</v>
      </c>
      <c r="E237" t="s">
        <v>22</v>
      </c>
      <c r="F237" t="e" vm="40">
        <v>#VALUE!</v>
      </c>
      <c r="G237" t="s">
        <v>18</v>
      </c>
      <c r="H237">
        <v>2016</v>
      </c>
      <c r="I237">
        <v>72</v>
      </c>
      <c r="J237" t="s">
        <v>41</v>
      </c>
      <c r="K237">
        <v>3</v>
      </c>
      <c r="L237" t="s">
        <v>576</v>
      </c>
      <c r="M237" t="e" vm="16">
        <v>#VALUE!</v>
      </c>
    </row>
    <row r="238" spans="1:13" x14ac:dyDescent="0.25">
      <c r="A238" t="s">
        <v>567</v>
      </c>
      <c r="B238" t="s">
        <v>577</v>
      </c>
      <c r="C238" t="s">
        <v>15</v>
      </c>
      <c r="D238">
        <v>90</v>
      </c>
      <c r="E238" t="s">
        <v>40</v>
      </c>
      <c r="F238" t="e" vm="40">
        <v>#VALUE!</v>
      </c>
      <c r="G238" t="e" vm="40">
        <v>#VALUE!</v>
      </c>
      <c r="H238">
        <v>1901</v>
      </c>
      <c r="I238">
        <v>79</v>
      </c>
      <c r="J238" t="s">
        <v>17</v>
      </c>
      <c r="K238">
        <v>2</v>
      </c>
      <c r="L238" t="s">
        <v>18</v>
      </c>
      <c r="M238" t="s">
        <v>19</v>
      </c>
    </row>
    <row r="239" spans="1:13" x14ac:dyDescent="0.25">
      <c r="A239" t="s">
        <v>578</v>
      </c>
      <c r="B239" t="s">
        <v>579</v>
      </c>
      <c r="C239" t="s">
        <v>15</v>
      </c>
      <c r="D239">
        <v>67</v>
      </c>
      <c r="E239" t="s">
        <v>50</v>
      </c>
      <c r="F239" t="e" vm="40">
        <v>#VALUE!</v>
      </c>
      <c r="G239" t="s">
        <v>18</v>
      </c>
      <c r="H239">
        <v>2014</v>
      </c>
      <c r="I239">
        <v>61</v>
      </c>
      <c r="J239" t="s">
        <v>47</v>
      </c>
      <c r="K239">
        <v>1</v>
      </c>
      <c r="L239" t="s">
        <v>580</v>
      </c>
      <c r="M239" t="e" vm="122">
        <v>#VALUE!</v>
      </c>
    </row>
    <row r="240" spans="1:13" x14ac:dyDescent="0.25">
      <c r="A240" t="s">
        <v>581</v>
      </c>
      <c r="B240" t="s">
        <v>582</v>
      </c>
      <c r="C240" t="s">
        <v>15</v>
      </c>
      <c r="D240">
        <v>75</v>
      </c>
      <c r="E240" t="s">
        <v>40</v>
      </c>
      <c r="F240" t="e" vm="40">
        <v>#VALUE!</v>
      </c>
      <c r="G240" t="e" vm="40">
        <v>#VALUE!</v>
      </c>
      <c r="H240">
        <v>1907</v>
      </c>
      <c r="I240">
        <v>64</v>
      </c>
      <c r="J240" t="s">
        <v>17</v>
      </c>
      <c r="K240">
        <v>2</v>
      </c>
      <c r="L240" t="s">
        <v>571</v>
      </c>
      <c r="M240" t="e" vm="114">
        <v>#VALUE!</v>
      </c>
    </row>
    <row r="241" spans="1:13" x14ac:dyDescent="0.25">
      <c r="A241" t="s">
        <v>583</v>
      </c>
      <c r="B241" t="s">
        <v>147</v>
      </c>
      <c r="C241" t="s">
        <v>15</v>
      </c>
      <c r="D241">
        <v>80</v>
      </c>
      <c r="E241" t="s">
        <v>29</v>
      </c>
      <c r="F241" t="e" vm="40">
        <v>#VALUE!</v>
      </c>
      <c r="G241" t="e" vm="40">
        <v>#VALUE!</v>
      </c>
      <c r="H241">
        <v>1921</v>
      </c>
      <c r="I241">
        <v>77</v>
      </c>
      <c r="J241" t="s">
        <v>77</v>
      </c>
      <c r="K241">
        <v>1</v>
      </c>
      <c r="L241" t="s">
        <v>18</v>
      </c>
      <c r="M241" t="s">
        <v>19</v>
      </c>
    </row>
    <row r="242" spans="1:13" x14ac:dyDescent="0.25">
      <c r="A242" t="s">
        <v>140</v>
      </c>
      <c r="B242" t="s">
        <v>584</v>
      </c>
      <c r="C242" t="s">
        <v>15</v>
      </c>
      <c r="D242">
        <v>82</v>
      </c>
      <c r="E242" t="s">
        <v>22</v>
      </c>
      <c r="F242" t="e" vm="40">
        <v>#VALUE!</v>
      </c>
      <c r="G242" t="e" vm="40">
        <v>#VALUE!</v>
      </c>
      <c r="H242">
        <v>1927</v>
      </c>
      <c r="I242">
        <v>68</v>
      </c>
      <c r="J242" t="s">
        <v>77</v>
      </c>
      <c r="K242">
        <v>1</v>
      </c>
      <c r="L242" t="s">
        <v>18</v>
      </c>
      <c r="M242" t="s">
        <v>19</v>
      </c>
    </row>
    <row r="243" spans="1:13" x14ac:dyDescent="0.25">
      <c r="A243" t="s">
        <v>131</v>
      </c>
      <c r="B243" t="s">
        <v>585</v>
      </c>
      <c r="C243" t="s">
        <v>15</v>
      </c>
      <c r="D243">
        <v>82</v>
      </c>
      <c r="E243" t="s">
        <v>44</v>
      </c>
      <c r="F243" t="e" vm="40">
        <v>#VALUE!</v>
      </c>
      <c r="G243" t="s">
        <v>18</v>
      </c>
      <c r="H243">
        <v>2007</v>
      </c>
      <c r="I243">
        <v>69</v>
      </c>
      <c r="J243" t="s">
        <v>51</v>
      </c>
      <c r="K243">
        <v>2</v>
      </c>
      <c r="L243" t="s">
        <v>586</v>
      </c>
      <c r="M243" t="e" vm="123">
        <v>#VALUE!</v>
      </c>
    </row>
    <row r="244" spans="1:13" x14ac:dyDescent="0.25">
      <c r="A244" t="s">
        <v>413</v>
      </c>
      <c r="B244" t="s">
        <v>587</v>
      </c>
      <c r="C244" t="s">
        <v>15</v>
      </c>
      <c r="D244">
        <v>91</v>
      </c>
      <c r="E244" t="s">
        <v>68</v>
      </c>
      <c r="F244" t="e" vm="40">
        <v>#VALUE!</v>
      </c>
      <c r="G244" t="e" vm="40">
        <v>#VALUE!</v>
      </c>
      <c r="H244">
        <v>1927</v>
      </c>
      <c r="I244">
        <v>86</v>
      </c>
      <c r="J244" t="s">
        <v>17</v>
      </c>
      <c r="K244">
        <v>2</v>
      </c>
      <c r="L244" t="s">
        <v>18</v>
      </c>
      <c r="M244" t="s">
        <v>19</v>
      </c>
    </row>
    <row r="245" spans="1:13" x14ac:dyDescent="0.25">
      <c r="A245" t="s">
        <v>366</v>
      </c>
      <c r="B245" t="s">
        <v>588</v>
      </c>
      <c r="C245" t="s">
        <v>15</v>
      </c>
      <c r="D245">
        <v>99</v>
      </c>
      <c r="E245" t="s">
        <v>100</v>
      </c>
      <c r="F245" t="e" vm="40">
        <v>#VALUE!</v>
      </c>
      <c r="G245" t="e" vm="11">
        <v>#VALUE!</v>
      </c>
      <c r="H245">
        <v>1967</v>
      </c>
      <c r="I245">
        <v>61</v>
      </c>
      <c r="J245" t="s">
        <v>51</v>
      </c>
      <c r="K245">
        <v>1</v>
      </c>
      <c r="L245" t="s">
        <v>589</v>
      </c>
      <c r="M245" t="e" vm="124">
        <v>#VALUE!</v>
      </c>
    </row>
    <row r="246" spans="1:13" x14ac:dyDescent="0.25">
      <c r="A246" t="s">
        <v>590</v>
      </c>
      <c r="B246" t="s">
        <v>591</v>
      </c>
      <c r="C246" t="s">
        <v>15</v>
      </c>
      <c r="D246">
        <v>70</v>
      </c>
      <c r="E246" t="s">
        <v>44</v>
      </c>
      <c r="F246" t="e" vm="40">
        <v>#VALUE!</v>
      </c>
      <c r="G246" t="e" vm="40">
        <v>#VALUE!</v>
      </c>
      <c r="H246">
        <v>1926</v>
      </c>
      <c r="I246">
        <v>64</v>
      </c>
      <c r="J246" t="s">
        <v>17</v>
      </c>
      <c r="K246">
        <v>2</v>
      </c>
      <c r="L246" t="s">
        <v>18</v>
      </c>
      <c r="M246" t="s">
        <v>19</v>
      </c>
    </row>
    <row r="247" spans="1:13" x14ac:dyDescent="0.25">
      <c r="A247" t="s">
        <v>592</v>
      </c>
      <c r="B247" t="s">
        <v>593</v>
      </c>
      <c r="C247" t="s">
        <v>15</v>
      </c>
      <c r="D247">
        <v>68</v>
      </c>
      <c r="E247" t="s">
        <v>44</v>
      </c>
      <c r="F247" t="e" vm="40">
        <v>#VALUE!</v>
      </c>
      <c r="G247" t="e" vm="40">
        <v>#VALUE!</v>
      </c>
      <c r="H247">
        <v>1901</v>
      </c>
      <c r="I247">
        <v>62</v>
      </c>
      <c r="J247" t="s">
        <v>77</v>
      </c>
      <c r="K247">
        <v>1</v>
      </c>
      <c r="L247" t="s">
        <v>18</v>
      </c>
      <c r="M247" t="s">
        <v>19</v>
      </c>
    </row>
    <row r="248" spans="1:13" x14ac:dyDescent="0.25">
      <c r="A248" t="s">
        <v>594</v>
      </c>
      <c r="B248" t="s">
        <v>595</v>
      </c>
      <c r="C248" t="s">
        <v>15</v>
      </c>
      <c r="D248">
        <v>75</v>
      </c>
      <c r="E248" t="s">
        <v>55</v>
      </c>
      <c r="F248" t="e" vm="40">
        <v>#VALUE!</v>
      </c>
      <c r="G248" t="e" vm="40">
        <v>#VALUE!</v>
      </c>
      <c r="H248">
        <v>1964</v>
      </c>
      <c r="I248">
        <v>59</v>
      </c>
      <c r="J248" t="s">
        <v>77</v>
      </c>
      <c r="K248">
        <v>1</v>
      </c>
      <c r="L248" t="s">
        <v>18</v>
      </c>
      <c r="M248" t="s">
        <v>19</v>
      </c>
    </row>
    <row r="249" spans="1:13" x14ac:dyDescent="0.25">
      <c r="A249" t="s">
        <v>131</v>
      </c>
      <c r="B249" t="s">
        <v>596</v>
      </c>
      <c r="C249" t="s">
        <v>15</v>
      </c>
      <c r="D249">
        <v>90</v>
      </c>
      <c r="E249" t="s">
        <v>118</v>
      </c>
      <c r="F249" t="e" vm="40">
        <v>#VALUE!</v>
      </c>
      <c r="G249" t="e" vm="125">
        <v>#VALUE!</v>
      </c>
      <c r="H249">
        <v>1952</v>
      </c>
      <c r="I249">
        <v>77</v>
      </c>
      <c r="J249" t="s">
        <v>17</v>
      </c>
      <c r="K249">
        <v>1</v>
      </c>
      <c r="L249" t="s">
        <v>18</v>
      </c>
      <c r="M249" t="s">
        <v>19</v>
      </c>
    </row>
    <row r="250" spans="1:13" x14ac:dyDescent="0.25">
      <c r="A250" t="s">
        <v>581</v>
      </c>
      <c r="B250" t="s">
        <v>597</v>
      </c>
      <c r="C250" t="s">
        <v>15</v>
      </c>
      <c r="D250">
        <v>96</v>
      </c>
      <c r="E250" t="s">
        <v>16</v>
      </c>
      <c r="F250" t="e" vm="40">
        <v>#VALUE!</v>
      </c>
      <c r="G250" t="e" vm="40">
        <v>#VALUE!</v>
      </c>
      <c r="H250">
        <v>1970</v>
      </c>
      <c r="I250">
        <v>66</v>
      </c>
      <c r="J250" t="s">
        <v>51</v>
      </c>
      <c r="K250">
        <v>2</v>
      </c>
      <c r="L250" t="s">
        <v>598</v>
      </c>
      <c r="M250" t="e" vm="126">
        <v>#VALUE!</v>
      </c>
    </row>
    <row r="251" spans="1:13" x14ac:dyDescent="0.25">
      <c r="A251" t="s">
        <v>599</v>
      </c>
      <c r="B251" t="s">
        <v>600</v>
      </c>
      <c r="C251" t="s">
        <v>15</v>
      </c>
      <c r="D251">
        <v>89</v>
      </c>
      <c r="E251" t="s">
        <v>22</v>
      </c>
      <c r="F251" t="e" vm="40">
        <v>#VALUE!</v>
      </c>
      <c r="G251" t="e" vm="40">
        <v>#VALUE!</v>
      </c>
      <c r="H251">
        <v>1968</v>
      </c>
      <c r="I251">
        <v>81</v>
      </c>
      <c r="J251" t="s">
        <v>17</v>
      </c>
      <c r="K251">
        <v>1</v>
      </c>
      <c r="L251" t="s">
        <v>18</v>
      </c>
      <c r="M251" t="s">
        <v>19</v>
      </c>
    </row>
    <row r="252" spans="1:13" x14ac:dyDescent="0.25">
      <c r="A252" t="s">
        <v>142</v>
      </c>
      <c r="B252" t="s">
        <v>601</v>
      </c>
      <c r="C252" t="s">
        <v>15</v>
      </c>
      <c r="D252">
        <v>85</v>
      </c>
      <c r="E252" t="s">
        <v>22</v>
      </c>
      <c r="F252" t="e" vm="40">
        <v>#VALUE!</v>
      </c>
      <c r="G252" t="e" vm="40">
        <v>#VALUE!</v>
      </c>
      <c r="H252">
        <v>1952</v>
      </c>
      <c r="I252">
        <v>67</v>
      </c>
      <c r="J252" t="s">
        <v>77</v>
      </c>
      <c r="K252">
        <v>1</v>
      </c>
      <c r="L252" t="s">
        <v>18</v>
      </c>
      <c r="M252" t="s">
        <v>19</v>
      </c>
    </row>
    <row r="253" spans="1:13" x14ac:dyDescent="0.25">
      <c r="A253" t="s">
        <v>602</v>
      </c>
      <c r="B253" t="s">
        <v>603</v>
      </c>
      <c r="C253" t="s">
        <v>15</v>
      </c>
      <c r="D253">
        <v>84</v>
      </c>
      <c r="E253" t="s">
        <v>118</v>
      </c>
      <c r="F253" t="e" vm="40">
        <v>#VALUE!</v>
      </c>
      <c r="G253" t="e" vm="89">
        <v>#VALUE!</v>
      </c>
      <c r="H253">
        <v>1974</v>
      </c>
      <c r="I253">
        <v>70</v>
      </c>
      <c r="J253" t="s">
        <v>17</v>
      </c>
      <c r="K253">
        <v>2</v>
      </c>
      <c r="L253" t="s">
        <v>18</v>
      </c>
      <c r="M253" t="s">
        <v>19</v>
      </c>
    </row>
    <row r="254" spans="1:13" x14ac:dyDescent="0.25">
      <c r="A254" t="s">
        <v>78</v>
      </c>
      <c r="B254" t="s">
        <v>604</v>
      </c>
      <c r="C254" t="s">
        <v>15</v>
      </c>
      <c r="D254">
        <v>82</v>
      </c>
      <c r="E254" t="s">
        <v>40</v>
      </c>
      <c r="F254" t="e" vm="40">
        <v>#VALUE!</v>
      </c>
      <c r="G254" t="e" vm="40">
        <v>#VALUE!</v>
      </c>
      <c r="H254">
        <v>1966</v>
      </c>
      <c r="I254">
        <v>64</v>
      </c>
      <c r="J254" t="s">
        <v>51</v>
      </c>
      <c r="K254">
        <v>1</v>
      </c>
      <c r="L254" t="s">
        <v>605</v>
      </c>
      <c r="M254" t="e" vm="114">
        <v>#VALUE!</v>
      </c>
    </row>
    <row r="255" spans="1:13" x14ac:dyDescent="0.25">
      <c r="A255" t="s">
        <v>142</v>
      </c>
      <c r="B255" t="s">
        <v>606</v>
      </c>
      <c r="C255" t="s">
        <v>15</v>
      </c>
      <c r="D255">
        <v>93</v>
      </c>
      <c r="E255" t="s">
        <v>55</v>
      </c>
      <c r="F255" t="e" vm="40">
        <v>#VALUE!</v>
      </c>
      <c r="G255" t="e" vm="40">
        <v>#VALUE!</v>
      </c>
      <c r="H255">
        <v>1965</v>
      </c>
      <c r="I255">
        <v>45</v>
      </c>
      <c r="J255" t="s">
        <v>23</v>
      </c>
      <c r="K255">
        <v>3</v>
      </c>
      <c r="L255" t="s">
        <v>566</v>
      </c>
      <c r="M255" t="e" vm="114">
        <v>#VALUE!</v>
      </c>
    </row>
    <row r="256" spans="1:13" x14ac:dyDescent="0.25">
      <c r="A256" t="s">
        <v>607</v>
      </c>
      <c r="B256" t="s">
        <v>608</v>
      </c>
      <c r="C256" t="s">
        <v>15</v>
      </c>
      <c r="D256">
        <v>72</v>
      </c>
      <c r="E256" t="s">
        <v>90</v>
      </c>
      <c r="F256" t="e" vm="40">
        <v>#VALUE!</v>
      </c>
      <c r="G256" t="e" vm="11">
        <v>#VALUE!</v>
      </c>
      <c r="H256">
        <v>1926</v>
      </c>
      <c r="I256">
        <v>56</v>
      </c>
      <c r="J256" t="s">
        <v>51</v>
      </c>
      <c r="K256">
        <v>1</v>
      </c>
      <c r="L256" t="s">
        <v>571</v>
      </c>
      <c r="M256" t="e" vm="114">
        <v>#VALUE!</v>
      </c>
    </row>
    <row r="257" spans="1:13" x14ac:dyDescent="0.25">
      <c r="A257" t="s">
        <v>609</v>
      </c>
      <c r="B257" t="s">
        <v>610</v>
      </c>
      <c r="C257" t="s">
        <v>15</v>
      </c>
      <c r="D257">
        <v>78</v>
      </c>
      <c r="E257" t="s">
        <v>118</v>
      </c>
      <c r="F257" t="e" vm="40">
        <v>#VALUE!</v>
      </c>
      <c r="G257" t="e" vm="40">
        <v>#VALUE!</v>
      </c>
      <c r="H257">
        <v>1915</v>
      </c>
      <c r="I257">
        <v>49</v>
      </c>
      <c r="J257" t="s">
        <v>77</v>
      </c>
      <c r="K257">
        <v>1</v>
      </c>
      <c r="L257" t="s">
        <v>18</v>
      </c>
      <c r="M257" t="s">
        <v>19</v>
      </c>
    </row>
    <row r="258" spans="1:13" x14ac:dyDescent="0.25">
      <c r="A258" t="s">
        <v>611</v>
      </c>
      <c r="B258" t="s">
        <v>612</v>
      </c>
      <c r="C258" t="s">
        <v>15</v>
      </c>
      <c r="D258">
        <v>93</v>
      </c>
      <c r="E258" t="s">
        <v>90</v>
      </c>
      <c r="F258" t="e" vm="40">
        <v>#VALUE!</v>
      </c>
      <c r="G258" t="e" vm="11">
        <v>#VALUE!</v>
      </c>
      <c r="H258">
        <v>1956</v>
      </c>
      <c r="I258">
        <v>61</v>
      </c>
      <c r="J258" t="s">
        <v>23</v>
      </c>
      <c r="K258">
        <v>3</v>
      </c>
      <c r="L258" t="s">
        <v>613</v>
      </c>
      <c r="M258" t="e" vm="6">
        <v>#VALUE!</v>
      </c>
    </row>
    <row r="259" spans="1:13" x14ac:dyDescent="0.25">
      <c r="A259" t="s">
        <v>614</v>
      </c>
      <c r="B259" t="s">
        <v>615</v>
      </c>
      <c r="C259" t="s">
        <v>15</v>
      </c>
      <c r="D259">
        <v>81</v>
      </c>
      <c r="E259" t="s">
        <v>90</v>
      </c>
      <c r="F259" t="e" vm="40">
        <v>#VALUE!</v>
      </c>
      <c r="G259" t="s">
        <v>18</v>
      </c>
      <c r="H259">
        <v>1987</v>
      </c>
      <c r="I259">
        <v>48</v>
      </c>
      <c r="J259" t="s">
        <v>41</v>
      </c>
      <c r="K259">
        <v>3</v>
      </c>
      <c r="L259" t="s">
        <v>616</v>
      </c>
      <c r="M259" t="e" vm="16">
        <v>#VALUE!</v>
      </c>
    </row>
    <row r="260" spans="1:13" x14ac:dyDescent="0.25">
      <c r="A260" t="s">
        <v>617</v>
      </c>
      <c r="B260" t="s">
        <v>618</v>
      </c>
      <c r="C260" t="s">
        <v>15</v>
      </c>
      <c r="D260">
        <v>74</v>
      </c>
      <c r="E260" t="s">
        <v>40</v>
      </c>
      <c r="F260" t="e" vm="40">
        <v>#VALUE!</v>
      </c>
      <c r="G260" t="e" vm="40">
        <v>#VALUE!</v>
      </c>
      <c r="H260">
        <v>1920</v>
      </c>
      <c r="I260">
        <v>69</v>
      </c>
      <c r="J260" t="s">
        <v>17</v>
      </c>
      <c r="K260">
        <v>1</v>
      </c>
      <c r="L260" t="s">
        <v>18</v>
      </c>
      <c r="M260" t="s">
        <v>19</v>
      </c>
    </row>
    <row r="261" spans="1:13" x14ac:dyDescent="0.25">
      <c r="A261" t="s">
        <v>619</v>
      </c>
      <c r="B261" t="s">
        <v>620</v>
      </c>
      <c r="C261" t="s">
        <v>15</v>
      </c>
      <c r="D261">
        <v>70</v>
      </c>
      <c r="E261" t="s">
        <v>90</v>
      </c>
      <c r="F261" t="e" vm="40">
        <v>#VALUE!</v>
      </c>
      <c r="G261" t="e" vm="127">
        <v>#VALUE!</v>
      </c>
      <c r="H261">
        <v>1928</v>
      </c>
      <c r="I261">
        <v>62</v>
      </c>
      <c r="J261" t="s">
        <v>23</v>
      </c>
      <c r="K261">
        <v>1</v>
      </c>
      <c r="L261" t="s">
        <v>566</v>
      </c>
      <c r="M261" t="e" vm="128">
        <v>#VALUE!</v>
      </c>
    </row>
    <row r="262" spans="1:13" x14ac:dyDescent="0.25">
      <c r="A262" t="s">
        <v>621</v>
      </c>
      <c r="B262" t="s">
        <v>622</v>
      </c>
      <c r="C262" t="s">
        <v>15</v>
      </c>
      <c r="D262">
        <v>64</v>
      </c>
      <c r="E262" t="s">
        <v>40</v>
      </c>
      <c r="F262" t="e" vm="40">
        <v>#VALUE!</v>
      </c>
      <c r="G262" t="e" vm="40">
        <v>#VALUE!</v>
      </c>
      <c r="H262">
        <v>1912</v>
      </c>
      <c r="I262">
        <v>41</v>
      </c>
      <c r="J262" t="s">
        <v>41</v>
      </c>
      <c r="K262">
        <v>2</v>
      </c>
      <c r="L262" t="s">
        <v>623</v>
      </c>
      <c r="M262" t="e" vm="129">
        <v>#VALUE!</v>
      </c>
    </row>
    <row r="263" spans="1:13" x14ac:dyDescent="0.25">
      <c r="A263" t="s">
        <v>624</v>
      </c>
      <c r="B263" t="s">
        <v>625</v>
      </c>
      <c r="C263" t="s">
        <v>15</v>
      </c>
      <c r="D263">
        <v>75</v>
      </c>
      <c r="E263" t="s">
        <v>100</v>
      </c>
      <c r="F263" t="e" vm="40">
        <v>#VALUE!</v>
      </c>
      <c r="G263" t="s">
        <v>18</v>
      </c>
      <c r="H263">
        <v>2014</v>
      </c>
      <c r="I263">
        <v>69</v>
      </c>
      <c r="J263" t="s">
        <v>77</v>
      </c>
      <c r="K263">
        <v>1</v>
      </c>
      <c r="L263" t="s">
        <v>18</v>
      </c>
      <c r="M263" t="s">
        <v>19</v>
      </c>
    </row>
    <row r="264" spans="1:13" x14ac:dyDescent="0.25">
      <c r="A264" t="s">
        <v>617</v>
      </c>
      <c r="B264" t="s">
        <v>626</v>
      </c>
      <c r="C264" t="s">
        <v>15</v>
      </c>
      <c r="D264">
        <v>75</v>
      </c>
      <c r="E264" t="s">
        <v>100</v>
      </c>
      <c r="F264" t="e" vm="40">
        <v>#VALUE!</v>
      </c>
      <c r="G264" t="e" vm="40">
        <v>#VALUE!</v>
      </c>
      <c r="H264">
        <v>1951</v>
      </c>
      <c r="I264">
        <v>72</v>
      </c>
      <c r="J264" t="s">
        <v>17</v>
      </c>
      <c r="K264">
        <v>1</v>
      </c>
      <c r="L264" t="s">
        <v>18</v>
      </c>
      <c r="M264" t="s">
        <v>19</v>
      </c>
    </row>
    <row r="265" spans="1:13" x14ac:dyDescent="0.25">
      <c r="A265" t="s">
        <v>627</v>
      </c>
      <c r="B265" t="s">
        <v>628</v>
      </c>
      <c r="C265" t="s">
        <v>15</v>
      </c>
      <c r="D265">
        <v>47</v>
      </c>
      <c r="E265" t="s">
        <v>40</v>
      </c>
      <c r="F265" t="e" vm="40">
        <v>#VALUE!</v>
      </c>
      <c r="G265" t="e" vm="40">
        <v>#VALUE!</v>
      </c>
      <c r="H265">
        <v>1903</v>
      </c>
      <c r="I265">
        <v>44</v>
      </c>
      <c r="J265" t="s">
        <v>51</v>
      </c>
      <c r="K265">
        <v>4</v>
      </c>
      <c r="L265" t="s">
        <v>629</v>
      </c>
      <c r="M265" t="e" vm="114">
        <v>#VALUE!</v>
      </c>
    </row>
    <row r="266" spans="1:13" x14ac:dyDescent="0.25">
      <c r="A266" t="s">
        <v>630</v>
      </c>
      <c r="B266" t="s">
        <v>631</v>
      </c>
      <c r="C266" t="s">
        <v>15</v>
      </c>
      <c r="D266">
        <v>76</v>
      </c>
      <c r="E266" t="s">
        <v>55</v>
      </c>
      <c r="F266" t="e" vm="40">
        <v>#VALUE!</v>
      </c>
      <c r="G266" t="s">
        <v>18</v>
      </c>
      <c r="H266">
        <v>2018</v>
      </c>
      <c r="I266">
        <v>74</v>
      </c>
      <c r="J266" t="s">
        <v>51</v>
      </c>
      <c r="K266">
        <v>4</v>
      </c>
      <c r="L266" t="s">
        <v>632</v>
      </c>
      <c r="M266" t="e" vm="130">
        <v>#VALUE!</v>
      </c>
    </row>
    <row r="267" spans="1:13" x14ac:dyDescent="0.25">
      <c r="A267" t="s">
        <v>261</v>
      </c>
      <c r="B267" t="s">
        <v>633</v>
      </c>
      <c r="C267" t="s">
        <v>15</v>
      </c>
      <c r="D267">
        <v>87</v>
      </c>
      <c r="E267" t="s">
        <v>16</v>
      </c>
      <c r="F267" t="e" vm="40">
        <v>#VALUE!</v>
      </c>
      <c r="G267" t="e" vm="40">
        <v>#VALUE!</v>
      </c>
      <c r="H267">
        <v>1912</v>
      </c>
      <c r="I267">
        <v>58</v>
      </c>
      <c r="J267" t="s">
        <v>41</v>
      </c>
      <c r="K267">
        <v>2</v>
      </c>
      <c r="L267" t="s">
        <v>634</v>
      </c>
      <c r="M267" t="e" vm="122">
        <v>#VALUE!</v>
      </c>
    </row>
    <row r="268" spans="1:13" x14ac:dyDescent="0.25">
      <c r="A268" t="s">
        <v>619</v>
      </c>
      <c r="B268" t="s">
        <v>635</v>
      </c>
      <c r="C268" t="s">
        <v>15</v>
      </c>
      <c r="D268">
        <v>85</v>
      </c>
      <c r="E268" t="s">
        <v>50</v>
      </c>
      <c r="F268" t="e" vm="40">
        <v>#VALUE!</v>
      </c>
      <c r="G268" t="e" vm="40">
        <v>#VALUE!</v>
      </c>
      <c r="H268">
        <v>1913</v>
      </c>
      <c r="I268">
        <v>63</v>
      </c>
      <c r="J268" t="s">
        <v>23</v>
      </c>
      <c r="K268">
        <v>1</v>
      </c>
      <c r="L268" t="s">
        <v>571</v>
      </c>
      <c r="M268" t="e" vm="114">
        <v>#VALUE!</v>
      </c>
    </row>
    <row r="269" spans="1:13" x14ac:dyDescent="0.25">
      <c r="A269" t="s">
        <v>636</v>
      </c>
      <c r="B269" t="s">
        <v>637</v>
      </c>
      <c r="C269" t="s">
        <v>15</v>
      </c>
      <c r="D269">
        <v>81</v>
      </c>
      <c r="E269" t="s">
        <v>90</v>
      </c>
      <c r="F269" t="e" vm="40">
        <v>#VALUE!</v>
      </c>
      <c r="G269" t="e" vm="1">
        <v>#VALUE!</v>
      </c>
      <c r="H269">
        <v>1970</v>
      </c>
      <c r="I269">
        <v>64</v>
      </c>
      <c r="J269" t="s">
        <v>41</v>
      </c>
      <c r="K269">
        <v>1</v>
      </c>
      <c r="L269" t="s">
        <v>638</v>
      </c>
      <c r="M269" t="e" vm="4">
        <v>#VALUE!</v>
      </c>
    </row>
    <row r="270" spans="1:13" x14ac:dyDescent="0.25">
      <c r="A270" t="s">
        <v>578</v>
      </c>
      <c r="B270" t="s">
        <v>639</v>
      </c>
      <c r="C270" t="s">
        <v>15</v>
      </c>
      <c r="D270">
        <v>93</v>
      </c>
      <c r="E270" t="s">
        <v>22</v>
      </c>
      <c r="F270" t="e" vm="40">
        <v>#VALUE!</v>
      </c>
      <c r="G270" t="e" vm="116">
        <v>#VALUE!</v>
      </c>
      <c r="H270">
        <v>1980</v>
      </c>
      <c r="I270">
        <v>64</v>
      </c>
      <c r="J270" t="s">
        <v>23</v>
      </c>
      <c r="K270">
        <v>3</v>
      </c>
      <c r="L270" t="s">
        <v>640</v>
      </c>
      <c r="M270" t="e" vm="114">
        <v>#VALUE!</v>
      </c>
    </row>
    <row r="271" spans="1:13" x14ac:dyDescent="0.25">
      <c r="A271" t="s">
        <v>641</v>
      </c>
      <c r="B271" t="s">
        <v>642</v>
      </c>
      <c r="C271" t="s">
        <v>15</v>
      </c>
      <c r="D271">
        <v>72</v>
      </c>
      <c r="E271" t="s">
        <v>16</v>
      </c>
      <c r="F271" t="e" vm="40">
        <v>#VALUE!</v>
      </c>
      <c r="G271" t="e" vm="40">
        <v>#VALUE!</v>
      </c>
      <c r="H271">
        <v>1909</v>
      </c>
      <c r="I271">
        <v>57</v>
      </c>
      <c r="J271" t="s">
        <v>17</v>
      </c>
      <c r="K271">
        <v>2</v>
      </c>
      <c r="L271" t="s">
        <v>18</v>
      </c>
      <c r="M271" t="s">
        <v>19</v>
      </c>
    </row>
    <row r="272" spans="1:13" x14ac:dyDescent="0.25">
      <c r="A272" t="s">
        <v>643</v>
      </c>
      <c r="B272" t="s">
        <v>644</v>
      </c>
      <c r="C272" t="s">
        <v>15</v>
      </c>
      <c r="D272">
        <v>96</v>
      </c>
      <c r="E272" t="s">
        <v>118</v>
      </c>
      <c r="F272" t="e" vm="40">
        <v>#VALUE!</v>
      </c>
      <c r="G272" t="s">
        <v>18</v>
      </c>
      <c r="H272">
        <v>1977</v>
      </c>
      <c r="I272">
        <v>53</v>
      </c>
      <c r="J272" t="s">
        <v>23</v>
      </c>
      <c r="K272">
        <v>4</v>
      </c>
      <c r="L272" t="s">
        <v>645</v>
      </c>
      <c r="M272" t="e" vm="131">
        <v>#VALUE!</v>
      </c>
    </row>
    <row r="273" spans="1:13" x14ac:dyDescent="0.25">
      <c r="A273" t="s">
        <v>646</v>
      </c>
      <c r="B273" t="s">
        <v>647</v>
      </c>
      <c r="C273" t="s">
        <v>15</v>
      </c>
      <c r="D273">
        <v>80</v>
      </c>
      <c r="E273" t="s">
        <v>29</v>
      </c>
      <c r="F273" t="e" vm="40">
        <v>#VALUE!</v>
      </c>
      <c r="G273" t="s">
        <v>18</v>
      </c>
      <c r="H273">
        <v>2008</v>
      </c>
      <c r="I273">
        <v>68</v>
      </c>
      <c r="J273" t="s">
        <v>77</v>
      </c>
      <c r="K273">
        <v>1</v>
      </c>
      <c r="L273" t="s">
        <v>18</v>
      </c>
      <c r="M273" t="s">
        <v>19</v>
      </c>
    </row>
    <row r="274" spans="1:13" x14ac:dyDescent="0.25">
      <c r="A274" t="s">
        <v>568</v>
      </c>
      <c r="B274" t="s">
        <v>648</v>
      </c>
      <c r="C274" t="s">
        <v>15</v>
      </c>
      <c r="D274">
        <v>92</v>
      </c>
      <c r="E274" t="s">
        <v>40</v>
      </c>
      <c r="F274" t="e" vm="40">
        <v>#VALUE!</v>
      </c>
      <c r="G274" t="e" vm="40">
        <v>#VALUE!</v>
      </c>
      <c r="H274">
        <v>1965</v>
      </c>
      <c r="I274">
        <v>63</v>
      </c>
      <c r="J274" t="s">
        <v>23</v>
      </c>
      <c r="K274">
        <v>3</v>
      </c>
      <c r="L274" t="s">
        <v>566</v>
      </c>
      <c r="M274" t="e" vm="114">
        <v>#VALUE!</v>
      </c>
    </row>
    <row r="275" spans="1:13" x14ac:dyDescent="0.25">
      <c r="A275" t="s">
        <v>78</v>
      </c>
      <c r="B275" t="s">
        <v>227</v>
      </c>
      <c r="C275" t="s">
        <v>15</v>
      </c>
      <c r="D275">
        <v>53</v>
      </c>
      <c r="E275" t="s">
        <v>68</v>
      </c>
      <c r="F275" t="e" vm="40">
        <v>#VALUE!</v>
      </c>
      <c r="G275" t="e" vm="14">
        <v>#VALUE!</v>
      </c>
      <c r="H275">
        <v>1913</v>
      </c>
      <c r="I275">
        <v>47</v>
      </c>
      <c r="J275" t="s">
        <v>41</v>
      </c>
      <c r="K275">
        <v>1</v>
      </c>
      <c r="L275" t="s">
        <v>251</v>
      </c>
      <c r="M275" t="e" vm="35">
        <v>#VALUE!</v>
      </c>
    </row>
    <row r="276" spans="1:13" x14ac:dyDescent="0.25">
      <c r="A276" t="s">
        <v>252</v>
      </c>
      <c r="B276" t="s">
        <v>649</v>
      </c>
      <c r="C276" t="s">
        <v>15</v>
      </c>
      <c r="D276">
        <v>66</v>
      </c>
      <c r="E276" t="s">
        <v>139</v>
      </c>
      <c r="F276" t="e" vm="40">
        <v>#VALUE!</v>
      </c>
      <c r="G276" t="e" vm="40">
        <v>#VALUE!</v>
      </c>
      <c r="H276">
        <v>1965</v>
      </c>
      <c r="I276">
        <v>55</v>
      </c>
      <c r="J276" t="s">
        <v>23</v>
      </c>
      <c r="K276">
        <v>3</v>
      </c>
      <c r="L276" t="s">
        <v>566</v>
      </c>
      <c r="M276" t="e" vm="114">
        <v>#VALUE!</v>
      </c>
    </row>
    <row r="277" spans="1:13" x14ac:dyDescent="0.25">
      <c r="A277" t="s">
        <v>149</v>
      </c>
      <c r="B277" t="s">
        <v>650</v>
      </c>
      <c r="C277" t="s">
        <v>15</v>
      </c>
      <c r="D277">
        <v>99</v>
      </c>
      <c r="E277" t="s">
        <v>40</v>
      </c>
      <c r="F277" t="e" vm="40">
        <v>#VALUE!</v>
      </c>
      <c r="G277" t="e" vm="40">
        <v>#VALUE!</v>
      </c>
      <c r="H277">
        <v>1988</v>
      </c>
      <c r="I277">
        <v>77</v>
      </c>
      <c r="J277" t="s">
        <v>47</v>
      </c>
      <c r="K277">
        <v>1</v>
      </c>
      <c r="L277" t="s">
        <v>651</v>
      </c>
      <c r="M277" t="e" vm="114">
        <v>#VALUE!</v>
      </c>
    </row>
    <row r="278" spans="1:13" x14ac:dyDescent="0.25">
      <c r="A278" t="s">
        <v>652</v>
      </c>
      <c r="B278" t="s">
        <v>653</v>
      </c>
      <c r="C278" t="s">
        <v>15</v>
      </c>
      <c r="D278">
        <v>88</v>
      </c>
      <c r="E278" t="s">
        <v>50</v>
      </c>
      <c r="F278" t="e" vm="40">
        <v>#VALUE!</v>
      </c>
      <c r="G278" t="s">
        <v>18</v>
      </c>
      <c r="H278">
        <v>2008</v>
      </c>
      <c r="I278">
        <v>76</v>
      </c>
      <c r="J278" t="s">
        <v>23</v>
      </c>
      <c r="K278">
        <v>4</v>
      </c>
      <c r="L278" t="s">
        <v>654</v>
      </c>
      <c r="M278" t="e" vm="114">
        <v>#VALUE!</v>
      </c>
    </row>
    <row r="279" spans="1:13" x14ac:dyDescent="0.25">
      <c r="A279" t="s">
        <v>655</v>
      </c>
      <c r="B279" t="s">
        <v>656</v>
      </c>
      <c r="C279" t="s">
        <v>87</v>
      </c>
      <c r="D279">
        <v>48</v>
      </c>
      <c r="E279" t="s">
        <v>22</v>
      </c>
      <c r="F279" t="e" vm="40">
        <v>#VALUE!</v>
      </c>
      <c r="G279" t="s">
        <v>18</v>
      </c>
      <c r="H279">
        <v>2019</v>
      </c>
      <c r="I279">
        <v>47</v>
      </c>
      <c r="J279" t="s">
        <v>47</v>
      </c>
      <c r="K279">
        <v>3</v>
      </c>
      <c r="L279" t="s">
        <v>465</v>
      </c>
      <c r="M279" t="e" vm="48">
        <v>#VALUE!</v>
      </c>
    </row>
    <row r="280" spans="1:13" x14ac:dyDescent="0.25">
      <c r="A280" t="s">
        <v>643</v>
      </c>
      <c r="B280" t="s">
        <v>657</v>
      </c>
      <c r="C280" t="s">
        <v>15</v>
      </c>
      <c r="D280">
        <v>77</v>
      </c>
      <c r="E280" t="s">
        <v>44</v>
      </c>
      <c r="F280" t="e" vm="40">
        <v>#VALUE!</v>
      </c>
      <c r="G280" t="e" vm="40">
        <v>#VALUE!</v>
      </c>
      <c r="H280">
        <v>1937</v>
      </c>
      <c r="I280">
        <v>56</v>
      </c>
      <c r="J280" t="s">
        <v>77</v>
      </c>
      <c r="K280">
        <v>1</v>
      </c>
      <c r="L280" t="s">
        <v>18</v>
      </c>
      <c r="M280" t="s">
        <v>19</v>
      </c>
    </row>
    <row r="281" spans="1:13" x14ac:dyDescent="0.25">
      <c r="A281" t="s">
        <v>567</v>
      </c>
      <c r="B281" t="s">
        <v>658</v>
      </c>
      <c r="C281" t="s">
        <v>15</v>
      </c>
      <c r="D281">
        <v>58</v>
      </c>
      <c r="E281" t="s">
        <v>44</v>
      </c>
      <c r="F281" t="e" vm="40">
        <v>#VALUE!</v>
      </c>
      <c r="G281" t="e" vm="40">
        <v>#VALUE!</v>
      </c>
      <c r="H281">
        <v>1935</v>
      </c>
      <c r="I281">
        <v>35</v>
      </c>
      <c r="J281" t="s">
        <v>41</v>
      </c>
      <c r="K281">
        <v>2</v>
      </c>
      <c r="L281" t="s">
        <v>659</v>
      </c>
      <c r="M281" t="e" vm="114">
        <v>#VALUE!</v>
      </c>
    </row>
    <row r="282" spans="1:13" x14ac:dyDescent="0.25">
      <c r="A282" t="s">
        <v>660</v>
      </c>
      <c r="B282" t="s">
        <v>661</v>
      </c>
      <c r="C282" t="s">
        <v>87</v>
      </c>
      <c r="D282">
        <v>59</v>
      </c>
      <c r="E282" t="s">
        <v>90</v>
      </c>
      <c r="F282" t="e" vm="40">
        <v>#VALUE!</v>
      </c>
      <c r="G282" t="e" vm="40">
        <v>#VALUE!</v>
      </c>
      <c r="H282">
        <v>1935</v>
      </c>
      <c r="I282">
        <v>38</v>
      </c>
      <c r="J282" t="s">
        <v>41</v>
      </c>
      <c r="K282">
        <v>2</v>
      </c>
      <c r="L282" t="s">
        <v>659</v>
      </c>
      <c r="M282" t="e" vm="114">
        <v>#VALUE!</v>
      </c>
    </row>
    <row r="283" spans="1:13" x14ac:dyDescent="0.25">
      <c r="A283" t="s">
        <v>140</v>
      </c>
      <c r="B283" t="s">
        <v>662</v>
      </c>
      <c r="C283" t="s">
        <v>15</v>
      </c>
      <c r="D283">
        <v>56</v>
      </c>
      <c r="E283" t="s">
        <v>68</v>
      </c>
      <c r="F283" t="e" vm="40">
        <v>#VALUE!</v>
      </c>
      <c r="G283" t="e" vm="40">
        <v>#VALUE!</v>
      </c>
      <c r="H283">
        <v>1903</v>
      </c>
      <c r="I283">
        <v>51</v>
      </c>
      <c r="J283" t="s">
        <v>51</v>
      </c>
      <c r="K283">
        <v>2</v>
      </c>
      <c r="L283" t="s">
        <v>632</v>
      </c>
      <c r="M283" t="e" vm="114">
        <v>#VALUE!</v>
      </c>
    </row>
    <row r="284" spans="1:13" x14ac:dyDescent="0.25">
      <c r="A284" t="s">
        <v>663</v>
      </c>
      <c r="B284" t="s">
        <v>664</v>
      </c>
      <c r="C284" t="s">
        <v>87</v>
      </c>
      <c r="D284">
        <v>73</v>
      </c>
      <c r="E284" t="s">
        <v>100</v>
      </c>
      <c r="F284" t="e" vm="40">
        <v>#VALUE!</v>
      </c>
      <c r="G284" t="s">
        <v>18</v>
      </c>
      <c r="H284">
        <v>2008</v>
      </c>
      <c r="I284">
        <v>61</v>
      </c>
      <c r="J284" t="s">
        <v>23</v>
      </c>
      <c r="K284">
        <v>4</v>
      </c>
      <c r="L284" t="s">
        <v>665</v>
      </c>
      <c r="M284" t="e" vm="114">
        <v>#VALUE!</v>
      </c>
    </row>
    <row r="285" spans="1:13" x14ac:dyDescent="0.25">
      <c r="A285" t="s">
        <v>666</v>
      </c>
      <c r="B285" t="s">
        <v>667</v>
      </c>
      <c r="C285" t="s">
        <v>15</v>
      </c>
      <c r="D285">
        <v>83</v>
      </c>
      <c r="E285" t="s">
        <v>100</v>
      </c>
      <c r="F285" t="e" vm="40">
        <v>#VALUE!</v>
      </c>
      <c r="G285" t="e" vm="40">
        <v>#VALUE!</v>
      </c>
      <c r="H285">
        <v>1983</v>
      </c>
      <c r="I285">
        <v>62</v>
      </c>
      <c r="J285" t="s">
        <v>47</v>
      </c>
      <c r="K285">
        <v>1</v>
      </c>
      <c r="L285" t="s">
        <v>59</v>
      </c>
      <c r="M285" t="e" vm="52">
        <v>#VALUE!</v>
      </c>
    </row>
    <row r="286" spans="1:13" x14ac:dyDescent="0.25">
      <c r="A286" t="s">
        <v>668</v>
      </c>
      <c r="B286" t="s">
        <v>669</v>
      </c>
      <c r="C286" t="s">
        <v>15</v>
      </c>
      <c r="D286">
        <v>71</v>
      </c>
      <c r="E286" t="s">
        <v>55</v>
      </c>
      <c r="F286" t="e" vm="40">
        <v>#VALUE!</v>
      </c>
      <c r="G286" t="e" vm="40">
        <v>#VALUE!</v>
      </c>
      <c r="H286">
        <v>1912</v>
      </c>
      <c r="I286">
        <v>39</v>
      </c>
      <c r="J286" t="s">
        <v>23</v>
      </c>
      <c r="K286">
        <v>1</v>
      </c>
      <c r="L286" t="s">
        <v>74</v>
      </c>
      <c r="M286" t="e" vm="6">
        <v>#VALUE!</v>
      </c>
    </row>
    <row r="287" spans="1:13" x14ac:dyDescent="0.25">
      <c r="A287" t="s">
        <v>581</v>
      </c>
      <c r="B287" t="s">
        <v>670</v>
      </c>
      <c r="C287" t="s">
        <v>15</v>
      </c>
      <c r="D287">
        <v>95</v>
      </c>
      <c r="E287" t="s">
        <v>50</v>
      </c>
      <c r="F287" t="e" vm="40">
        <v>#VALUE!</v>
      </c>
      <c r="G287" t="e" vm="40">
        <v>#VALUE!</v>
      </c>
      <c r="H287">
        <v>1929</v>
      </c>
      <c r="I287">
        <v>37</v>
      </c>
      <c r="J287" t="s">
        <v>51</v>
      </c>
      <c r="K287">
        <v>1</v>
      </c>
      <c r="L287" t="s">
        <v>671</v>
      </c>
      <c r="M287" t="e" vm="114">
        <v>#VALUE!</v>
      </c>
    </row>
    <row r="288" spans="1:13" x14ac:dyDescent="0.25">
      <c r="A288" t="s">
        <v>672</v>
      </c>
      <c r="B288" t="s">
        <v>673</v>
      </c>
      <c r="C288" t="s">
        <v>15</v>
      </c>
      <c r="D288">
        <v>95</v>
      </c>
      <c r="E288" t="s">
        <v>16</v>
      </c>
      <c r="F288" t="e" vm="2">
        <v>#VALUE!</v>
      </c>
      <c r="G288" t="e" vm="2">
        <v>#VALUE!</v>
      </c>
      <c r="H288">
        <v>1932</v>
      </c>
      <c r="I288">
        <v>75</v>
      </c>
      <c r="J288" t="s">
        <v>23</v>
      </c>
      <c r="K288">
        <v>2</v>
      </c>
      <c r="L288" t="s">
        <v>104</v>
      </c>
      <c r="M288" t="e" vm="27">
        <v>#VALUE!</v>
      </c>
    </row>
    <row r="289" spans="1:13" x14ac:dyDescent="0.25">
      <c r="A289" t="s">
        <v>674</v>
      </c>
      <c r="B289" t="s">
        <v>675</v>
      </c>
      <c r="C289" t="s">
        <v>15</v>
      </c>
      <c r="D289">
        <v>88</v>
      </c>
      <c r="E289" t="s">
        <v>16</v>
      </c>
      <c r="F289" t="e" vm="2">
        <v>#VALUE!</v>
      </c>
      <c r="G289" t="e" vm="2">
        <v>#VALUE!</v>
      </c>
      <c r="H289">
        <v>1932</v>
      </c>
      <c r="I289">
        <v>43</v>
      </c>
      <c r="J289" t="s">
        <v>23</v>
      </c>
      <c r="K289">
        <v>2</v>
      </c>
      <c r="L289" t="s">
        <v>676</v>
      </c>
      <c r="M289" t="e" vm="3">
        <v>#VALUE!</v>
      </c>
    </row>
    <row r="290" spans="1:13" x14ac:dyDescent="0.25">
      <c r="A290" t="s">
        <v>63</v>
      </c>
      <c r="B290" t="s">
        <v>677</v>
      </c>
      <c r="C290" t="s">
        <v>15</v>
      </c>
      <c r="D290">
        <v>66</v>
      </c>
      <c r="E290" t="s">
        <v>90</v>
      </c>
      <c r="F290" t="e" vm="2">
        <v>#VALUE!</v>
      </c>
      <c r="G290" t="e" vm="2">
        <v>#VALUE!</v>
      </c>
      <c r="H290">
        <v>1974</v>
      </c>
      <c r="I290">
        <v>56</v>
      </c>
      <c r="J290" t="s">
        <v>51</v>
      </c>
      <c r="K290">
        <v>2</v>
      </c>
      <c r="L290" t="s">
        <v>676</v>
      </c>
      <c r="M290" t="e" vm="3">
        <v>#VALUE!</v>
      </c>
    </row>
    <row r="291" spans="1:13" x14ac:dyDescent="0.25">
      <c r="A291" t="s">
        <v>678</v>
      </c>
      <c r="B291" t="s">
        <v>679</v>
      </c>
      <c r="C291" t="s">
        <v>15</v>
      </c>
      <c r="D291">
        <v>93</v>
      </c>
      <c r="E291" t="s">
        <v>55</v>
      </c>
      <c r="F291" t="e" vm="2">
        <v>#VALUE!</v>
      </c>
      <c r="G291" t="e" vm="2">
        <v>#VALUE!</v>
      </c>
      <c r="H291">
        <v>1936</v>
      </c>
      <c r="I291">
        <v>61</v>
      </c>
      <c r="J291" t="s">
        <v>23</v>
      </c>
      <c r="K291">
        <v>2</v>
      </c>
      <c r="L291" t="s">
        <v>680</v>
      </c>
      <c r="M291" t="e" vm="45">
        <v>#VALUE!</v>
      </c>
    </row>
    <row r="292" spans="1:13" x14ac:dyDescent="0.25">
      <c r="A292" t="s">
        <v>681</v>
      </c>
      <c r="B292" t="s">
        <v>682</v>
      </c>
      <c r="C292" t="s">
        <v>15</v>
      </c>
      <c r="D292">
        <v>92</v>
      </c>
      <c r="E292" t="s">
        <v>40</v>
      </c>
      <c r="F292" t="e" vm="2">
        <v>#VALUE!</v>
      </c>
      <c r="G292" t="e" vm="11">
        <v>#VALUE!</v>
      </c>
      <c r="H292">
        <v>1979</v>
      </c>
      <c r="I292">
        <v>67</v>
      </c>
      <c r="J292" t="s">
        <v>41</v>
      </c>
      <c r="K292">
        <v>2</v>
      </c>
      <c r="L292" t="s">
        <v>287</v>
      </c>
      <c r="M292" t="e" vm="74">
        <v>#VALUE!</v>
      </c>
    </row>
    <row r="293" spans="1:13" x14ac:dyDescent="0.25">
      <c r="A293" t="s">
        <v>683</v>
      </c>
      <c r="B293" t="s">
        <v>684</v>
      </c>
      <c r="C293" t="s">
        <v>15</v>
      </c>
      <c r="D293">
        <v>75</v>
      </c>
      <c r="E293" t="s">
        <v>100</v>
      </c>
      <c r="F293" t="e" vm="2">
        <v>#VALUE!</v>
      </c>
      <c r="G293" t="e" vm="2">
        <v>#VALUE!</v>
      </c>
      <c r="H293">
        <v>1973</v>
      </c>
      <c r="I293">
        <v>52</v>
      </c>
      <c r="J293" t="s">
        <v>41</v>
      </c>
      <c r="K293">
        <v>2</v>
      </c>
      <c r="L293" t="s">
        <v>685</v>
      </c>
      <c r="M293" t="e" vm="45">
        <v>#VALUE!</v>
      </c>
    </row>
    <row r="294" spans="1:13" x14ac:dyDescent="0.25">
      <c r="A294" t="s">
        <v>686</v>
      </c>
      <c r="B294" t="s">
        <v>687</v>
      </c>
      <c r="C294" t="s">
        <v>15</v>
      </c>
      <c r="D294">
        <v>95</v>
      </c>
      <c r="E294" t="s">
        <v>50</v>
      </c>
      <c r="F294" t="e" vm="2">
        <v>#VALUE!</v>
      </c>
      <c r="G294" t="e" vm="2">
        <v>#VALUE!</v>
      </c>
      <c r="H294">
        <v>1980</v>
      </c>
      <c r="I294">
        <v>62</v>
      </c>
      <c r="J294" t="s">
        <v>41</v>
      </c>
      <c r="K294">
        <v>4</v>
      </c>
      <c r="L294" t="s">
        <v>24</v>
      </c>
      <c r="M294" t="e" vm="3">
        <v>#VALUE!</v>
      </c>
    </row>
    <row r="295" spans="1:13" x14ac:dyDescent="0.25">
      <c r="A295" t="s">
        <v>686</v>
      </c>
      <c r="B295" t="s">
        <v>687</v>
      </c>
      <c r="C295" t="s">
        <v>15</v>
      </c>
      <c r="D295">
        <v>95</v>
      </c>
      <c r="E295" t="s">
        <v>50</v>
      </c>
      <c r="F295" t="e" vm="2">
        <v>#VALUE!</v>
      </c>
      <c r="G295" t="e" vm="2">
        <v>#VALUE!</v>
      </c>
      <c r="H295">
        <v>1958</v>
      </c>
      <c r="I295">
        <v>40</v>
      </c>
      <c r="J295" t="s">
        <v>41</v>
      </c>
      <c r="K295">
        <v>1</v>
      </c>
      <c r="L295" t="s">
        <v>676</v>
      </c>
      <c r="M295" t="e" vm="3">
        <v>#VALUE!</v>
      </c>
    </row>
    <row r="296" spans="1:13" x14ac:dyDescent="0.25">
      <c r="A296" t="s">
        <v>688</v>
      </c>
      <c r="B296" t="s">
        <v>689</v>
      </c>
      <c r="C296" t="s">
        <v>15</v>
      </c>
      <c r="D296">
        <v>90</v>
      </c>
      <c r="E296" t="s">
        <v>22</v>
      </c>
      <c r="F296" t="e" vm="2">
        <v>#VALUE!</v>
      </c>
      <c r="G296" t="e" vm="2">
        <v>#VALUE!</v>
      </c>
      <c r="H296">
        <v>1957</v>
      </c>
      <c r="I296">
        <v>50</v>
      </c>
      <c r="J296" t="s">
        <v>41</v>
      </c>
      <c r="K296">
        <v>1</v>
      </c>
      <c r="L296" t="s">
        <v>676</v>
      </c>
      <c r="M296" t="e" vm="3">
        <v>#VALUE!</v>
      </c>
    </row>
    <row r="297" spans="1:13" x14ac:dyDescent="0.25">
      <c r="A297" t="s">
        <v>690</v>
      </c>
      <c r="B297" t="s">
        <v>691</v>
      </c>
      <c r="C297" t="s">
        <v>15</v>
      </c>
      <c r="D297">
        <v>82</v>
      </c>
      <c r="E297" t="s">
        <v>68</v>
      </c>
      <c r="F297" t="e" vm="2">
        <v>#VALUE!</v>
      </c>
      <c r="G297" t="e" vm="2">
        <v>#VALUE!</v>
      </c>
      <c r="H297">
        <v>1967</v>
      </c>
      <c r="I297">
        <v>47</v>
      </c>
      <c r="J297" t="s">
        <v>41</v>
      </c>
      <c r="K297">
        <v>4</v>
      </c>
      <c r="L297" t="s">
        <v>692</v>
      </c>
      <c r="M297" t="e" vm="45">
        <v>#VALUE!</v>
      </c>
    </row>
    <row r="298" spans="1:13" x14ac:dyDescent="0.25">
      <c r="A298" t="s">
        <v>693</v>
      </c>
      <c r="B298" t="s">
        <v>694</v>
      </c>
      <c r="C298" t="s">
        <v>15</v>
      </c>
      <c r="D298">
        <v>75</v>
      </c>
      <c r="E298" t="s">
        <v>22</v>
      </c>
      <c r="F298" t="e" vm="2">
        <v>#VALUE!</v>
      </c>
      <c r="G298" t="e" vm="2">
        <v>#VALUE!</v>
      </c>
      <c r="H298">
        <v>1929</v>
      </c>
      <c r="I298">
        <v>64</v>
      </c>
      <c r="J298" t="s">
        <v>41</v>
      </c>
      <c r="K298">
        <v>2</v>
      </c>
      <c r="L298" t="s">
        <v>695</v>
      </c>
      <c r="M298" t="e" vm="45">
        <v>#VALUE!</v>
      </c>
    </row>
    <row r="299" spans="1:13" x14ac:dyDescent="0.25">
      <c r="A299" t="s">
        <v>696</v>
      </c>
      <c r="B299" t="s">
        <v>697</v>
      </c>
      <c r="C299" t="s">
        <v>15</v>
      </c>
      <c r="D299">
        <v>68</v>
      </c>
      <c r="E299" t="s">
        <v>90</v>
      </c>
      <c r="F299" t="e" vm="2">
        <v>#VALUE!</v>
      </c>
      <c r="G299" t="e" vm="2">
        <v>#VALUE!</v>
      </c>
      <c r="H299">
        <v>1922</v>
      </c>
      <c r="I299">
        <v>45</v>
      </c>
      <c r="J299" t="s">
        <v>41</v>
      </c>
      <c r="K299">
        <v>1</v>
      </c>
      <c r="L299" t="s">
        <v>676</v>
      </c>
      <c r="M299" t="e" vm="3">
        <v>#VALUE!</v>
      </c>
    </row>
    <row r="300" spans="1:13" x14ac:dyDescent="0.25">
      <c r="A300" t="s">
        <v>698</v>
      </c>
      <c r="B300" t="s">
        <v>699</v>
      </c>
      <c r="C300" t="s">
        <v>15</v>
      </c>
      <c r="D300">
        <v>95</v>
      </c>
      <c r="E300" t="s">
        <v>68</v>
      </c>
      <c r="F300" t="e" vm="2">
        <v>#VALUE!</v>
      </c>
      <c r="G300" t="e" vm="2">
        <v>#VALUE!</v>
      </c>
      <c r="H300">
        <v>1933</v>
      </c>
      <c r="I300">
        <v>61</v>
      </c>
      <c r="J300" t="s">
        <v>17</v>
      </c>
      <c r="K300">
        <v>1</v>
      </c>
      <c r="L300" t="s">
        <v>18</v>
      </c>
      <c r="M300" t="s">
        <v>19</v>
      </c>
    </row>
    <row r="301" spans="1:13" x14ac:dyDescent="0.25">
      <c r="A301" t="s">
        <v>700</v>
      </c>
      <c r="B301" t="s">
        <v>701</v>
      </c>
      <c r="C301" t="s">
        <v>15</v>
      </c>
      <c r="D301">
        <v>79</v>
      </c>
      <c r="E301" t="s">
        <v>68</v>
      </c>
      <c r="F301" t="e" vm="2">
        <v>#VALUE!</v>
      </c>
      <c r="G301" t="s">
        <v>18</v>
      </c>
      <c r="H301">
        <v>2019</v>
      </c>
      <c r="I301">
        <v>78</v>
      </c>
      <c r="J301" t="s">
        <v>41</v>
      </c>
      <c r="K301">
        <v>3</v>
      </c>
      <c r="L301" t="s">
        <v>702</v>
      </c>
      <c r="M301" t="e" vm="6">
        <v>#VALUE!</v>
      </c>
    </row>
    <row r="302" spans="1:13" x14ac:dyDescent="0.25">
      <c r="A302" t="s">
        <v>35</v>
      </c>
      <c r="B302" t="s">
        <v>703</v>
      </c>
      <c r="C302" t="s">
        <v>15</v>
      </c>
      <c r="D302">
        <v>94</v>
      </c>
      <c r="E302" t="s">
        <v>90</v>
      </c>
      <c r="F302" t="e" vm="2">
        <v>#VALUE!</v>
      </c>
      <c r="G302" t="e" vm="2">
        <v>#VALUE!</v>
      </c>
      <c r="H302">
        <v>1937</v>
      </c>
      <c r="I302">
        <v>73</v>
      </c>
      <c r="J302" t="s">
        <v>17</v>
      </c>
      <c r="K302">
        <v>1</v>
      </c>
      <c r="L302" t="s">
        <v>18</v>
      </c>
      <c r="M302" t="s">
        <v>19</v>
      </c>
    </row>
    <row r="303" spans="1:13" x14ac:dyDescent="0.25">
      <c r="A303" t="s">
        <v>88</v>
      </c>
      <c r="B303" t="s">
        <v>704</v>
      </c>
      <c r="C303" t="s">
        <v>15</v>
      </c>
      <c r="D303">
        <v>66</v>
      </c>
      <c r="E303" t="s">
        <v>50</v>
      </c>
      <c r="F303" t="e" vm="2">
        <v>#VALUE!</v>
      </c>
      <c r="G303" t="e" vm="2">
        <v>#VALUE!</v>
      </c>
      <c r="H303">
        <v>1932</v>
      </c>
      <c r="I303">
        <v>65</v>
      </c>
      <c r="J303" t="s">
        <v>77</v>
      </c>
      <c r="K303">
        <v>1</v>
      </c>
      <c r="L303" t="s">
        <v>18</v>
      </c>
      <c r="M303" t="s">
        <v>19</v>
      </c>
    </row>
    <row r="304" spans="1:13" x14ac:dyDescent="0.25">
      <c r="A304" t="s">
        <v>705</v>
      </c>
      <c r="B304" t="s">
        <v>706</v>
      </c>
      <c r="C304" t="s">
        <v>15</v>
      </c>
      <c r="D304">
        <v>78</v>
      </c>
      <c r="E304" t="s">
        <v>40</v>
      </c>
      <c r="F304" t="e" vm="2">
        <v>#VALUE!</v>
      </c>
      <c r="G304" t="s">
        <v>18</v>
      </c>
      <c r="H304">
        <v>2016</v>
      </c>
      <c r="I304">
        <v>74</v>
      </c>
      <c r="J304" t="s">
        <v>41</v>
      </c>
      <c r="K304">
        <v>3</v>
      </c>
      <c r="L304" t="s">
        <v>707</v>
      </c>
      <c r="M304" t="e" vm="132">
        <v>#VALUE!</v>
      </c>
    </row>
    <row r="305" spans="1:13" x14ac:dyDescent="0.25">
      <c r="A305" t="s">
        <v>708</v>
      </c>
      <c r="B305" t="s">
        <v>709</v>
      </c>
      <c r="C305" t="s">
        <v>15</v>
      </c>
      <c r="D305">
        <v>81</v>
      </c>
      <c r="E305" t="s">
        <v>16</v>
      </c>
      <c r="F305" t="e" vm="2">
        <v>#VALUE!</v>
      </c>
      <c r="G305" t="e" vm="2">
        <v>#VALUE!</v>
      </c>
      <c r="H305">
        <v>1967</v>
      </c>
      <c r="I305">
        <v>70</v>
      </c>
      <c r="J305" t="s">
        <v>41</v>
      </c>
      <c r="K305">
        <v>4</v>
      </c>
      <c r="L305" t="s">
        <v>710</v>
      </c>
      <c r="M305" t="e" vm="3">
        <v>#VALUE!</v>
      </c>
    </row>
    <row r="306" spans="1:13" x14ac:dyDescent="0.25">
      <c r="A306" t="s">
        <v>711</v>
      </c>
      <c r="B306" t="s">
        <v>63</v>
      </c>
      <c r="C306" t="s">
        <v>15</v>
      </c>
      <c r="D306">
        <v>92</v>
      </c>
      <c r="E306" t="s">
        <v>44</v>
      </c>
      <c r="F306" t="e" vm="2">
        <v>#VALUE!</v>
      </c>
      <c r="G306" t="e" vm="2">
        <v>#VALUE!</v>
      </c>
      <c r="H306">
        <v>1952</v>
      </c>
      <c r="I306">
        <v>42</v>
      </c>
      <c r="J306" t="s">
        <v>41</v>
      </c>
      <c r="K306">
        <v>2</v>
      </c>
      <c r="L306" t="s">
        <v>680</v>
      </c>
      <c r="M306" t="e" vm="45">
        <v>#VALUE!</v>
      </c>
    </row>
    <row r="307" spans="1:13" x14ac:dyDescent="0.25">
      <c r="A307" t="s">
        <v>712</v>
      </c>
      <c r="B307" t="s">
        <v>713</v>
      </c>
      <c r="C307" t="s">
        <v>15</v>
      </c>
      <c r="D307">
        <v>74</v>
      </c>
      <c r="E307" t="s">
        <v>29</v>
      </c>
      <c r="F307" t="e" vm="2">
        <v>#VALUE!</v>
      </c>
      <c r="G307" t="e" vm="89">
        <v>#VALUE!</v>
      </c>
      <c r="H307">
        <v>1995</v>
      </c>
      <c r="I307">
        <v>56</v>
      </c>
      <c r="J307" t="s">
        <v>77</v>
      </c>
      <c r="K307">
        <v>1</v>
      </c>
      <c r="L307" t="s">
        <v>18</v>
      </c>
      <c r="M307" t="s">
        <v>19</v>
      </c>
    </row>
    <row r="308" spans="1:13" x14ac:dyDescent="0.25">
      <c r="A308" t="s">
        <v>714</v>
      </c>
      <c r="B308" t="s">
        <v>715</v>
      </c>
      <c r="C308" t="s">
        <v>15</v>
      </c>
      <c r="D308">
        <v>89</v>
      </c>
      <c r="E308" t="s">
        <v>90</v>
      </c>
      <c r="F308" t="e" vm="2">
        <v>#VALUE!</v>
      </c>
      <c r="G308" t="e" vm="2">
        <v>#VALUE!</v>
      </c>
      <c r="H308">
        <v>1947</v>
      </c>
      <c r="I308">
        <v>61</v>
      </c>
      <c r="J308" t="s">
        <v>41</v>
      </c>
      <c r="K308">
        <v>1</v>
      </c>
      <c r="L308" t="s">
        <v>104</v>
      </c>
      <c r="M308" t="e" vm="27">
        <v>#VALUE!</v>
      </c>
    </row>
    <row r="309" spans="1:13" x14ac:dyDescent="0.25">
      <c r="A309" t="s">
        <v>716</v>
      </c>
      <c r="B309" t="s">
        <v>717</v>
      </c>
      <c r="C309" t="s">
        <v>15</v>
      </c>
      <c r="D309">
        <v>67</v>
      </c>
      <c r="E309" t="s">
        <v>44</v>
      </c>
      <c r="F309" t="e" vm="2">
        <v>#VALUE!</v>
      </c>
      <c r="G309" t="e" vm="2">
        <v>#VALUE!</v>
      </c>
      <c r="H309">
        <v>1937</v>
      </c>
      <c r="I309">
        <v>54</v>
      </c>
      <c r="J309" t="s">
        <v>41</v>
      </c>
      <c r="K309">
        <v>2</v>
      </c>
      <c r="L309" t="s">
        <v>718</v>
      </c>
      <c r="M309" t="e" vm="133">
        <v>#VALUE!</v>
      </c>
    </row>
    <row r="310" spans="1:13" x14ac:dyDescent="0.25">
      <c r="A310" t="s">
        <v>719</v>
      </c>
      <c r="B310" t="s">
        <v>720</v>
      </c>
      <c r="C310" t="s">
        <v>15</v>
      </c>
      <c r="D310">
        <v>70</v>
      </c>
      <c r="E310" t="s">
        <v>40</v>
      </c>
      <c r="F310" t="e" vm="2">
        <v>#VALUE!</v>
      </c>
      <c r="G310" t="e" vm="2">
        <v>#VALUE!</v>
      </c>
      <c r="H310">
        <v>1956</v>
      </c>
      <c r="I310">
        <v>59</v>
      </c>
      <c r="J310" t="s">
        <v>41</v>
      </c>
      <c r="K310">
        <v>2</v>
      </c>
      <c r="L310" t="s">
        <v>104</v>
      </c>
      <c r="M310" t="e" vm="27">
        <v>#VALUE!</v>
      </c>
    </row>
    <row r="311" spans="1:13" x14ac:dyDescent="0.25">
      <c r="A311" t="s">
        <v>206</v>
      </c>
      <c r="B311" t="s">
        <v>721</v>
      </c>
      <c r="C311" t="s">
        <v>15</v>
      </c>
      <c r="D311">
        <v>82</v>
      </c>
      <c r="E311" t="s">
        <v>90</v>
      </c>
      <c r="F311" t="e" vm="2">
        <v>#VALUE!</v>
      </c>
      <c r="G311" t="e" vm="2">
        <v>#VALUE!</v>
      </c>
      <c r="H311">
        <v>1983</v>
      </c>
      <c r="I311">
        <v>72</v>
      </c>
      <c r="J311" t="s">
        <v>77</v>
      </c>
      <c r="K311">
        <v>1</v>
      </c>
      <c r="L311" t="s">
        <v>18</v>
      </c>
      <c r="M311" t="s">
        <v>19</v>
      </c>
    </row>
    <row r="312" spans="1:13" x14ac:dyDescent="0.25">
      <c r="A312" t="s">
        <v>722</v>
      </c>
      <c r="B312" t="s">
        <v>723</v>
      </c>
      <c r="C312" t="s">
        <v>15</v>
      </c>
      <c r="D312">
        <v>74</v>
      </c>
      <c r="E312" t="s">
        <v>50</v>
      </c>
      <c r="F312" t="e" vm="2">
        <v>#VALUE!</v>
      </c>
      <c r="G312" t="e" vm="2">
        <v>#VALUE!</v>
      </c>
      <c r="H312">
        <v>1945</v>
      </c>
      <c r="I312">
        <v>64</v>
      </c>
      <c r="J312" t="s">
        <v>23</v>
      </c>
      <c r="K312">
        <v>3</v>
      </c>
      <c r="L312" t="s">
        <v>695</v>
      </c>
      <c r="M312" t="e" vm="45">
        <v>#VALUE!</v>
      </c>
    </row>
    <row r="313" spans="1:13" x14ac:dyDescent="0.25">
      <c r="A313" t="s">
        <v>724</v>
      </c>
      <c r="B313" t="s">
        <v>725</v>
      </c>
      <c r="C313" t="s">
        <v>15</v>
      </c>
      <c r="D313">
        <v>82</v>
      </c>
      <c r="E313" t="s">
        <v>44</v>
      </c>
      <c r="F313" t="e" vm="2">
        <v>#VALUE!</v>
      </c>
      <c r="G313" t="s">
        <v>18</v>
      </c>
      <c r="H313">
        <v>2003</v>
      </c>
      <c r="I313">
        <v>65</v>
      </c>
      <c r="J313" t="s">
        <v>51</v>
      </c>
      <c r="K313">
        <v>3</v>
      </c>
      <c r="L313" t="s">
        <v>726</v>
      </c>
      <c r="M313" t="e" vm="134">
        <v>#VALUE!</v>
      </c>
    </row>
    <row r="314" spans="1:13" x14ac:dyDescent="0.25">
      <c r="A314" t="s">
        <v>686</v>
      </c>
      <c r="B314" t="s">
        <v>727</v>
      </c>
      <c r="C314" t="s">
        <v>15</v>
      </c>
      <c r="D314">
        <v>79</v>
      </c>
      <c r="E314" t="s">
        <v>90</v>
      </c>
      <c r="F314" t="e" vm="2">
        <v>#VALUE!</v>
      </c>
      <c r="G314" t="e" vm="2">
        <v>#VALUE!</v>
      </c>
      <c r="H314">
        <v>1921</v>
      </c>
      <c r="I314">
        <v>44</v>
      </c>
      <c r="J314" t="s">
        <v>41</v>
      </c>
      <c r="K314">
        <v>1</v>
      </c>
      <c r="L314" t="s">
        <v>104</v>
      </c>
      <c r="M314" t="e" vm="27">
        <v>#VALUE!</v>
      </c>
    </row>
    <row r="315" spans="1:13" x14ac:dyDescent="0.25">
      <c r="A315" t="s">
        <v>728</v>
      </c>
      <c r="B315" t="s">
        <v>729</v>
      </c>
      <c r="C315" t="s">
        <v>15</v>
      </c>
      <c r="D315">
        <v>80</v>
      </c>
      <c r="E315" t="s">
        <v>44</v>
      </c>
      <c r="F315" t="e" vm="2">
        <v>#VALUE!</v>
      </c>
      <c r="G315" t="e" vm="2">
        <v>#VALUE!</v>
      </c>
      <c r="H315">
        <v>1903</v>
      </c>
      <c r="I315">
        <v>75</v>
      </c>
      <c r="J315" t="s">
        <v>17</v>
      </c>
      <c r="K315">
        <v>1</v>
      </c>
      <c r="L315" t="s">
        <v>18</v>
      </c>
      <c r="M315" t="s">
        <v>19</v>
      </c>
    </row>
    <row r="316" spans="1:13" x14ac:dyDescent="0.25">
      <c r="A316" t="s">
        <v>730</v>
      </c>
      <c r="B316" t="s">
        <v>731</v>
      </c>
      <c r="C316" t="s">
        <v>15</v>
      </c>
      <c r="D316">
        <v>80</v>
      </c>
      <c r="E316" t="s">
        <v>22</v>
      </c>
      <c r="F316" t="e" vm="2">
        <v>#VALUE!</v>
      </c>
      <c r="G316" t="e" vm="2">
        <v>#VALUE!</v>
      </c>
      <c r="H316">
        <v>1952</v>
      </c>
      <c r="I316">
        <v>38</v>
      </c>
      <c r="J316" t="s">
        <v>41</v>
      </c>
      <c r="K316">
        <v>2</v>
      </c>
      <c r="L316" t="s">
        <v>732</v>
      </c>
      <c r="M316" t="e" vm="135">
        <v>#VALUE!</v>
      </c>
    </row>
    <row r="317" spans="1:13" x14ac:dyDescent="0.25">
      <c r="A317" t="s">
        <v>75</v>
      </c>
      <c r="B317" t="s">
        <v>733</v>
      </c>
      <c r="C317" t="s">
        <v>15</v>
      </c>
      <c r="D317">
        <v>72</v>
      </c>
      <c r="E317" t="s">
        <v>90</v>
      </c>
      <c r="F317" t="e" vm="2">
        <v>#VALUE!</v>
      </c>
      <c r="G317" t="e" vm="2">
        <v>#VALUE!</v>
      </c>
      <c r="H317">
        <v>1978</v>
      </c>
      <c r="I317">
        <v>58</v>
      </c>
      <c r="J317" t="s">
        <v>41</v>
      </c>
      <c r="K317">
        <v>1</v>
      </c>
      <c r="L317" t="s">
        <v>734</v>
      </c>
      <c r="M317" t="e" vm="136">
        <v>#VALUE!</v>
      </c>
    </row>
    <row r="318" spans="1:13" x14ac:dyDescent="0.25">
      <c r="A318" t="s">
        <v>735</v>
      </c>
      <c r="B318" t="s">
        <v>736</v>
      </c>
      <c r="C318" t="s">
        <v>15</v>
      </c>
      <c r="D318">
        <v>80</v>
      </c>
      <c r="E318" t="s">
        <v>118</v>
      </c>
      <c r="F318" t="e" vm="2">
        <v>#VALUE!</v>
      </c>
      <c r="G318" t="s">
        <v>18</v>
      </c>
      <c r="H318">
        <v>1973</v>
      </c>
      <c r="I318">
        <v>33</v>
      </c>
      <c r="J318" t="s">
        <v>51</v>
      </c>
      <c r="K318">
        <v>2</v>
      </c>
      <c r="L318" t="s">
        <v>676</v>
      </c>
      <c r="M318" t="e" vm="3">
        <v>#VALUE!</v>
      </c>
    </row>
    <row r="319" spans="1:13" x14ac:dyDescent="0.25">
      <c r="A319" t="s">
        <v>737</v>
      </c>
      <c r="B319" t="s">
        <v>738</v>
      </c>
      <c r="C319" t="s">
        <v>15</v>
      </c>
      <c r="D319">
        <v>91</v>
      </c>
      <c r="E319" t="s">
        <v>90</v>
      </c>
      <c r="F319" t="e" vm="2">
        <v>#VALUE!</v>
      </c>
      <c r="G319" t="e" vm="2">
        <v>#VALUE!</v>
      </c>
      <c r="H319">
        <v>1922</v>
      </c>
      <c r="I319">
        <v>36</v>
      </c>
      <c r="J319" t="s">
        <v>23</v>
      </c>
      <c r="K319">
        <v>2</v>
      </c>
      <c r="L319" t="s">
        <v>695</v>
      </c>
      <c r="M319" t="e" vm="45">
        <v>#VALUE!</v>
      </c>
    </row>
    <row r="320" spans="1:13" x14ac:dyDescent="0.25">
      <c r="A320" t="s">
        <v>369</v>
      </c>
      <c r="B320" t="s">
        <v>739</v>
      </c>
      <c r="C320" t="s">
        <v>15</v>
      </c>
      <c r="D320">
        <v>80</v>
      </c>
      <c r="E320" t="s">
        <v>44</v>
      </c>
      <c r="F320" t="e" vm="2">
        <v>#VALUE!</v>
      </c>
      <c r="G320" t="e" vm="2">
        <v>#VALUE!</v>
      </c>
      <c r="H320">
        <v>1962</v>
      </c>
      <c r="I320">
        <v>45</v>
      </c>
      <c r="J320" t="s">
        <v>41</v>
      </c>
      <c r="K320">
        <v>2</v>
      </c>
      <c r="L320" t="s">
        <v>24</v>
      </c>
      <c r="M320" t="e" vm="3">
        <v>#VALUE!</v>
      </c>
    </row>
    <row r="321" spans="1:13" x14ac:dyDescent="0.25">
      <c r="A321" t="s">
        <v>88</v>
      </c>
      <c r="B321" t="s">
        <v>740</v>
      </c>
      <c r="C321" t="s">
        <v>15</v>
      </c>
      <c r="D321">
        <v>59</v>
      </c>
      <c r="E321" t="s">
        <v>90</v>
      </c>
      <c r="F321" t="e" vm="2">
        <v>#VALUE!</v>
      </c>
      <c r="G321" t="e" vm="2">
        <v>#VALUE!</v>
      </c>
      <c r="H321">
        <v>1923</v>
      </c>
      <c r="I321">
        <v>47</v>
      </c>
      <c r="J321" t="s">
        <v>23</v>
      </c>
      <c r="K321">
        <v>2</v>
      </c>
      <c r="L321" t="s">
        <v>205</v>
      </c>
      <c r="M321" t="e" vm="58">
        <v>#VALUE!</v>
      </c>
    </row>
    <row r="322" spans="1:13" x14ac:dyDescent="0.25">
      <c r="A322" t="s">
        <v>741</v>
      </c>
      <c r="B322" t="s">
        <v>742</v>
      </c>
      <c r="C322" t="s">
        <v>15</v>
      </c>
      <c r="D322">
        <v>76</v>
      </c>
      <c r="E322" t="s">
        <v>22</v>
      </c>
      <c r="F322" t="e" vm="2">
        <v>#VALUE!</v>
      </c>
      <c r="G322" t="s">
        <v>18</v>
      </c>
      <c r="H322">
        <v>1998</v>
      </c>
      <c r="I322">
        <v>54</v>
      </c>
      <c r="J322" t="s">
        <v>17</v>
      </c>
      <c r="K322">
        <v>2</v>
      </c>
      <c r="L322" t="s">
        <v>18</v>
      </c>
      <c r="M322" t="s">
        <v>19</v>
      </c>
    </row>
    <row r="323" spans="1:13" x14ac:dyDescent="0.25">
      <c r="A323" t="s">
        <v>743</v>
      </c>
      <c r="B323" t="s">
        <v>744</v>
      </c>
      <c r="C323" t="s">
        <v>15</v>
      </c>
      <c r="D323">
        <v>78</v>
      </c>
      <c r="E323" t="s">
        <v>22</v>
      </c>
      <c r="F323" t="e" vm="2">
        <v>#VALUE!</v>
      </c>
      <c r="G323" t="e" vm="2">
        <v>#VALUE!</v>
      </c>
      <c r="H323">
        <v>2005</v>
      </c>
      <c r="I323">
        <v>75</v>
      </c>
      <c r="J323" t="s">
        <v>77</v>
      </c>
      <c r="K323">
        <v>1</v>
      </c>
      <c r="L323" t="s">
        <v>18</v>
      </c>
      <c r="M323" t="s">
        <v>19</v>
      </c>
    </row>
    <row r="324" spans="1:13" x14ac:dyDescent="0.25">
      <c r="A324" t="s">
        <v>88</v>
      </c>
      <c r="B324" t="s">
        <v>745</v>
      </c>
      <c r="C324" t="s">
        <v>15</v>
      </c>
      <c r="D324">
        <v>83</v>
      </c>
      <c r="E324" t="s">
        <v>118</v>
      </c>
      <c r="F324" t="e" vm="2">
        <v>#VALUE!</v>
      </c>
      <c r="G324" t="s">
        <v>18</v>
      </c>
      <c r="H324">
        <v>1998</v>
      </c>
      <c r="I324">
        <v>61</v>
      </c>
      <c r="J324" t="s">
        <v>17</v>
      </c>
      <c r="K324">
        <v>2</v>
      </c>
      <c r="L324" t="s">
        <v>18</v>
      </c>
      <c r="M324" t="s">
        <v>19</v>
      </c>
    </row>
    <row r="325" spans="1:13" x14ac:dyDescent="0.25">
      <c r="A325" t="s">
        <v>693</v>
      </c>
      <c r="B325" t="s">
        <v>746</v>
      </c>
      <c r="C325" t="s">
        <v>15</v>
      </c>
      <c r="D325">
        <v>72</v>
      </c>
      <c r="E325" t="s">
        <v>90</v>
      </c>
      <c r="F325" t="e" vm="2">
        <v>#VALUE!</v>
      </c>
      <c r="G325" t="e" vm="2">
        <v>#VALUE!</v>
      </c>
      <c r="H325">
        <v>1934</v>
      </c>
      <c r="I325">
        <v>71</v>
      </c>
      <c r="J325" t="s">
        <v>17</v>
      </c>
      <c r="K325">
        <v>1</v>
      </c>
      <c r="L325" t="s">
        <v>18</v>
      </c>
      <c r="M325" t="s">
        <v>19</v>
      </c>
    </row>
    <row r="326" spans="1:13" x14ac:dyDescent="0.25">
      <c r="A326" t="s">
        <v>747</v>
      </c>
      <c r="B326" t="s">
        <v>748</v>
      </c>
      <c r="C326" t="s">
        <v>15</v>
      </c>
      <c r="D326">
        <v>72</v>
      </c>
      <c r="E326" t="s">
        <v>22</v>
      </c>
      <c r="F326" t="e" vm="2">
        <v>#VALUE!</v>
      </c>
      <c r="G326" t="s">
        <v>18</v>
      </c>
      <c r="H326">
        <v>2016</v>
      </c>
      <c r="I326">
        <v>68</v>
      </c>
      <c r="J326" t="s">
        <v>47</v>
      </c>
      <c r="K326">
        <v>2</v>
      </c>
      <c r="L326" t="s">
        <v>168</v>
      </c>
      <c r="M326" t="e" vm="48">
        <v>#VALUE!</v>
      </c>
    </row>
    <row r="327" spans="1:13" x14ac:dyDescent="0.25">
      <c r="A327" t="s">
        <v>749</v>
      </c>
      <c r="B327" t="s">
        <v>750</v>
      </c>
      <c r="C327" t="s">
        <v>15</v>
      </c>
      <c r="D327">
        <v>77</v>
      </c>
      <c r="E327" t="s">
        <v>16</v>
      </c>
      <c r="F327" t="e" vm="2">
        <v>#VALUE!</v>
      </c>
      <c r="G327" t="e" vm="2">
        <v>#VALUE!</v>
      </c>
      <c r="H327">
        <v>1948</v>
      </c>
      <c r="I327">
        <v>51</v>
      </c>
      <c r="J327" t="s">
        <v>51</v>
      </c>
      <c r="K327">
        <v>1</v>
      </c>
      <c r="L327" t="s">
        <v>115</v>
      </c>
      <c r="M327" t="e" vm="30">
        <v>#VALUE!</v>
      </c>
    </row>
    <row r="328" spans="1:13" x14ac:dyDescent="0.25">
      <c r="A328" t="s">
        <v>751</v>
      </c>
      <c r="B328" t="s">
        <v>752</v>
      </c>
      <c r="C328" t="s">
        <v>15</v>
      </c>
      <c r="D328">
        <v>83</v>
      </c>
      <c r="E328" t="s">
        <v>40</v>
      </c>
      <c r="F328" t="e" vm="2">
        <v>#VALUE!</v>
      </c>
      <c r="G328" t="e" vm="2">
        <v>#VALUE!</v>
      </c>
      <c r="H328">
        <v>1937</v>
      </c>
      <c r="I328">
        <v>45</v>
      </c>
      <c r="J328" t="s">
        <v>51</v>
      </c>
      <c r="K328">
        <v>2</v>
      </c>
      <c r="L328" t="s">
        <v>695</v>
      </c>
      <c r="M328" t="e" vm="45">
        <v>#VALUE!</v>
      </c>
    </row>
    <row r="329" spans="1:13" x14ac:dyDescent="0.25">
      <c r="A329" t="s">
        <v>753</v>
      </c>
      <c r="B329" t="s">
        <v>754</v>
      </c>
      <c r="C329" t="s">
        <v>15</v>
      </c>
      <c r="D329">
        <v>73</v>
      </c>
      <c r="E329" t="s">
        <v>90</v>
      </c>
      <c r="F329" t="e" vm="2">
        <v>#VALUE!</v>
      </c>
      <c r="G329" t="e" vm="2">
        <v>#VALUE!</v>
      </c>
      <c r="H329">
        <v>1947</v>
      </c>
      <c r="I329">
        <v>55</v>
      </c>
      <c r="J329" t="s">
        <v>51</v>
      </c>
      <c r="K329">
        <v>1</v>
      </c>
      <c r="L329" t="s">
        <v>755</v>
      </c>
      <c r="M329" t="e" vm="45">
        <v>#VALUE!</v>
      </c>
    </row>
    <row r="330" spans="1:13" x14ac:dyDescent="0.25">
      <c r="A330" t="s">
        <v>756</v>
      </c>
      <c r="B330" t="s">
        <v>757</v>
      </c>
      <c r="C330" t="s">
        <v>15</v>
      </c>
      <c r="D330">
        <v>67</v>
      </c>
      <c r="E330" t="s">
        <v>55</v>
      </c>
      <c r="F330" t="e" vm="2">
        <v>#VALUE!</v>
      </c>
      <c r="G330" t="e" vm="2">
        <v>#VALUE!</v>
      </c>
      <c r="H330">
        <v>1917</v>
      </c>
      <c r="I330">
        <v>40</v>
      </c>
      <c r="J330" t="s">
        <v>51</v>
      </c>
      <c r="K330">
        <v>1</v>
      </c>
      <c r="L330" t="s">
        <v>758</v>
      </c>
      <c r="M330" t="e" vm="137">
        <v>#VALUE!</v>
      </c>
    </row>
    <row r="331" spans="1:13" x14ac:dyDescent="0.25">
      <c r="A331" t="s">
        <v>759</v>
      </c>
      <c r="B331" t="s">
        <v>752</v>
      </c>
      <c r="C331" t="s">
        <v>15</v>
      </c>
      <c r="D331">
        <v>84</v>
      </c>
      <c r="E331" t="s">
        <v>68</v>
      </c>
      <c r="F331" t="e" vm="2">
        <v>#VALUE!</v>
      </c>
      <c r="G331" t="e" vm="2">
        <v>#VALUE!</v>
      </c>
      <c r="H331">
        <v>1906</v>
      </c>
      <c r="I331">
        <v>50</v>
      </c>
      <c r="J331" t="s">
        <v>51</v>
      </c>
      <c r="K331">
        <v>1</v>
      </c>
      <c r="L331" t="s">
        <v>676</v>
      </c>
      <c r="M331" t="e" vm="3">
        <v>#VALUE!</v>
      </c>
    </row>
    <row r="332" spans="1:13" x14ac:dyDescent="0.25">
      <c r="A332" t="s">
        <v>760</v>
      </c>
      <c r="B332" t="s">
        <v>761</v>
      </c>
      <c r="C332" t="s">
        <v>15</v>
      </c>
      <c r="D332">
        <v>88</v>
      </c>
      <c r="E332" t="s">
        <v>55</v>
      </c>
      <c r="F332" t="e" vm="2">
        <v>#VALUE!</v>
      </c>
      <c r="G332" t="e" vm="11">
        <v>#VALUE!</v>
      </c>
      <c r="H332">
        <v>1962</v>
      </c>
      <c r="I332">
        <v>46</v>
      </c>
      <c r="J332" t="s">
        <v>23</v>
      </c>
      <c r="K332">
        <v>3</v>
      </c>
      <c r="L332" t="s">
        <v>24</v>
      </c>
      <c r="M332" t="e" vm="3">
        <v>#VALUE!</v>
      </c>
    </row>
    <row r="333" spans="1:13" x14ac:dyDescent="0.25">
      <c r="A333" t="s">
        <v>75</v>
      </c>
      <c r="B333" t="s">
        <v>762</v>
      </c>
      <c r="C333" t="s">
        <v>15</v>
      </c>
      <c r="D333">
        <v>91</v>
      </c>
      <c r="E333" t="s">
        <v>40</v>
      </c>
      <c r="F333" t="e" vm="2">
        <v>#VALUE!</v>
      </c>
      <c r="G333" t="s">
        <v>18</v>
      </c>
      <c r="H333">
        <v>2013</v>
      </c>
      <c r="I333">
        <v>84</v>
      </c>
      <c r="J333" t="s">
        <v>51</v>
      </c>
      <c r="K333">
        <v>2</v>
      </c>
      <c r="L333" t="s">
        <v>763</v>
      </c>
      <c r="M333" t="e" vm="137">
        <v>#VALUE!</v>
      </c>
    </row>
    <row r="334" spans="1:13" x14ac:dyDescent="0.25">
      <c r="A334" t="s">
        <v>764</v>
      </c>
      <c r="B334" t="s">
        <v>765</v>
      </c>
      <c r="C334" t="s">
        <v>15</v>
      </c>
      <c r="D334">
        <v>64</v>
      </c>
      <c r="E334" t="s">
        <v>22</v>
      </c>
      <c r="F334" t="e" vm="2">
        <v>#VALUE!</v>
      </c>
      <c r="G334" t="e" vm="2">
        <v>#VALUE!</v>
      </c>
      <c r="H334">
        <v>1904</v>
      </c>
      <c r="I334">
        <v>52</v>
      </c>
      <c r="J334" t="s">
        <v>41</v>
      </c>
      <c r="K334">
        <v>1</v>
      </c>
      <c r="L334" t="s">
        <v>161</v>
      </c>
      <c r="M334" t="e" vm="45">
        <v>#VALUE!</v>
      </c>
    </row>
    <row r="335" spans="1:13" x14ac:dyDescent="0.25">
      <c r="A335" t="s">
        <v>766</v>
      </c>
      <c r="B335" t="s">
        <v>767</v>
      </c>
      <c r="C335" t="s">
        <v>15</v>
      </c>
      <c r="D335">
        <v>75</v>
      </c>
      <c r="E335" t="s">
        <v>90</v>
      </c>
      <c r="F335" t="e" vm="2">
        <v>#VALUE!</v>
      </c>
      <c r="G335" t="e" vm="11">
        <v>#VALUE!</v>
      </c>
      <c r="H335">
        <v>2003</v>
      </c>
      <c r="I335">
        <v>69</v>
      </c>
      <c r="J335" t="s">
        <v>47</v>
      </c>
      <c r="K335">
        <v>2</v>
      </c>
      <c r="L335" t="s">
        <v>59</v>
      </c>
      <c r="M335" t="e" vm="131">
        <v>#VALUE!</v>
      </c>
    </row>
    <row r="336" spans="1:13" x14ac:dyDescent="0.25">
      <c r="A336" t="s">
        <v>768</v>
      </c>
      <c r="B336" t="s">
        <v>769</v>
      </c>
      <c r="C336" t="s">
        <v>15</v>
      </c>
      <c r="D336">
        <v>85</v>
      </c>
      <c r="E336" t="s">
        <v>50</v>
      </c>
      <c r="F336" t="e" vm="2">
        <v>#VALUE!</v>
      </c>
      <c r="G336" t="e" vm="2">
        <v>#VALUE!</v>
      </c>
      <c r="H336">
        <v>1979</v>
      </c>
      <c r="I336">
        <v>60</v>
      </c>
      <c r="J336" t="s">
        <v>23</v>
      </c>
      <c r="K336">
        <v>2</v>
      </c>
      <c r="L336" t="s">
        <v>770</v>
      </c>
      <c r="M336" t="e" vm="45">
        <v>#VALUE!</v>
      </c>
    </row>
    <row r="337" spans="1:13" x14ac:dyDescent="0.25">
      <c r="A337" t="s">
        <v>771</v>
      </c>
      <c r="B337" t="s">
        <v>772</v>
      </c>
      <c r="C337" t="s">
        <v>15</v>
      </c>
      <c r="D337">
        <v>71</v>
      </c>
      <c r="E337" t="s">
        <v>118</v>
      </c>
      <c r="F337" t="e" vm="2">
        <v>#VALUE!</v>
      </c>
      <c r="G337" t="s">
        <v>18</v>
      </c>
      <c r="H337">
        <v>2001</v>
      </c>
      <c r="I337">
        <v>52</v>
      </c>
      <c r="J337" t="s">
        <v>23</v>
      </c>
      <c r="K337">
        <v>3</v>
      </c>
      <c r="L337" t="s">
        <v>773</v>
      </c>
      <c r="M337" t="e" vm="45">
        <v>#VALUE!</v>
      </c>
    </row>
    <row r="338" spans="1:13" x14ac:dyDescent="0.25">
      <c r="A338" t="s">
        <v>774</v>
      </c>
      <c r="B338" t="s">
        <v>775</v>
      </c>
      <c r="C338" t="s">
        <v>15</v>
      </c>
      <c r="D338">
        <v>77</v>
      </c>
      <c r="E338" t="s">
        <v>55</v>
      </c>
      <c r="F338" t="e" vm="2">
        <v>#VALUE!</v>
      </c>
      <c r="G338" t="s">
        <v>18</v>
      </c>
      <c r="H338">
        <v>2016</v>
      </c>
      <c r="I338">
        <v>73</v>
      </c>
      <c r="J338" t="s">
        <v>51</v>
      </c>
      <c r="K338">
        <v>4</v>
      </c>
      <c r="L338" t="s">
        <v>776</v>
      </c>
      <c r="M338" t="e" vm="138">
        <v>#VALUE!</v>
      </c>
    </row>
    <row r="339" spans="1:13" x14ac:dyDescent="0.25">
      <c r="A339" t="s">
        <v>777</v>
      </c>
      <c r="B339" t="s">
        <v>778</v>
      </c>
      <c r="C339" t="s">
        <v>15</v>
      </c>
      <c r="D339">
        <v>79</v>
      </c>
      <c r="E339" t="s">
        <v>118</v>
      </c>
      <c r="F339" t="e" vm="2">
        <v>#VALUE!</v>
      </c>
      <c r="G339" t="s">
        <v>18</v>
      </c>
      <c r="H339">
        <v>1997</v>
      </c>
      <c r="I339">
        <v>56</v>
      </c>
      <c r="J339" t="s">
        <v>41</v>
      </c>
      <c r="K339">
        <v>4</v>
      </c>
      <c r="L339" t="s">
        <v>24</v>
      </c>
      <c r="M339" t="e" vm="3">
        <v>#VALUE!</v>
      </c>
    </row>
    <row r="340" spans="1:13" x14ac:dyDescent="0.25">
      <c r="A340" t="s">
        <v>747</v>
      </c>
      <c r="B340" t="s">
        <v>779</v>
      </c>
      <c r="C340" t="s">
        <v>15</v>
      </c>
      <c r="D340">
        <v>92</v>
      </c>
      <c r="E340" t="s">
        <v>55</v>
      </c>
      <c r="F340" t="e" vm="2">
        <v>#VALUE!</v>
      </c>
      <c r="G340" t="e" vm="11">
        <v>#VALUE!</v>
      </c>
      <c r="H340">
        <v>2007</v>
      </c>
      <c r="I340">
        <v>82</v>
      </c>
      <c r="J340" t="s">
        <v>23</v>
      </c>
      <c r="K340">
        <v>3</v>
      </c>
      <c r="L340" t="s">
        <v>780</v>
      </c>
      <c r="M340" t="e" vm="139">
        <v>#VALUE!</v>
      </c>
    </row>
    <row r="341" spans="1:13" x14ac:dyDescent="0.25">
      <c r="A341" t="s">
        <v>781</v>
      </c>
      <c r="B341" t="s">
        <v>782</v>
      </c>
      <c r="C341" t="s">
        <v>15</v>
      </c>
      <c r="D341">
        <v>79</v>
      </c>
      <c r="E341" t="s">
        <v>118</v>
      </c>
      <c r="F341" t="e" vm="2">
        <v>#VALUE!</v>
      </c>
      <c r="G341" t="s">
        <v>18</v>
      </c>
      <c r="H341">
        <v>2007</v>
      </c>
      <c r="I341">
        <v>66</v>
      </c>
      <c r="J341" t="s">
        <v>23</v>
      </c>
      <c r="K341">
        <v>3</v>
      </c>
      <c r="L341" t="s">
        <v>783</v>
      </c>
      <c r="M341" t="e" vm="140">
        <v>#VALUE!</v>
      </c>
    </row>
    <row r="342" spans="1:13" x14ac:dyDescent="0.25">
      <c r="A342" t="s">
        <v>784</v>
      </c>
      <c r="B342" t="s">
        <v>785</v>
      </c>
      <c r="C342" t="s">
        <v>15</v>
      </c>
      <c r="D342">
        <v>77</v>
      </c>
      <c r="E342" t="s">
        <v>44</v>
      </c>
      <c r="F342" t="e" vm="2">
        <v>#VALUE!</v>
      </c>
      <c r="G342" t="e" vm="2">
        <v>#VALUE!</v>
      </c>
      <c r="H342">
        <v>1982</v>
      </c>
      <c r="I342">
        <v>55</v>
      </c>
      <c r="J342" t="s">
        <v>23</v>
      </c>
      <c r="K342">
        <v>3</v>
      </c>
      <c r="L342" t="s">
        <v>786</v>
      </c>
      <c r="M342" t="e" vm="141">
        <v>#VALUE!</v>
      </c>
    </row>
    <row r="343" spans="1:13" x14ac:dyDescent="0.25">
      <c r="A343" t="s">
        <v>787</v>
      </c>
      <c r="B343" t="s">
        <v>788</v>
      </c>
      <c r="C343" t="s">
        <v>15</v>
      </c>
      <c r="D343">
        <v>77</v>
      </c>
      <c r="E343" t="s">
        <v>90</v>
      </c>
      <c r="F343" t="e" vm="2">
        <v>#VALUE!</v>
      </c>
      <c r="G343" t="s">
        <v>18</v>
      </c>
      <c r="H343">
        <v>1993</v>
      </c>
      <c r="I343">
        <v>50</v>
      </c>
      <c r="J343" t="s">
        <v>23</v>
      </c>
      <c r="K343">
        <v>2</v>
      </c>
      <c r="L343" t="s">
        <v>789</v>
      </c>
      <c r="M343" t="e" vm="142">
        <v>#VALUE!</v>
      </c>
    </row>
    <row r="344" spans="1:13" x14ac:dyDescent="0.25">
      <c r="A344" t="s">
        <v>790</v>
      </c>
      <c r="B344" t="s">
        <v>791</v>
      </c>
      <c r="C344" t="s">
        <v>15</v>
      </c>
      <c r="D344">
        <v>91</v>
      </c>
      <c r="E344" t="s">
        <v>90</v>
      </c>
      <c r="F344" t="e" vm="2">
        <v>#VALUE!</v>
      </c>
      <c r="G344" t="e" vm="2">
        <v>#VALUE!</v>
      </c>
      <c r="H344">
        <v>1977</v>
      </c>
      <c r="I344">
        <v>72</v>
      </c>
      <c r="J344" t="s">
        <v>51</v>
      </c>
      <c r="K344">
        <v>3</v>
      </c>
      <c r="L344" t="s">
        <v>676</v>
      </c>
      <c r="M344" t="e" vm="3">
        <v>#VALUE!</v>
      </c>
    </row>
    <row r="345" spans="1:13" x14ac:dyDescent="0.25">
      <c r="A345" t="s">
        <v>792</v>
      </c>
      <c r="B345" t="s">
        <v>793</v>
      </c>
      <c r="C345" t="s">
        <v>15</v>
      </c>
      <c r="D345">
        <v>82</v>
      </c>
      <c r="E345" t="s">
        <v>100</v>
      </c>
      <c r="F345" t="e" vm="2">
        <v>#VALUE!</v>
      </c>
      <c r="G345" t="e" vm="2">
        <v>#VALUE!</v>
      </c>
      <c r="H345">
        <v>1996</v>
      </c>
      <c r="I345">
        <v>60</v>
      </c>
      <c r="J345" t="s">
        <v>47</v>
      </c>
      <c r="K345">
        <v>2</v>
      </c>
      <c r="L345" t="s">
        <v>676</v>
      </c>
      <c r="M345" t="e" vm="3">
        <v>#VALUE!</v>
      </c>
    </row>
    <row r="346" spans="1:13" x14ac:dyDescent="0.25">
      <c r="A346" t="s">
        <v>784</v>
      </c>
      <c r="B346" t="s">
        <v>794</v>
      </c>
      <c r="C346" t="s">
        <v>15</v>
      </c>
      <c r="D346">
        <v>85</v>
      </c>
      <c r="E346" t="s">
        <v>29</v>
      </c>
      <c r="F346" t="e" vm="2">
        <v>#VALUE!</v>
      </c>
      <c r="G346" t="e" vm="2">
        <v>#VALUE!</v>
      </c>
      <c r="H346">
        <v>1972</v>
      </c>
      <c r="I346">
        <v>68</v>
      </c>
      <c r="J346" t="s">
        <v>47</v>
      </c>
      <c r="K346">
        <v>2</v>
      </c>
      <c r="L346" t="s">
        <v>795</v>
      </c>
      <c r="M346" t="e" vm="27">
        <v>#VALUE!</v>
      </c>
    </row>
    <row r="347" spans="1:13" x14ac:dyDescent="0.25">
      <c r="A347" t="s">
        <v>796</v>
      </c>
      <c r="B347" t="s">
        <v>797</v>
      </c>
      <c r="C347" t="s">
        <v>15</v>
      </c>
      <c r="D347">
        <v>86</v>
      </c>
      <c r="E347" t="s">
        <v>55</v>
      </c>
      <c r="F347" t="e" vm="2">
        <v>#VALUE!</v>
      </c>
      <c r="G347" t="s">
        <v>18</v>
      </c>
      <c r="H347">
        <v>1988</v>
      </c>
      <c r="I347">
        <v>64</v>
      </c>
      <c r="J347" t="s">
        <v>23</v>
      </c>
      <c r="K347">
        <v>3</v>
      </c>
      <c r="L347" t="s">
        <v>798</v>
      </c>
      <c r="M347" t="e" vm="45">
        <v>#VALUE!</v>
      </c>
    </row>
    <row r="348" spans="1:13" x14ac:dyDescent="0.25">
      <c r="A348" t="s">
        <v>799</v>
      </c>
      <c r="B348" t="s">
        <v>800</v>
      </c>
      <c r="C348" t="s">
        <v>15</v>
      </c>
      <c r="D348">
        <v>80</v>
      </c>
      <c r="E348" t="s">
        <v>90</v>
      </c>
      <c r="F348" t="e" vm="2">
        <v>#VALUE!</v>
      </c>
      <c r="G348" t="e" vm="11">
        <v>#VALUE!</v>
      </c>
      <c r="H348">
        <v>1969</v>
      </c>
      <c r="I348">
        <v>51</v>
      </c>
      <c r="J348" t="s">
        <v>41</v>
      </c>
      <c r="K348">
        <v>2</v>
      </c>
      <c r="L348" t="s">
        <v>685</v>
      </c>
      <c r="M348" t="e" vm="45">
        <v>#VALUE!</v>
      </c>
    </row>
    <row r="349" spans="1:13" x14ac:dyDescent="0.25">
      <c r="A349" t="s">
        <v>66</v>
      </c>
      <c r="B349" t="s">
        <v>801</v>
      </c>
      <c r="C349" t="s">
        <v>15</v>
      </c>
      <c r="D349">
        <v>78</v>
      </c>
      <c r="E349" t="s">
        <v>50</v>
      </c>
      <c r="F349" t="e" vm="2">
        <v>#VALUE!</v>
      </c>
      <c r="G349" t="e" vm="2">
        <v>#VALUE!</v>
      </c>
      <c r="H349">
        <v>1984</v>
      </c>
      <c r="I349">
        <v>71</v>
      </c>
      <c r="J349" t="s">
        <v>47</v>
      </c>
      <c r="K349">
        <v>1</v>
      </c>
      <c r="L349" t="s">
        <v>676</v>
      </c>
      <c r="M349" t="e" vm="3">
        <v>#VALUE!</v>
      </c>
    </row>
    <row r="350" spans="1:13" x14ac:dyDescent="0.25">
      <c r="A350" t="s">
        <v>688</v>
      </c>
      <c r="B350" t="s">
        <v>802</v>
      </c>
      <c r="C350" t="s">
        <v>15</v>
      </c>
      <c r="D350">
        <v>77</v>
      </c>
      <c r="E350" t="s">
        <v>16</v>
      </c>
      <c r="F350" t="e" vm="2">
        <v>#VALUE!</v>
      </c>
      <c r="G350" t="e" vm="2">
        <v>#VALUE!</v>
      </c>
      <c r="H350">
        <v>1904</v>
      </c>
      <c r="I350">
        <v>62</v>
      </c>
      <c r="J350" t="s">
        <v>51</v>
      </c>
      <c r="K350">
        <v>1</v>
      </c>
      <c r="L350" t="s">
        <v>692</v>
      </c>
      <c r="M350" t="e" vm="45">
        <v>#VALUE!</v>
      </c>
    </row>
    <row r="351" spans="1:13" x14ac:dyDescent="0.25">
      <c r="A351" t="s">
        <v>803</v>
      </c>
      <c r="B351" t="s">
        <v>691</v>
      </c>
      <c r="C351" t="s">
        <v>15</v>
      </c>
      <c r="D351">
        <v>68</v>
      </c>
      <c r="E351" t="s">
        <v>22</v>
      </c>
      <c r="F351" t="e" vm="2">
        <v>#VALUE!</v>
      </c>
      <c r="G351" t="e" vm="2">
        <v>#VALUE!</v>
      </c>
      <c r="H351">
        <v>1972</v>
      </c>
      <c r="I351">
        <v>55</v>
      </c>
      <c r="J351" t="s">
        <v>23</v>
      </c>
      <c r="K351">
        <v>2</v>
      </c>
      <c r="L351" t="s">
        <v>104</v>
      </c>
      <c r="M351" t="e" vm="27">
        <v>#VALUE!</v>
      </c>
    </row>
    <row r="352" spans="1:13" x14ac:dyDescent="0.25">
      <c r="A352" t="s">
        <v>804</v>
      </c>
      <c r="B352" t="s">
        <v>805</v>
      </c>
      <c r="C352" t="s">
        <v>15</v>
      </c>
      <c r="D352">
        <v>75</v>
      </c>
      <c r="E352" t="s">
        <v>22</v>
      </c>
      <c r="F352" t="e" vm="2">
        <v>#VALUE!</v>
      </c>
      <c r="G352" t="s">
        <v>18</v>
      </c>
      <c r="H352">
        <v>2015</v>
      </c>
      <c r="I352">
        <v>70</v>
      </c>
      <c r="J352" t="s">
        <v>47</v>
      </c>
      <c r="K352">
        <v>1</v>
      </c>
      <c r="L352" t="s">
        <v>62</v>
      </c>
      <c r="M352" t="e" vm="15">
        <v>#VALUE!</v>
      </c>
    </row>
    <row r="353" spans="1:13" x14ac:dyDescent="0.25">
      <c r="A353" t="s">
        <v>806</v>
      </c>
      <c r="B353" t="s">
        <v>807</v>
      </c>
      <c r="C353" t="s">
        <v>15</v>
      </c>
      <c r="D353">
        <v>96</v>
      </c>
      <c r="E353" t="s">
        <v>22</v>
      </c>
      <c r="F353" t="e" vm="2">
        <v>#VALUE!</v>
      </c>
      <c r="G353" t="e" vm="37">
        <v>#VALUE!</v>
      </c>
      <c r="H353">
        <v>1974</v>
      </c>
      <c r="I353">
        <v>57</v>
      </c>
      <c r="J353" t="s">
        <v>23</v>
      </c>
      <c r="K353">
        <v>3</v>
      </c>
      <c r="L353" t="s">
        <v>202</v>
      </c>
      <c r="M353" t="e" vm="6">
        <v>#VALUE!</v>
      </c>
    </row>
    <row r="354" spans="1:13" x14ac:dyDescent="0.25">
      <c r="A354" t="s">
        <v>808</v>
      </c>
      <c r="B354" t="s">
        <v>809</v>
      </c>
      <c r="C354" t="s">
        <v>15</v>
      </c>
      <c r="D354">
        <v>83</v>
      </c>
      <c r="E354" t="s">
        <v>68</v>
      </c>
      <c r="F354" t="e" vm="2">
        <v>#VALUE!</v>
      </c>
      <c r="G354" t="e" vm="40">
        <v>#VALUE!</v>
      </c>
      <c r="H354">
        <v>1984</v>
      </c>
      <c r="I354">
        <v>73</v>
      </c>
      <c r="J354" t="s">
        <v>23</v>
      </c>
      <c r="K354">
        <v>3</v>
      </c>
      <c r="L354" t="s">
        <v>365</v>
      </c>
      <c r="M354" t="e" vm="64">
        <v>#VALUE!</v>
      </c>
    </row>
    <row r="355" spans="1:13" x14ac:dyDescent="0.25">
      <c r="A355" t="s">
        <v>810</v>
      </c>
      <c r="B355" t="s">
        <v>811</v>
      </c>
      <c r="C355" t="s">
        <v>15</v>
      </c>
      <c r="D355">
        <v>103</v>
      </c>
      <c r="E355" t="s">
        <v>68</v>
      </c>
      <c r="F355" t="e" vm="2">
        <v>#VALUE!</v>
      </c>
      <c r="G355" t="e" vm="11">
        <v>#VALUE!</v>
      </c>
      <c r="H355">
        <v>1991</v>
      </c>
      <c r="I355">
        <v>81</v>
      </c>
      <c r="J355" t="s">
        <v>47</v>
      </c>
      <c r="K355">
        <v>1</v>
      </c>
      <c r="L355" t="s">
        <v>812</v>
      </c>
      <c r="M355" t="e" vm="60">
        <v>#VALUE!</v>
      </c>
    </row>
    <row r="356" spans="1:13" x14ac:dyDescent="0.25">
      <c r="A356" t="s">
        <v>813</v>
      </c>
      <c r="B356" t="s">
        <v>814</v>
      </c>
      <c r="C356" t="s">
        <v>15</v>
      </c>
      <c r="D356">
        <v>88</v>
      </c>
      <c r="E356" t="s">
        <v>55</v>
      </c>
      <c r="F356" t="e" vm="2">
        <v>#VALUE!</v>
      </c>
      <c r="G356" t="e" vm="2">
        <v>#VALUE!</v>
      </c>
      <c r="H356">
        <v>1977</v>
      </c>
      <c r="I356">
        <v>70</v>
      </c>
      <c r="J356" t="s">
        <v>47</v>
      </c>
      <c r="K356">
        <v>2</v>
      </c>
      <c r="L356" t="s">
        <v>676</v>
      </c>
      <c r="M356" t="e" vm="3">
        <v>#VALUE!</v>
      </c>
    </row>
    <row r="357" spans="1:13" x14ac:dyDescent="0.25">
      <c r="A357" t="s">
        <v>815</v>
      </c>
      <c r="B357" t="s">
        <v>816</v>
      </c>
      <c r="C357" t="s">
        <v>15</v>
      </c>
      <c r="D357">
        <v>79</v>
      </c>
      <c r="E357" t="s">
        <v>139</v>
      </c>
      <c r="F357" t="e" vm="2">
        <v>#VALUE!</v>
      </c>
      <c r="G357" t="e" vm="11">
        <v>#VALUE!</v>
      </c>
      <c r="H357">
        <v>1956</v>
      </c>
      <c r="I357">
        <v>46</v>
      </c>
      <c r="J357" t="s">
        <v>51</v>
      </c>
      <c r="K357">
        <v>3</v>
      </c>
      <c r="L357" t="s">
        <v>817</v>
      </c>
      <c r="M357" t="e" vm="143">
        <v>#VALUE!</v>
      </c>
    </row>
    <row r="358" spans="1:13" x14ac:dyDescent="0.25">
      <c r="A358" t="s">
        <v>818</v>
      </c>
      <c r="B358" t="s">
        <v>819</v>
      </c>
      <c r="C358" t="s">
        <v>15</v>
      </c>
      <c r="D358">
        <v>90</v>
      </c>
      <c r="E358" t="s">
        <v>139</v>
      </c>
      <c r="F358" t="e" vm="2">
        <v>#VALUE!</v>
      </c>
      <c r="G358" t="e" vm="2">
        <v>#VALUE!</v>
      </c>
      <c r="H358">
        <v>1927</v>
      </c>
      <c r="I358">
        <v>58</v>
      </c>
      <c r="J358" t="s">
        <v>51</v>
      </c>
      <c r="K358">
        <v>2</v>
      </c>
      <c r="L358" t="s">
        <v>676</v>
      </c>
      <c r="M358" t="e" vm="3">
        <v>#VALUE!</v>
      </c>
    </row>
    <row r="359" spans="1:13" x14ac:dyDescent="0.25">
      <c r="A359" t="s">
        <v>820</v>
      </c>
      <c r="B359" t="s">
        <v>821</v>
      </c>
      <c r="C359" t="s">
        <v>15</v>
      </c>
      <c r="D359">
        <v>88</v>
      </c>
      <c r="E359" t="s">
        <v>90</v>
      </c>
      <c r="F359" t="e" vm="2">
        <v>#VALUE!</v>
      </c>
      <c r="G359" t="e" vm="2">
        <v>#VALUE!</v>
      </c>
      <c r="H359">
        <v>2010</v>
      </c>
      <c r="I359">
        <v>85</v>
      </c>
      <c r="J359" t="s">
        <v>23</v>
      </c>
      <c r="K359">
        <v>1</v>
      </c>
      <c r="L359" t="s">
        <v>676</v>
      </c>
      <c r="M359" t="e" vm="3">
        <v>#VALUE!</v>
      </c>
    </row>
    <row r="360" spans="1:13" x14ac:dyDescent="0.25">
      <c r="A360" t="s">
        <v>822</v>
      </c>
      <c r="B360" t="s">
        <v>823</v>
      </c>
      <c r="C360" t="s">
        <v>15</v>
      </c>
      <c r="D360">
        <v>68</v>
      </c>
      <c r="E360" t="s">
        <v>16</v>
      </c>
      <c r="F360" t="e" vm="2">
        <v>#VALUE!</v>
      </c>
      <c r="G360" t="s">
        <v>18</v>
      </c>
      <c r="H360">
        <v>2009</v>
      </c>
      <c r="I360">
        <v>57</v>
      </c>
      <c r="J360" t="s">
        <v>23</v>
      </c>
      <c r="K360">
        <v>3</v>
      </c>
      <c r="L360" t="s">
        <v>195</v>
      </c>
      <c r="M360" t="e" vm="56">
        <v>#VALUE!</v>
      </c>
    </row>
    <row r="361" spans="1:13" x14ac:dyDescent="0.25">
      <c r="A361" t="s">
        <v>824</v>
      </c>
      <c r="B361" t="s">
        <v>825</v>
      </c>
      <c r="C361" t="s">
        <v>15</v>
      </c>
      <c r="D361">
        <v>93</v>
      </c>
      <c r="E361" t="s">
        <v>16</v>
      </c>
      <c r="F361" t="e" vm="2">
        <v>#VALUE!</v>
      </c>
      <c r="G361" t="e" vm="2">
        <v>#VALUE!</v>
      </c>
      <c r="H361">
        <v>1959</v>
      </c>
      <c r="I361">
        <v>70</v>
      </c>
      <c r="J361" t="s">
        <v>17</v>
      </c>
      <c r="K361">
        <v>1</v>
      </c>
      <c r="L361" t="s">
        <v>18</v>
      </c>
      <c r="M361" t="s">
        <v>19</v>
      </c>
    </row>
    <row r="362" spans="1:13" x14ac:dyDescent="0.25">
      <c r="A362" t="s">
        <v>826</v>
      </c>
      <c r="B362" t="s">
        <v>526</v>
      </c>
      <c r="C362" t="s">
        <v>15</v>
      </c>
      <c r="D362">
        <v>84</v>
      </c>
      <c r="E362" t="s">
        <v>139</v>
      </c>
      <c r="F362" t="e" vm="2">
        <v>#VALUE!</v>
      </c>
      <c r="G362" t="e" vm="2">
        <v>#VALUE!</v>
      </c>
      <c r="H362">
        <v>1963</v>
      </c>
      <c r="I362">
        <v>49</v>
      </c>
      <c r="J362" t="s">
        <v>23</v>
      </c>
      <c r="K362">
        <v>3</v>
      </c>
      <c r="L362" t="s">
        <v>676</v>
      </c>
      <c r="M362" t="e" vm="3">
        <v>#VALUE!</v>
      </c>
    </row>
    <row r="363" spans="1:13" x14ac:dyDescent="0.25">
      <c r="A363" t="s">
        <v>827</v>
      </c>
      <c r="B363" t="s">
        <v>828</v>
      </c>
      <c r="C363" t="s">
        <v>15</v>
      </c>
      <c r="D363">
        <v>87</v>
      </c>
      <c r="E363" t="s">
        <v>22</v>
      </c>
      <c r="F363" t="e" vm="2">
        <v>#VALUE!</v>
      </c>
      <c r="G363" t="s">
        <v>18</v>
      </c>
      <c r="H363">
        <v>2012</v>
      </c>
      <c r="I363">
        <v>79</v>
      </c>
      <c r="J363" t="s">
        <v>23</v>
      </c>
      <c r="K363">
        <v>2</v>
      </c>
      <c r="L363" t="s">
        <v>829</v>
      </c>
      <c r="M363" t="e" vm="3">
        <v>#VALUE!</v>
      </c>
    </row>
    <row r="364" spans="1:13" x14ac:dyDescent="0.25">
      <c r="A364" t="s">
        <v>830</v>
      </c>
      <c r="B364" t="s">
        <v>831</v>
      </c>
      <c r="C364" t="s">
        <v>15</v>
      </c>
      <c r="D364">
        <v>95</v>
      </c>
      <c r="E364" t="s">
        <v>16</v>
      </c>
      <c r="F364" t="e" vm="2">
        <v>#VALUE!</v>
      </c>
      <c r="G364" t="e" vm="2">
        <v>#VALUE!</v>
      </c>
      <c r="H364">
        <v>1963</v>
      </c>
      <c r="I364">
        <v>46</v>
      </c>
      <c r="J364" t="s">
        <v>23</v>
      </c>
      <c r="K364">
        <v>3</v>
      </c>
      <c r="L364" t="s">
        <v>161</v>
      </c>
      <c r="M364" t="e" vm="45">
        <v>#VALUE!</v>
      </c>
    </row>
    <row r="365" spans="1:13" x14ac:dyDescent="0.25">
      <c r="A365" t="s">
        <v>832</v>
      </c>
      <c r="B365" t="s">
        <v>833</v>
      </c>
      <c r="C365" t="s">
        <v>15</v>
      </c>
      <c r="D365">
        <v>77</v>
      </c>
      <c r="E365" t="s">
        <v>22</v>
      </c>
      <c r="F365" t="e" vm="2">
        <v>#VALUE!</v>
      </c>
      <c r="G365" t="e" vm="2">
        <v>#VALUE!</v>
      </c>
      <c r="H365">
        <v>1996</v>
      </c>
      <c r="I365">
        <v>57</v>
      </c>
      <c r="J365" t="s">
        <v>41</v>
      </c>
      <c r="K365">
        <v>3</v>
      </c>
      <c r="L365" t="s">
        <v>91</v>
      </c>
      <c r="M365" t="e" vm="22">
        <v>#VALUE!</v>
      </c>
    </row>
    <row r="366" spans="1:13" x14ac:dyDescent="0.25">
      <c r="A366" t="s">
        <v>834</v>
      </c>
      <c r="B366" t="s">
        <v>835</v>
      </c>
      <c r="C366" t="s">
        <v>15</v>
      </c>
      <c r="D366">
        <v>86</v>
      </c>
      <c r="E366" t="s">
        <v>55</v>
      </c>
      <c r="F366" t="e" vm="2">
        <v>#VALUE!</v>
      </c>
      <c r="G366" t="e" vm="2">
        <v>#VALUE!</v>
      </c>
      <c r="H366">
        <v>1929</v>
      </c>
      <c r="I366">
        <v>68</v>
      </c>
      <c r="J366" t="s">
        <v>23</v>
      </c>
      <c r="K366">
        <v>2</v>
      </c>
      <c r="L366" t="s">
        <v>676</v>
      </c>
      <c r="M366" t="e" vm="3">
        <v>#VALUE!</v>
      </c>
    </row>
    <row r="367" spans="1:13" x14ac:dyDescent="0.25">
      <c r="A367" t="s">
        <v>88</v>
      </c>
      <c r="B367" t="s">
        <v>836</v>
      </c>
      <c r="C367" t="s">
        <v>15</v>
      </c>
      <c r="D367">
        <v>91</v>
      </c>
      <c r="E367" t="s">
        <v>90</v>
      </c>
      <c r="F367" t="e" vm="2">
        <v>#VALUE!</v>
      </c>
      <c r="G367" t="e" vm="2">
        <v>#VALUE!</v>
      </c>
      <c r="H367">
        <v>1949</v>
      </c>
      <c r="I367">
        <v>69</v>
      </c>
      <c r="J367" t="s">
        <v>17</v>
      </c>
      <c r="K367">
        <v>1</v>
      </c>
      <c r="L367" t="s">
        <v>18</v>
      </c>
      <c r="M367" t="s">
        <v>19</v>
      </c>
    </row>
    <row r="368" spans="1:13" x14ac:dyDescent="0.25">
      <c r="A368" t="s">
        <v>66</v>
      </c>
      <c r="B368" t="s">
        <v>746</v>
      </c>
      <c r="C368" t="s">
        <v>15</v>
      </c>
      <c r="D368">
        <v>75</v>
      </c>
      <c r="E368" t="s">
        <v>100</v>
      </c>
      <c r="F368" t="e" vm="2">
        <v>#VALUE!</v>
      </c>
      <c r="G368" t="s">
        <v>18</v>
      </c>
      <c r="H368">
        <v>2017</v>
      </c>
      <c r="I368">
        <v>72</v>
      </c>
      <c r="J368" t="s">
        <v>41</v>
      </c>
      <c r="K368">
        <v>3</v>
      </c>
      <c r="L368" t="s">
        <v>24</v>
      </c>
      <c r="M368" t="e" vm="3">
        <v>#VALUE!</v>
      </c>
    </row>
    <row r="369" spans="1:13" x14ac:dyDescent="0.25">
      <c r="A369" t="s">
        <v>837</v>
      </c>
      <c r="B369" t="s">
        <v>838</v>
      </c>
      <c r="C369" t="s">
        <v>15</v>
      </c>
      <c r="D369">
        <v>77</v>
      </c>
      <c r="E369" t="s">
        <v>139</v>
      </c>
      <c r="F369" t="e" vm="2">
        <v>#VALUE!</v>
      </c>
      <c r="G369" t="s">
        <v>18</v>
      </c>
      <c r="H369">
        <v>2001</v>
      </c>
      <c r="I369">
        <v>58</v>
      </c>
      <c r="J369" t="s">
        <v>23</v>
      </c>
      <c r="K369">
        <v>3</v>
      </c>
      <c r="L369" t="s">
        <v>773</v>
      </c>
      <c r="M369" t="e" vm="45">
        <v>#VALUE!</v>
      </c>
    </row>
    <row r="370" spans="1:13" x14ac:dyDescent="0.25">
      <c r="A370" t="s">
        <v>839</v>
      </c>
      <c r="B370" t="s">
        <v>840</v>
      </c>
      <c r="C370" t="s">
        <v>15</v>
      </c>
      <c r="D370">
        <v>96</v>
      </c>
      <c r="E370" t="s">
        <v>40</v>
      </c>
      <c r="F370" t="e" vm="2">
        <v>#VALUE!</v>
      </c>
      <c r="G370" t="s">
        <v>18</v>
      </c>
      <c r="H370">
        <v>1974</v>
      </c>
      <c r="I370">
        <v>50</v>
      </c>
      <c r="J370" t="s">
        <v>51</v>
      </c>
      <c r="K370">
        <v>2</v>
      </c>
      <c r="L370" t="s">
        <v>676</v>
      </c>
      <c r="M370" t="e" vm="3">
        <v>#VALUE!</v>
      </c>
    </row>
    <row r="371" spans="1:13" x14ac:dyDescent="0.25">
      <c r="A371" t="s">
        <v>841</v>
      </c>
      <c r="B371" t="s">
        <v>842</v>
      </c>
      <c r="C371" t="s">
        <v>15</v>
      </c>
      <c r="D371">
        <v>68</v>
      </c>
      <c r="E371" t="s">
        <v>29</v>
      </c>
      <c r="F371" t="e" vm="2">
        <v>#VALUE!</v>
      </c>
      <c r="G371" t="e" vm="50">
        <v>#VALUE!</v>
      </c>
      <c r="H371">
        <v>1993</v>
      </c>
      <c r="I371">
        <v>61</v>
      </c>
      <c r="J371" t="s">
        <v>41</v>
      </c>
      <c r="K371">
        <v>2</v>
      </c>
      <c r="L371" t="s">
        <v>843</v>
      </c>
      <c r="M371" t="e" vm="144">
        <v>#VALUE!</v>
      </c>
    </row>
    <row r="372" spans="1:13" x14ac:dyDescent="0.25">
      <c r="A372" t="s">
        <v>844</v>
      </c>
      <c r="B372" t="s">
        <v>845</v>
      </c>
      <c r="C372" t="s">
        <v>15</v>
      </c>
      <c r="D372">
        <v>85</v>
      </c>
      <c r="E372" t="s">
        <v>90</v>
      </c>
      <c r="F372" t="e" vm="2">
        <v>#VALUE!</v>
      </c>
      <c r="G372" t="e" vm="2">
        <v>#VALUE!</v>
      </c>
      <c r="H372">
        <v>2016</v>
      </c>
      <c r="I372">
        <v>82</v>
      </c>
      <c r="J372" t="s">
        <v>51</v>
      </c>
      <c r="K372">
        <v>2</v>
      </c>
      <c r="L372" t="s">
        <v>300</v>
      </c>
      <c r="M372" t="e" vm="76">
        <v>#VALUE!</v>
      </c>
    </row>
    <row r="373" spans="1:13" x14ac:dyDescent="0.25">
      <c r="A373" t="s">
        <v>846</v>
      </c>
      <c r="B373" t="s">
        <v>847</v>
      </c>
      <c r="C373" t="s">
        <v>15</v>
      </c>
      <c r="D373">
        <v>69</v>
      </c>
      <c r="E373" t="s">
        <v>29</v>
      </c>
      <c r="F373" t="e" vm="2">
        <v>#VALUE!</v>
      </c>
      <c r="G373" t="s">
        <v>18</v>
      </c>
      <c r="H373">
        <v>2018</v>
      </c>
      <c r="I373">
        <v>67</v>
      </c>
      <c r="J373" t="s">
        <v>41</v>
      </c>
      <c r="K373">
        <v>4</v>
      </c>
      <c r="L373" t="s">
        <v>24</v>
      </c>
      <c r="M373" t="e" vm="3">
        <v>#VALUE!</v>
      </c>
    </row>
    <row r="374" spans="1:13" x14ac:dyDescent="0.25">
      <c r="A374" t="s">
        <v>88</v>
      </c>
      <c r="B374" t="s">
        <v>848</v>
      </c>
      <c r="C374" t="s">
        <v>15</v>
      </c>
      <c r="D374">
        <v>79</v>
      </c>
      <c r="E374" t="s">
        <v>22</v>
      </c>
      <c r="F374" t="e" vm="2">
        <v>#VALUE!</v>
      </c>
      <c r="G374" t="e" vm="11">
        <v>#VALUE!</v>
      </c>
      <c r="H374">
        <v>1998</v>
      </c>
      <c r="I374">
        <v>73</v>
      </c>
      <c r="J374" t="s">
        <v>41</v>
      </c>
      <c r="K374">
        <v>2</v>
      </c>
      <c r="L374" t="s">
        <v>707</v>
      </c>
      <c r="M374" t="e" vm="132">
        <v>#VALUE!</v>
      </c>
    </row>
    <row r="375" spans="1:13" x14ac:dyDescent="0.25">
      <c r="A375" t="s">
        <v>88</v>
      </c>
      <c r="B375" t="s">
        <v>849</v>
      </c>
      <c r="C375" t="s">
        <v>15</v>
      </c>
      <c r="D375">
        <v>70</v>
      </c>
      <c r="E375" t="s">
        <v>40</v>
      </c>
      <c r="F375" t="e" vm="2">
        <v>#VALUE!</v>
      </c>
      <c r="G375" t="e" vm="2">
        <v>#VALUE!</v>
      </c>
      <c r="H375">
        <v>1951</v>
      </c>
      <c r="I375">
        <v>54</v>
      </c>
      <c r="J375" t="s">
        <v>51</v>
      </c>
      <c r="K375">
        <v>2</v>
      </c>
      <c r="L375" t="s">
        <v>850</v>
      </c>
      <c r="M375" t="s">
        <v>851</v>
      </c>
    </row>
    <row r="376" spans="1:13" x14ac:dyDescent="0.25">
      <c r="A376" t="s">
        <v>852</v>
      </c>
      <c r="B376" t="s">
        <v>853</v>
      </c>
      <c r="C376" t="s">
        <v>15</v>
      </c>
      <c r="D376">
        <v>98</v>
      </c>
      <c r="E376" t="s">
        <v>40</v>
      </c>
      <c r="F376" t="e" vm="2">
        <v>#VALUE!</v>
      </c>
      <c r="G376" t="e" vm="2">
        <v>#VALUE!</v>
      </c>
      <c r="H376">
        <v>1950</v>
      </c>
      <c r="I376">
        <v>78</v>
      </c>
      <c r="J376" t="s">
        <v>77</v>
      </c>
      <c r="K376">
        <v>1</v>
      </c>
      <c r="L376" t="s">
        <v>18</v>
      </c>
      <c r="M376" t="s">
        <v>19</v>
      </c>
    </row>
    <row r="377" spans="1:13" x14ac:dyDescent="0.25">
      <c r="A377" t="s">
        <v>854</v>
      </c>
      <c r="B377" t="s">
        <v>855</v>
      </c>
      <c r="C377" t="s">
        <v>15</v>
      </c>
      <c r="D377">
        <v>84</v>
      </c>
      <c r="E377" t="s">
        <v>22</v>
      </c>
      <c r="F377" t="e" vm="2">
        <v>#VALUE!</v>
      </c>
      <c r="G377" t="s">
        <v>18</v>
      </c>
      <c r="H377">
        <v>2003</v>
      </c>
      <c r="I377">
        <v>70</v>
      </c>
      <c r="J377" t="s">
        <v>23</v>
      </c>
      <c r="K377">
        <v>2</v>
      </c>
      <c r="L377" t="s">
        <v>856</v>
      </c>
      <c r="M377" t="e" vm="145">
        <v>#VALUE!</v>
      </c>
    </row>
    <row r="378" spans="1:13" x14ac:dyDescent="0.25">
      <c r="A378" t="s">
        <v>857</v>
      </c>
      <c r="B378" t="s">
        <v>858</v>
      </c>
      <c r="C378" t="s">
        <v>15</v>
      </c>
      <c r="D378">
        <v>91</v>
      </c>
      <c r="E378" t="s">
        <v>16</v>
      </c>
      <c r="F378" t="e" vm="2">
        <v>#VALUE!</v>
      </c>
      <c r="G378" t="e" vm="2">
        <v>#VALUE!</v>
      </c>
      <c r="H378">
        <v>1953</v>
      </c>
      <c r="I378">
        <v>79</v>
      </c>
      <c r="J378" t="s">
        <v>77</v>
      </c>
      <c r="K378">
        <v>1</v>
      </c>
      <c r="L378" t="s">
        <v>18</v>
      </c>
      <c r="M378" t="s">
        <v>19</v>
      </c>
    </row>
    <row r="379" spans="1:13" x14ac:dyDescent="0.25">
      <c r="A379" t="s">
        <v>859</v>
      </c>
      <c r="B379" t="s">
        <v>860</v>
      </c>
      <c r="C379" t="s">
        <v>15</v>
      </c>
      <c r="D379">
        <v>80</v>
      </c>
      <c r="E379" t="s">
        <v>29</v>
      </c>
      <c r="F379" t="e" vm="2">
        <v>#VALUE!</v>
      </c>
      <c r="G379" t="e" vm="2">
        <v>#VALUE!</v>
      </c>
      <c r="H379">
        <v>1928</v>
      </c>
      <c r="I379">
        <v>49</v>
      </c>
      <c r="J379" t="s">
        <v>51</v>
      </c>
      <c r="K379">
        <v>1</v>
      </c>
      <c r="L379" t="s">
        <v>695</v>
      </c>
      <c r="M379" t="e" vm="45">
        <v>#VALUE!</v>
      </c>
    </row>
    <row r="380" spans="1:13" x14ac:dyDescent="0.25">
      <c r="A380" t="s">
        <v>703</v>
      </c>
      <c r="B380" t="s">
        <v>861</v>
      </c>
      <c r="C380" t="s">
        <v>15</v>
      </c>
      <c r="D380">
        <v>66</v>
      </c>
      <c r="E380" t="s">
        <v>68</v>
      </c>
      <c r="F380" t="e" vm="2">
        <v>#VALUE!</v>
      </c>
      <c r="G380" t="e" vm="68">
        <v>#VALUE!</v>
      </c>
      <c r="H380">
        <v>1950</v>
      </c>
      <c r="I380">
        <v>47</v>
      </c>
      <c r="J380" t="s">
        <v>51</v>
      </c>
      <c r="K380">
        <v>1</v>
      </c>
      <c r="L380" t="s">
        <v>862</v>
      </c>
      <c r="M380" t="e" vm="146">
        <v>#VALUE!</v>
      </c>
    </row>
    <row r="381" spans="1:13" x14ac:dyDescent="0.25">
      <c r="A381" t="s">
        <v>863</v>
      </c>
      <c r="B381" t="s">
        <v>864</v>
      </c>
      <c r="C381" t="s">
        <v>15</v>
      </c>
      <c r="D381">
        <v>82</v>
      </c>
      <c r="E381" t="s">
        <v>50</v>
      </c>
      <c r="F381" t="e" vm="2">
        <v>#VALUE!</v>
      </c>
      <c r="G381" t="e" vm="11">
        <v>#VALUE!</v>
      </c>
      <c r="H381">
        <v>1933</v>
      </c>
      <c r="I381">
        <v>31</v>
      </c>
      <c r="J381" t="s">
        <v>51</v>
      </c>
      <c r="K381">
        <v>2</v>
      </c>
      <c r="L381" t="s">
        <v>676</v>
      </c>
      <c r="M381" t="e" vm="3">
        <v>#VALUE!</v>
      </c>
    </row>
    <row r="382" spans="1:13" x14ac:dyDescent="0.25">
      <c r="A382" t="s">
        <v>865</v>
      </c>
      <c r="B382" t="s">
        <v>866</v>
      </c>
      <c r="C382" t="s">
        <v>15</v>
      </c>
      <c r="D382">
        <v>69</v>
      </c>
      <c r="E382" t="s">
        <v>90</v>
      </c>
      <c r="F382" t="e" vm="2">
        <v>#VALUE!</v>
      </c>
      <c r="G382" t="s">
        <v>18</v>
      </c>
      <c r="H382">
        <v>2016</v>
      </c>
      <c r="I382">
        <v>65</v>
      </c>
      <c r="J382" t="s">
        <v>51</v>
      </c>
      <c r="K382">
        <v>4</v>
      </c>
      <c r="L382" t="s">
        <v>62</v>
      </c>
      <c r="M382" t="e" vm="15">
        <v>#VALUE!</v>
      </c>
    </row>
    <row r="383" spans="1:13" x14ac:dyDescent="0.25">
      <c r="A383" t="s">
        <v>867</v>
      </c>
      <c r="B383" t="s">
        <v>868</v>
      </c>
      <c r="C383" t="s">
        <v>15</v>
      </c>
      <c r="D383">
        <v>74</v>
      </c>
      <c r="E383" t="s">
        <v>22</v>
      </c>
      <c r="F383" t="e" vm="2">
        <v>#VALUE!</v>
      </c>
      <c r="G383" t="e" vm="2">
        <v>#VALUE!</v>
      </c>
      <c r="H383">
        <v>1925</v>
      </c>
      <c r="I383">
        <v>62</v>
      </c>
      <c r="J383" t="s">
        <v>17</v>
      </c>
      <c r="K383">
        <v>2</v>
      </c>
      <c r="L383" t="s">
        <v>18</v>
      </c>
      <c r="M383" t="s">
        <v>19</v>
      </c>
    </row>
    <row r="384" spans="1:13" x14ac:dyDescent="0.25">
      <c r="A384" t="s">
        <v>206</v>
      </c>
      <c r="B384" t="s">
        <v>114</v>
      </c>
      <c r="C384" t="s">
        <v>15</v>
      </c>
      <c r="D384">
        <v>80</v>
      </c>
      <c r="E384" t="s">
        <v>100</v>
      </c>
      <c r="F384" t="e" vm="2">
        <v>#VALUE!</v>
      </c>
      <c r="G384" t="e" vm="2">
        <v>#VALUE!</v>
      </c>
      <c r="H384">
        <v>1915</v>
      </c>
      <c r="I384">
        <v>53</v>
      </c>
      <c r="J384" t="s">
        <v>51</v>
      </c>
      <c r="K384">
        <v>2</v>
      </c>
      <c r="L384" t="s">
        <v>161</v>
      </c>
      <c r="M384" t="e" vm="45">
        <v>#VALUE!</v>
      </c>
    </row>
    <row r="385" spans="1:13" x14ac:dyDescent="0.25">
      <c r="A385" t="s">
        <v>869</v>
      </c>
      <c r="B385" t="s">
        <v>870</v>
      </c>
      <c r="C385" t="s">
        <v>87</v>
      </c>
      <c r="D385">
        <v>76</v>
      </c>
      <c r="E385" t="s">
        <v>118</v>
      </c>
      <c r="F385" t="e" vm="2">
        <v>#VALUE!</v>
      </c>
      <c r="G385" t="s">
        <v>18</v>
      </c>
      <c r="H385">
        <v>1976</v>
      </c>
      <c r="I385">
        <v>32</v>
      </c>
      <c r="J385" t="s">
        <v>17</v>
      </c>
      <c r="K385">
        <v>2</v>
      </c>
      <c r="L385" t="s">
        <v>18</v>
      </c>
      <c r="M385" t="s">
        <v>19</v>
      </c>
    </row>
    <row r="386" spans="1:13" x14ac:dyDescent="0.25">
      <c r="A386" t="s">
        <v>871</v>
      </c>
      <c r="B386" t="s">
        <v>872</v>
      </c>
      <c r="C386" t="s">
        <v>87</v>
      </c>
      <c r="D386">
        <v>77</v>
      </c>
      <c r="E386" t="s">
        <v>40</v>
      </c>
      <c r="F386" t="e" vm="2">
        <v>#VALUE!</v>
      </c>
      <c r="G386" t="e" vm="2">
        <v>#VALUE!</v>
      </c>
      <c r="H386">
        <v>1976</v>
      </c>
      <c r="I386">
        <v>33</v>
      </c>
      <c r="J386" t="s">
        <v>17</v>
      </c>
      <c r="K386">
        <v>2</v>
      </c>
      <c r="L386" t="s">
        <v>18</v>
      </c>
      <c r="M386" t="s">
        <v>19</v>
      </c>
    </row>
    <row r="387" spans="1:13" x14ac:dyDescent="0.25">
      <c r="A387" t="s">
        <v>75</v>
      </c>
      <c r="B387" t="s">
        <v>873</v>
      </c>
      <c r="C387" t="s">
        <v>15</v>
      </c>
      <c r="D387">
        <v>66</v>
      </c>
      <c r="E387" t="s">
        <v>40</v>
      </c>
      <c r="F387" t="e" vm="2">
        <v>#VALUE!</v>
      </c>
      <c r="G387" t="s">
        <v>18</v>
      </c>
      <c r="H387">
        <v>2019</v>
      </c>
      <c r="I387">
        <v>65</v>
      </c>
      <c r="J387" t="s">
        <v>23</v>
      </c>
      <c r="K387">
        <v>3</v>
      </c>
      <c r="L387" t="s">
        <v>104</v>
      </c>
      <c r="M387" t="e" vm="27">
        <v>#VALUE!</v>
      </c>
    </row>
    <row r="388" spans="1:13" x14ac:dyDescent="0.25">
      <c r="A388" t="s">
        <v>777</v>
      </c>
      <c r="B388" t="s">
        <v>874</v>
      </c>
      <c r="C388" t="s">
        <v>15</v>
      </c>
      <c r="D388">
        <v>76</v>
      </c>
      <c r="E388" t="s">
        <v>44</v>
      </c>
      <c r="F388" t="e" vm="2">
        <v>#VALUE!</v>
      </c>
      <c r="G388" t="s">
        <v>18</v>
      </c>
      <c r="H388">
        <v>2002</v>
      </c>
      <c r="I388">
        <v>60</v>
      </c>
      <c r="J388" t="s">
        <v>23</v>
      </c>
      <c r="K388">
        <v>3</v>
      </c>
      <c r="L388" t="s">
        <v>875</v>
      </c>
      <c r="M388" t="e" vm="3">
        <v>#VALUE!</v>
      </c>
    </row>
    <row r="389" spans="1:13" x14ac:dyDescent="0.25">
      <c r="A389" t="s">
        <v>188</v>
      </c>
      <c r="B389" t="s">
        <v>876</v>
      </c>
      <c r="C389" t="s">
        <v>15</v>
      </c>
      <c r="D389">
        <v>83</v>
      </c>
      <c r="E389" t="s">
        <v>22</v>
      </c>
      <c r="F389" t="e" vm="2">
        <v>#VALUE!</v>
      </c>
      <c r="G389" t="e" vm="2">
        <v>#VALUE!</v>
      </c>
      <c r="H389">
        <v>1935</v>
      </c>
      <c r="I389">
        <v>44</v>
      </c>
      <c r="J389" t="s">
        <v>51</v>
      </c>
      <c r="K389">
        <v>1</v>
      </c>
      <c r="L389" t="s">
        <v>877</v>
      </c>
      <c r="M389" t="e" vm="147">
        <v>#VALUE!</v>
      </c>
    </row>
    <row r="390" spans="1:13" x14ac:dyDescent="0.25">
      <c r="A390" t="s">
        <v>624</v>
      </c>
      <c r="B390" t="s">
        <v>878</v>
      </c>
      <c r="C390" t="s">
        <v>15</v>
      </c>
      <c r="D390">
        <v>78</v>
      </c>
      <c r="E390" t="s">
        <v>40</v>
      </c>
      <c r="F390" t="e" vm="2">
        <v>#VALUE!</v>
      </c>
      <c r="G390" t="e" vm="21">
        <v>#VALUE!</v>
      </c>
      <c r="H390">
        <v>1973</v>
      </c>
      <c r="I390">
        <v>61</v>
      </c>
      <c r="J390" t="s">
        <v>77</v>
      </c>
      <c r="K390">
        <v>1</v>
      </c>
      <c r="L390" t="s">
        <v>18</v>
      </c>
      <c r="M390" t="s">
        <v>19</v>
      </c>
    </row>
    <row r="391" spans="1:13" x14ac:dyDescent="0.25">
      <c r="A391" t="s">
        <v>879</v>
      </c>
      <c r="B391" t="s">
        <v>880</v>
      </c>
      <c r="C391" t="s">
        <v>15</v>
      </c>
      <c r="D391">
        <v>80</v>
      </c>
      <c r="E391" t="s">
        <v>29</v>
      </c>
      <c r="F391" t="e" vm="148">
        <v>#VALUE!</v>
      </c>
      <c r="G391" t="e" vm="14">
        <v>#VALUE!</v>
      </c>
      <c r="H391">
        <v>2001</v>
      </c>
      <c r="I391">
        <v>63</v>
      </c>
      <c r="J391" t="s">
        <v>17</v>
      </c>
      <c r="K391">
        <v>2</v>
      </c>
      <c r="L391" t="s">
        <v>18</v>
      </c>
      <c r="M391" t="s">
        <v>19</v>
      </c>
    </row>
    <row r="392" spans="1:13" x14ac:dyDescent="0.25">
      <c r="A392" t="s">
        <v>881</v>
      </c>
      <c r="B392" t="s">
        <v>882</v>
      </c>
      <c r="C392" t="s">
        <v>15</v>
      </c>
      <c r="D392">
        <v>88</v>
      </c>
      <c r="E392" t="s">
        <v>40</v>
      </c>
      <c r="F392" t="e" vm="149">
        <v>#VALUE!</v>
      </c>
      <c r="G392" t="e" vm="40">
        <v>#VALUE!</v>
      </c>
      <c r="H392">
        <v>1960</v>
      </c>
      <c r="I392">
        <v>73</v>
      </c>
      <c r="J392" t="s">
        <v>77</v>
      </c>
      <c r="K392">
        <v>1</v>
      </c>
      <c r="L392" t="s">
        <v>18</v>
      </c>
      <c r="M392" t="s">
        <v>19</v>
      </c>
    </row>
    <row r="393" spans="1:13" x14ac:dyDescent="0.25">
      <c r="A393" t="s">
        <v>883</v>
      </c>
      <c r="B393" t="s">
        <v>884</v>
      </c>
      <c r="C393" t="s">
        <v>15</v>
      </c>
      <c r="D393">
        <v>85</v>
      </c>
      <c r="E393" t="s">
        <v>16</v>
      </c>
      <c r="F393" t="e" vm="150">
        <v>#VALUE!</v>
      </c>
      <c r="G393" t="e" vm="150">
        <v>#VALUE!</v>
      </c>
      <c r="H393">
        <v>1979</v>
      </c>
      <c r="I393">
        <v>68</v>
      </c>
      <c r="J393" t="s">
        <v>77</v>
      </c>
      <c r="K393">
        <v>1</v>
      </c>
      <c r="L393" t="s">
        <v>18</v>
      </c>
      <c r="M393" t="s">
        <v>19</v>
      </c>
    </row>
    <row r="394" spans="1:13" x14ac:dyDescent="0.25">
      <c r="A394" t="s">
        <v>885</v>
      </c>
      <c r="B394" t="s">
        <v>886</v>
      </c>
      <c r="C394" t="s">
        <v>15</v>
      </c>
      <c r="D394">
        <v>75</v>
      </c>
      <c r="E394" t="s">
        <v>22</v>
      </c>
      <c r="F394" t="e" vm="151">
        <v>#VALUE!</v>
      </c>
      <c r="G394" t="e" vm="116">
        <v>#VALUE!</v>
      </c>
      <c r="H394">
        <v>1967</v>
      </c>
      <c r="I394">
        <v>68</v>
      </c>
      <c r="J394" t="s">
        <v>77</v>
      </c>
      <c r="K394">
        <v>1</v>
      </c>
      <c r="L394" t="s">
        <v>18</v>
      </c>
      <c r="M394" t="s">
        <v>19</v>
      </c>
    </row>
    <row r="395" spans="1:13" x14ac:dyDescent="0.25">
      <c r="A395" t="s">
        <v>887</v>
      </c>
      <c r="B395" t="s">
        <v>888</v>
      </c>
      <c r="C395" t="s">
        <v>87</v>
      </c>
      <c r="D395">
        <v>61</v>
      </c>
      <c r="E395" t="s">
        <v>118</v>
      </c>
      <c r="F395" t="e" vm="151">
        <v>#VALUE!</v>
      </c>
      <c r="G395" t="s">
        <v>18</v>
      </c>
      <c r="H395">
        <v>1992</v>
      </c>
      <c r="I395">
        <v>33</v>
      </c>
      <c r="J395" t="s">
        <v>17</v>
      </c>
      <c r="K395">
        <v>1</v>
      </c>
      <c r="L395" t="s">
        <v>18</v>
      </c>
      <c r="M395" t="s">
        <v>19</v>
      </c>
    </row>
    <row r="396" spans="1:13" x14ac:dyDescent="0.25">
      <c r="A396" t="s">
        <v>889</v>
      </c>
      <c r="B396" t="s">
        <v>890</v>
      </c>
      <c r="C396" t="s">
        <v>15</v>
      </c>
      <c r="D396">
        <v>89</v>
      </c>
      <c r="E396" t="s">
        <v>90</v>
      </c>
      <c r="F396" t="e" vm="152">
        <v>#VALUE!</v>
      </c>
      <c r="G396" t="e" vm="14">
        <v>#VALUE!</v>
      </c>
      <c r="H396">
        <v>1939</v>
      </c>
      <c r="I396">
        <v>52</v>
      </c>
      <c r="J396" t="s">
        <v>41</v>
      </c>
      <c r="K396">
        <v>2</v>
      </c>
      <c r="L396" t="s">
        <v>128</v>
      </c>
      <c r="M396" t="e" vm="35">
        <v>#VALUE!</v>
      </c>
    </row>
    <row r="397" spans="1:13" x14ac:dyDescent="0.25">
      <c r="A397" t="s">
        <v>369</v>
      </c>
      <c r="B397" t="s">
        <v>891</v>
      </c>
      <c r="C397" t="s">
        <v>15</v>
      </c>
      <c r="D397">
        <v>80</v>
      </c>
      <c r="E397" t="s">
        <v>40</v>
      </c>
      <c r="F397" t="e" vm="153">
        <v>#VALUE!</v>
      </c>
      <c r="G397" t="e" vm="11">
        <v>#VALUE!</v>
      </c>
      <c r="H397">
        <v>1994</v>
      </c>
      <c r="I397">
        <v>74</v>
      </c>
      <c r="J397" t="s">
        <v>47</v>
      </c>
      <c r="K397">
        <v>3</v>
      </c>
      <c r="L397" t="s">
        <v>59</v>
      </c>
      <c r="M397" t="e" vm="52">
        <v>#VALUE!</v>
      </c>
    </row>
    <row r="398" spans="1:13" x14ac:dyDescent="0.25">
      <c r="A398" t="s">
        <v>892</v>
      </c>
      <c r="B398" t="s">
        <v>893</v>
      </c>
      <c r="C398" t="s">
        <v>15</v>
      </c>
      <c r="D398">
        <v>79</v>
      </c>
      <c r="E398" t="s">
        <v>55</v>
      </c>
      <c r="F398" t="e" vm="153">
        <v>#VALUE!</v>
      </c>
      <c r="G398" t="e" vm="2">
        <v>#VALUE!</v>
      </c>
      <c r="H398">
        <v>1971</v>
      </c>
      <c r="I398">
        <v>71</v>
      </c>
      <c r="J398" t="s">
        <v>51</v>
      </c>
      <c r="K398">
        <v>1</v>
      </c>
      <c r="L398" t="s">
        <v>685</v>
      </c>
      <c r="M398" t="e" vm="45">
        <v>#VALUE!</v>
      </c>
    </row>
    <row r="399" spans="1:13" x14ac:dyDescent="0.25">
      <c r="A399" t="s">
        <v>894</v>
      </c>
      <c r="B399" t="s">
        <v>895</v>
      </c>
      <c r="C399" t="s">
        <v>15</v>
      </c>
      <c r="D399">
        <v>90</v>
      </c>
      <c r="E399" t="s">
        <v>40</v>
      </c>
      <c r="F399" t="e" vm="153">
        <v>#VALUE!</v>
      </c>
      <c r="G399" t="e" vm="11">
        <v>#VALUE!</v>
      </c>
      <c r="H399">
        <v>1994</v>
      </c>
      <c r="I399">
        <v>67</v>
      </c>
      <c r="J399" t="s">
        <v>41</v>
      </c>
      <c r="K399">
        <v>1</v>
      </c>
      <c r="L399" t="s">
        <v>896</v>
      </c>
      <c r="M399" t="e" vm="154">
        <v>#VALUE!</v>
      </c>
    </row>
    <row r="400" spans="1:13" x14ac:dyDescent="0.25">
      <c r="A400" t="s">
        <v>131</v>
      </c>
      <c r="B400" t="s">
        <v>898</v>
      </c>
      <c r="C400" t="s">
        <v>15</v>
      </c>
      <c r="D400">
        <v>93</v>
      </c>
      <c r="E400" t="s">
        <v>90</v>
      </c>
      <c r="F400" t="e" vm="153">
        <v>#VALUE!</v>
      </c>
      <c r="G400" t="e" vm="11">
        <v>#VALUE!</v>
      </c>
      <c r="H400">
        <v>1937</v>
      </c>
      <c r="I400">
        <v>44</v>
      </c>
      <c r="J400" t="s">
        <v>23</v>
      </c>
      <c r="K400">
        <v>1</v>
      </c>
      <c r="L400" t="s">
        <v>899</v>
      </c>
      <c r="M400" t="e" vm="155">
        <v>#VALUE!</v>
      </c>
    </row>
    <row r="401" spans="1:13" x14ac:dyDescent="0.25">
      <c r="A401" t="s">
        <v>900</v>
      </c>
      <c r="B401" t="s">
        <v>901</v>
      </c>
      <c r="C401" t="s">
        <v>15</v>
      </c>
      <c r="D401">
        <v>83</v>
      </c>
      <c r="E401" t="s">
        <v>68</v>
      </c>
      <c r="F401" t="e" vm="153">
        <v>#VALUE!</v>
      </c>
      <c r="G401" t="s">
        <v>18</v>
      </c>
      <c r="H401">
        <v>2004</v>
      </c>
      <c r="I401">
        <v>67</v>
      </c>
      <c r="J401" t="s">
        <v>41</v>
      </c>
      <c r="K401">
        <v>3</v>
      </c>
      <c r="L401" t="s">
        <v>902</v>
      </c>
      <c r="M401" t="e" vm="156">
        <v>#VALUE!</v>
      </c>
    </row>
    <row r="402" spans="1:13" x14ac:dyDescent="0.25">
      <c r="A402" t="s">
        <v>356</v>
      </c>
      <c r="B402" t="s">
        <v>903</v>
      </c>
      <c r="C402" t="s">
        <v>15</v>
      </c>
      <c r="D402">
        <v>73</v>
      </c>
      <c r="E402" t="s">
        <v>55</v>
      </c>
      <c r="F402" t="e" vm="153">
        <v>#VALUE!</v>
      </c>
      <c r="G402" t="e" vm="11">
        <v>#VALUE!</v>
      </c>
      <c r="H402">
        <v>1961</v>
      </c>
      <c r="I402">
        <v>62</v>
      </c>
      <c r="J402" t="s">
        <v>23</v>
      </c>
      <c r="K402">
        <v>1</v>
      </c>
      <c r="L402" t="s">
        <v>168</v>
      </c>
      <c r="M402" t="e" vm="48">
        <v>#VALUE!</v>
      </c>
    </row>
    <row r="403" spans="1:13" x14ac:dyDescent="0.25">
      <c r="A403" t="s">
        <v>904</v>
      </c>
      <c r="B403" t="s">
        <v>905</v>
      </c>
      <c r="C403" t="s">
        <v>15</v>
      </c>
      <c r="D403">
        <v>93</v>
      </c>
      <c r="E403" t="s">
        <v>16</v>
      </c>
      <c r="F403" t="e" vm="153">
        <v>#VALUE!</v>
      </c>
      <c r="G403" t="e" vm="11">
        <v>#VALUE!</v>
      </c>
      <c r="H403">
        <v>1963</v>
      </c>
      <c r="I403">
        <v>61</v>
      </c>
      <c r="J403" t="s">
        <v>51</v>
      </c>
      <c r="K403">
        <v>2</v>
      </c>
      <c r="L403" t="s">
        <v>62</v>
      </c>
      <c r="M403" t="e" vm="15">
        <v>#VALUE!</v>
      </c>
    </row>
    <row r="404" spans="1:13" x14ac:dyDescent="0.25">
      <c r="A404" t="s">
        <v>690</v>
      </c>
      <c r="B404" t="s">
        <v>906</v>
      </c>
      <c r="C404" t="s">
        <v>15</v>
      </c>
      <c r="D404">
        <v>81</v>
      </c>
      <c r="E404" t="s">
        <v>50</v>
      </c>
      <c r="F404" t="e" vm="153">
        <v>#VALUE!</v>
      </c>
      <c r="G404" t="e" vm="9">
        <v>#VALUE!</v>
      </c>
      <c r="H404">
        <v>1943</v>
      </c>
      <c r="I404">
        <v>58</v>
      </c>
      <c r="J404" t="s">
        <v>41</v>
      </c>
      <c r="K404">
        <v>1</v>
      </c>
      <c r="L404" t="s">
        <v>452</v>
      </c>
      <c r="M404" t="e" vm="103">
        <v>#VALUE!</v>
      </c>
    </row>
    <row r="405" spans="1:13" x14ac:dyDescent="0.25">
      <c r="A405" t="s">
        <v>907</v>
      </c>
      <c r="B405" t="s">
        <v>908</v>
      </c>
      <c r="C405" t="s">
        <v>15</v>
      </c>
      <c r="D405">
        <v>87</v>
      </c>
      <c r="E405" t="s">
        <v>16</v>
      </c>
      <c r="F405" t="e" vm="153">
        <v>#VALUE!</v>
      </c>
      <c r="G405" t="e" vm="153">
        <v>#VALUE!</v>
      </c>
      <c r="H405">
        <v>2002</v>
      </c>
      <c r="I405">
        <v>73</v>
      </c>
      <c r="J405" t="s">
        <v>77</v>
      </c>
      <c r="K405">
        <v>1</v>
      </c>
      <c r="L405" t="s">
        <v>18</v>
      </c>
      <c r="M405" t="s">
        <v>19</v>
      </c>
    </row>
    <row r="406" spans="1:13" x14ac:dyDescent="0.25">
      <c r="A406" t="s">
        <v>909</v>
      </c>
      <c r="B406" t="s">
        <v>910</v>
      </c>
      <c r="C406" t="s">
        <v>15</v>
      </c>
      <c r="D406">
        <v>67</v>
      </c>
      <c r="E406" t="s">
        <v>40</v>
      </c>
      <c r="F406" t="e" vm="157">
        <v>#VALUE!</v>
      </c>
      <c r="G406" t="e" vm="158">
        <v>#VALUE!</v>
      </c>
      <c r="H406">
        <v>1924</v>
      </c>
      <c r="I406">
        <v>64</v>
      </c>
      <c r="J406" t="s">
        <v>23</v>
      </c>
      <c r="K406">
        <v>1</v>
      </c>
      <c r="L406" t="s">
        <v>911</v>
      </c>
      <c r="M406" t="e" vm="159">
        <v>#VALUE!</v>
      </c>
    </row>
    <row r="407" spans="1:13" x14ac:dyDescent="0.25">
      <c r="A407" t="s">
        <v>912</v>
      </c>
      <c r="B407" t="s">
        <v>913</v>
      </c>
      <c r="C407" t="s">
        <v>15</v>
      </c>
      <c r="D407">
        <v>94</v>
      </c>
      <c r="E407" t="s">
        <v>100</v>
      </c>
      <c r="F407" t="e" vm="89">
        <v>#VALUE!</v>
      </c>
      <c r="G407" t="e" vm="2">
        <v>#VALUE!</v>
      </c>
      <c r="H407">
        <v>1925</v>
      </c>
      <c r="I407">
        <v>69</v>
      </c>
      <c r="J407" t="s">
        <v>77</v>
      </c>
      <c r="K407">
        <v>1</v>
      </c>
      <c r="L407" t="s">
        <v>18</v>
      </c>
      <c r="M407" t="s">
        <v>19</v>
      </c>
    </row>
    <row r="408" spans="1:13" x14ac:dyDescent="0.25">
      <c r="A408" t="s">
        <v>914</v>
      </c>
      <c r="B408" t="s">
        <v>915</v>
      </c>
      <c r="C408" t="s">
        <v>15</v>
      </c>
      <c r="D408">
        <v>74</v>
      </c>
      <c r="E408" t="s">
        <v>55</v>
      </c>
      <c r="F408" t="e" vm="89">
        <v>#VALUE!</v>
      </c>
      <c r="G408" t="e" vm="40">
        <v>#VALUE!</v>
      </c>
      <c r="H408">
        <v>1923</v>
      </c>
      <c r="I408">
        <v>58</v>
      </c>
      <c r="J408" t="s">
        <v>77</v>
      </c>
      <c r="K408">
        <v>1</v>
      </c>
      <c r="L408" t="s">
        <v>18</v>
      </c>
      <c r="M408" t="s">
        <v>19</v>
      </c>
    </row>
    <row r="409" spans="1:13" x14ac:dyDescent="0.25">
      <c r="A409" t="s">
        <v>916</v>
      </c>
      <c r="B409" t="s">
        <v>917</v>
      </c>
      <c r="C409" t="s">
        <v>15</v>
      </c>
      <c r="D409">
        <v>83</v>
      </c>
      <c r="E409" t="s">
        <v>29</v>
      </c>
      <c r="F409" t="e" vm="89">
        <v>#VALUE!</v>
      </c>
      <c r="G409" t="e" vm="40">
        <v>#VALUE!</v>
      </c>
      <c r="H409">
        <v>1969</v>
      </c>
      <c r="I409">
        <v>63</v>
      </c>
      <c r="J409" t="s">
        <v>77</v>
      </c>
      <c r="K409">
        <v>1</v>
      </c>
      <c r="L409" t="s">
        <v>18</v>
      </c>
      <c r="M409" t="s">
        <v>19</v>
      </c>
    </row>
    <row r="410" spans="1:13" x14ac:dyDescent="0.25">
      <c r="A410" t="s">
        <v>918</v>
      </c>
      <c r="B410" t="s">
        <v>919</v>
      </c>
      <c r="C410" t="s">
        <v>15</v>
      </c>
      <c r="D410">
        <v>90</v>
      </c>
      <c r="E410" t="s">
        <v>55</v>
      </c>
      <c r="F410" t="e" vm="89">
        <v>#VALUE!</v>
      </c>
      <c r="G410" t="s">
        <v>18</v>
      </c>
      <c r="H410">
        <v>2015</v>
      </c>
      <c r="I410">
        <v>85</v>
      </c>
      <c r="J410" t="s">
        <v>23</v>
      </c>
      <c r="K410">
        <v>4</v>
      </c>
      <c r="L410" t="s">
        <v>920</v>
      </c>
      <c r="M410" t="e" vm="160">
        <v>#VALUE!</v>
      </c>
    </row>
    <row r="411" spans="1:13" x14ac:dyDescent="0.25">
      <c r="A411" t="s">
        <v>921</v>
      </c>
      <c r="B411" t="s">
        <v>922</v>
      </c>
      <c r="C411" t="s">
        <v>15</v>
      </c>
      <c r="D411">
        <v>92</v>
      </c>
      <c r="E411" t="s">
        <v>22</v>
      </c>
      <c r="F411" t="e" vm="89">
        <v>#VALUE!</v>
      </c>
      <c r="G411" t="e" vm="2">
        <v>#VALUE!</v>
      </c>
      <c r="H411">
        <v>1951</v>
      </c>
      <c r="I411">
        <v>48</v>
      </c>
      <c r="J411" t="s">
        <v>51</v>
      </c>
      <c r="K411">
        <v>2</v>
      </c>
      <c r="L411" t="s">
        <v>923</v>
      </c>
      <c r="M411" t="e" vm="161">
        <v>#VALUE!</v>
      </c>
    </row>
    <row r="412" spans="1:13" x14ac:dyDescent="0.25">
      <c r="A412" t="s">
        <v>924</v>
      </c>
      <c r="B412" t="s">
        <v>925</v>
      </c>
      <c r="C412" t="s">
        <v>15</v>
      </c>
      <c r="D412">
        <v>73</v>
      </c>
      <c r="E412" t="s">
        <v>44</v>
      </c>
      <c r="F412" t="e" vm="47">
        <v>#VALUE!</v>
      </c>
      <c r="G412" t="e" vm="47">
        <v>#VALUE!</v>
      </c>
      <c r="H412">
        <v>1994</v>
      </c>
      <c r="I412">
        <v>72</v>
      </c>
      <c r="J412" t="s">
        <v>17</v>
      </c>
      <c r="K412">
        <v>3</v>
      </c>
      <c r="L412" t="s">
        <v>18</v>
      </c>
      <c r="M412" t="s">
        <v>19</v>
      </c>
    </row>
    <row r="413" spans="1:13" x14ac:dyDescent="0.25">
      <c r="A413" t="s">
        <v>926</v>
      </c>
      <c r="B413" t="s">
        <v>927</v>
      </c>
      <c r="C413" t="s">
        <v>15</v>
      </c>
      <c r="D413">
        <v>80</v>
      </c>
      <c r="E413" t="s">
        <v>16</v>
      </c>
      <c r="F413" t="e" vm="47">
        <v>#VALUE!</v>
      </c>
      <c r="G413" t="s">
        <v>18</v>
      </c>
      <c r="H413">
        <v>2013</v>
      </c>
      <c r="I413">
        <v>73</v>
      </c>
      <c r="J413" t="s">
        <v>41</v>
      </c>
      <c r="K413">
        <v>3</v>
      </c>
      <c r="L413" t="s">
        <v>896</v>
      </c>
      <c r="M413" t="e" vm="154">
        <v>#VALUE!</v>
      </c>
    </row>
    <row r="414" spans="1:13" x14ac:dyDescent="0.25">
      <c r="A414" t="s">
        <v>928</v>
      </c>
      <c r="B414" t="s">
        <v>929</v>
      </c>
      <c r="C414" t="s">
        <v>15</v>
      </c>
      <c r="D414">
        <v>73</v>
      </c>
      <c r="E414" t="s">
        <v>22</v>
      </c>
      <c r="F414" t="e" vm="47">
        <v>#VALUE!</v>
      </c>
      <c r="G414" t="s">
        <v>18</v>
      </c>
      <c r="H414">
        <v>2004</v>
      </c>
      <c r="I414">
        <v>57</v>
      </c>
      <c r="J414" t="s">
        <v>41</v>
      </c>
      <c r="K414">
        <v>3</v>
      </c>
      <c r="L414" t="s">
        <v>902</v>
      </c>
      <c r="M414" t="e" vm="156">
        <v>#VALUE!</v>
      </c>
    </row>
    <row r="415" spans="1:13" x14ac:dyDescent="0.25">
      <c r="A415" t="s">
        <v>930</v>
      </c>
      <c r="B415" t="s">
        <v>931</v>
      </c>
      <c r="C415" t="s">
        <v>87</v>
      </c>
      <c r="D415">
        <v>81</v>
      </c>
      <c r="E415" t="s">
        <v>55</v>
      </c>
      <c r="F415" t="e" vm="47">
        <v>#VALUE!</v>
      </c>
      <c r="G415" t="s">
        <v>18</v>
      </c>
      <c r="H415">
        <v>2009</v>
      </c>
      <c r="I415">
        <v>70</v>
      </c>
      <c r="J415" t="s">
        <v>41</v>
      </c>
      <c r="K415">
        <v>3</v>
      </c>
      <c r="L415" t="s">
        <v>932</v>
      </c>
      <c r="M415" t="e" vm="162">
        <v>#VALUE!</v>
      </c>
    </row>
    <row r="416" spans="1:13" x14ac:dyDescent="0.25">
      <c r="A416" t="s">
        <v>248</v>
      </c>
      <c r="B416" t="s">
        <v>933</v>
      </c>
      <c r="C416" t="s">
        <v>15</v>
      </c>
      <c r="D416">
        <v>86</v>
      </c>
      <c r="E416" t="s">
        <v>44</v>
      </c>
      <c r="F416" t="e" vm="47">
        <v>#VALUE!</v>
      </c>
      <c r="G416" t="s">
        <v>18</v>
      </c>
      <c r="H416">
        <v>2002</v>
      </c>
      <c r="I416">
        <v>68</v>
      </c>
      <c r="J416" t="s">
        <v>47</v>
      </c>
      <c r="K416">
        <v>2</v>
      </c>
      <c r="L416" t="s">
        <v>62</v>
      </c>
      <c r="M416" t="e" vm="15">
        <v>#VALUE!</v>
      </c>
    </row>
    <row r="417" spans="1:13" x14ac:dyDescent="0.25">
      <c r="A417" t="s">
        <v>934</v>
      </c>
      <c r="B417" t="s">
        <v>935</v>
      </c>
      <c r="C417" t="s">
        <v>15</v>
      </c>
      <c r="D417">
        <v>79</v>
      </c>
      <c r="E417" t="s">
        <v>118</v>
      </c>
      <c r="F417" t="e" vm="47">
        <v>#VALUE!</v>
      </c>
      <c r="G417" t="s">
        <v>18</v>
      </c>
      <c r="H417">
        <v>2011</v>
      </c>
      <c r="I417">
        <v>70</v>
      </c>
      <c r="J417" t="s">
        <v>41</v>
      </c>
      <c r="K417">
        <v>1</v>
      </c>
      <c r="L417" t="s">
        <v>902</v>
      </c>
      <c r="M417" t="e" vm="156">
        <v>#VALUE!</v>
      </c>
    </row>
    <row r="418" spans="1:13" x14ac:dyDescent="0.25">
      <c r="A418" t="s">
        <v>936</v>
      </c>
      <c r="B418" t="s">
        <v>937</v>
      </c>
      <c r="C418" t="s">
        <v>15</v>
      </c>
      <c r="D418">
        <v>59</v>
      </c>
      <c r="E418" t="s">
        <v>139</v>
      </c>
      <c r="F418" t="e" vm="163">
        <v>#VALUE!</v>
      </c>
      <c r="G418" t="s">
        <v>18</v>
      </c>
      <c r="H418">
        <v>2019</v>
      </c>
      <c r="I418">
        <v>58</v>
      </c>
      <c r="J418" t="s">
        <v>47</v>
      </c>
      <c r="K418">
        <v>3</v>
      </c>
      <c r="L418" t="s">
        <v>465</v>
      </c>
      <c r="M418" t="e" vm="48">
        <v>#VALUE!</v>
      </c>
    </row>
    <row r="419" spans="1:13" x14ac:dyDescent="0.25">
      <c r="A419" t="s">
        <v>938</v>
      </c>
      <c r="B419" t="s">
        <v>939</v>
      </c>
      <c r="C419" t="s">
        <v>15</v>
      </c>
      <c r="D419">
        <v>82</v>
      </c>
      <c r="E419" t="s">
        <v>16</v>
      </c>
      <c r="F419" t="e" vm="163">
        <v>#VALUE!</v>
      </c>
      <c r="G419" t="e" vm="163">
        <v>#VALUE!</v>
      </c>
      <c r="H419">
        <v>1930</v>
      </c>
      <c r="I419">
        <v>42</v>
      </c>
      <c r="J419" t="s">
        <v>51</v>
      </c>
      <c r="K419">
        <v>1</v>
      </c>
      <c r="L419" t="s">
        <v>940</v>
      </c>
      <c r="M419" t="e" vm="164">
        <v>#VALUE!</v>
      </c>
    </row>
    <row r="420" spans="1:13" x14ac:dyDescent="0.25">
      <c r="A420" t="s">
        <v>941</v>
      </c>
      <c r="B420" t="s">
        <v>942</v>
      </c>
      <c r="C420" t="s">
        <v>15</v>
      </c>
      <c r="D420">
        <v>68</v>
      </c>
      <c r="E420" t="s">
        <v>29</v>
      </c>
      <c r="F420" t="e" vm="163">
        <v>#VALUE!</v>
      </c>
      <c r="G420" t="s">
        <v>18</v>
      </c>
      <c r="H420">
        <v>2009</v>
      </c>
      <c r="I420">
        <v>57</v>
      </c>
      <c r="J420" t="s">
        <v>41</v>
      </c>
      <c r="K420">
        <v>3</v>
      </c>
      <c r="L420" t="s">
        <v>24</v>
      </c>
      <c r="M420" t="e" vm="3">
        <v>#VALUE!</v>
      </c>
    </row>
    <row r="421" spans="1:13" x14ac:dyDescent="0.25">
      <c r="A421" t="s">
        <v>943</v>
      </c>
      <c r="B421" t="s">
        <v>944</v>
      </c>
      <c r="C421" t="s">
        <v>15</v>
      </c>
      <c r="D421">
        <v>80</v>
      </c>
      <c r="E421" t="s">
        <v>40</v>
      </c>
      <c r="F421" t="e" vm="163">
        <v>#VALUE!</v>
      </c>
      <c r="G421" t="e" vm="163">
        <v>#VALUE!</v>
      </c>
      <c r="H421">
        <v>1913</v>
      </c>
      <c r="I421">
        <v>52</v>
      </c>
      <c r="J421" t="s">
        <v>77</v>
      </c>
      <c r="K421">
        <v>1</v>
      </c>
      <c r="L421" t="s">
        <v>18</v>
      </c>
      <c r="M421" t="s">
        <v>19</v>
      </c>
    </row>
    <row r="422" spans="1:13" x14ac:dyDescent="0.25">
      <c r="A422" t="s">
        <v>945</v>
      </c>
      <c r="B422" t="s">
        <v>946</v>
      </c>
      <c r="C422" t="s">
        <v>15</v>
      </c>
      <c r="D422">
        <v>66</v>
      </c>
      <c r="E422" t="s">
        <v>118</v>
      </c>
      <c r="F422" t="e" vm="163">
        <v>#VALUE!</v>
      </c>
      <c r="G422" t="s">
        <v>18</v>
      </c>
      <c r="H422">
        <v>2014</v>
      </c>
      <c r="I422">
        <v>60</v>
      </c>
      <c r="J422" t="s">
        <v>17</v>
      </c>
      <c r="K422">
        <v>2</v>
      </c>
      <c r="L422" t="s">
        <v>18</v>
      </c>
      <c r="M422" t="s">
        <v>19</v>
      </c>
    </row>
    <row r="423" spans="1:13" x14ac:dyDescent="0.25">
      <c r="A423" t="s">
        <v>947</v>
      </c>
      <c r="B423" t="s">
        <v>948</v>
      </c>
      <c r="C423" t="s">
        <v>15</v>
      </c>
      <c r="D423">
        <v>75</v>
      </c>
      <c r="E423" t="s">
        <v>40</v>
      </c>
      <c r="F423" t="e" vm="163">
        <v>#VALUE!</v>
      </c>
      <c r="G423" t="e" vm="2">
        <v>#VALUE!</v>
      </c>
      <c r="H423">
        <v>1902</v>
      </c>
      <c r="I423">
        <v>45</v>
      </c>
      <c r="J423" t="s">
        <v>23</v>
      </c>
      <c r="K423">
        <v>1</v>
      </c>
      <c r="L423" t="s">
        <v>161</v>
      </c>
      <c r="M423" t="e" vm="147">
        <v>#VALUE!</v>
      </c>
    </row>
    <row r="424" spans="1:13" x14ac:dyDescent="0.25">
      <c r="A424" t="s">
        <v>949</v>
      </c>
      <c r="B424" t="s">
        <v>950</v>
      </c>
      <c r="C424" t="s">
        <v>15</v>
      </c>
      <c r="D424">
        <v>71</v>
      </c>
      <c r="E424" t="s">
        <v>68</v>
      </c>
      <c r="F424" t="e" vm="163">
        <v>#VALUE!</v>
      </c>
      <c r="G424" t="e" vm="2">
        <v>#VALUE!</v>
      </c>
      <c r="H424">
        <v>1907</v>
      </c>
      <c r="I424">
        <v>42</v>
      </c>
      <c r="J424" t="s">
        <v>77</v>
      </c>
      <c r="K424">
        <v>1</v>
      </c>
      <c r="L424" t="s">
        <v>18</v>
      </c>
      <c r="M424" t="s">
        <v>19</v>
      </c>
    </row>
    <row r="425" spans="1:13" x14ac:dyDescent="0.25">
      <c r="A425" t="s">
        <v>951</v>
      </c>
      <c r="B425" t="s">
        <v>952</v>
      </c>
      <c r="C425" t="s">
        <v>15</v>
      </c>
      <c r="D425">
        <v>87</v>
      </c>
      <c r="E425" t="s">
        <v>16</v>
      </c>
      <c r="F425" t="e" vm="163">
        <v>#VALUE!</v>
      </c>
      <c r="G425" t="s">
        <v>18</v>
      </c>
      <c r="H425">
        <v>1998</v>
      </c>
      <c r="I425">
        <v>65</v>
      </c>
      <c r="J425" t="s">
        <v>47</v>
      </c>
      <c r="K425">
        <v>1</v>
      </c>
      <c r="L425" t="s">
        <v>923</v>
      </c>
      <c r="M425" t="e" vm="3">
        <v>#VALUE!</v>
      </c>
    </row>
    <row r="426" spans="1:13" x14ac:dyDescent="0.25">
      <c r="A426" t="s">
        <v>953</v>
      </c>
      <c r="B426" t="s">
        <v>954</v>
      </c>
      <c r="C426" t="s">
        <v>15</v>
      </c>
      <c r="D426">
        <v>89</v>
      </c>
      <c r="E426" t="s">
        <v>118</v>
      </c>
      <c r="F426" t="e" vm="163">
        <v>#VALUE!</v>
      </c>
      <c r="G426" t="e" vm="11">
        <v>#VALUE!</v>
      </c>
      <c r="H426">
        <v>1968</v>
      </c>
      <c r="I426">
        <v>46</v>
      </c>
      <c r="J426" t="s">
        <v>23</v>
      </c>
      <c r="K426">
        <v>3</v>
      </c>
      <c r="L426" t="s">
        <v>955</v>
      </c>
      <c r="M426" t="e" vm="165">
        <v>#VALUE!</v>
      </c>
    </row>
    <row r="427" spans="1:13" x14ac:dyDescent="0.25">
      <c r="A427" t="s">
        <v>956</v>
      </c>
      <c r="B427" t="s">
        <v>957</v>
      </c>
      <c r="C427" t="s">
        <v>87</v>
      </c>
      <c r="D427">
        <v>27</v>
      </c>
      <c r="E427" t="s">
        <v>118</v>
      </c>
      <c r="F427" t="e" vm="166">
        <v>#VALUE!</v>
      </c>
      <c r="G427" t="s">
        <v>18</v>
      </c>
      <c r="H427">
        <v>2018</v>
      </c>
      <c r="I427">
        <v>25</v>
      </c>
      <c r="J427" t="s">
        <v>17</v>
      </c>
      <c r="K427">
        <v>2</v>
      </c>
      <c r="L427" t="s">
        <v>18</v>
      </c>
      <c r="M427" t="s">
        <v>19</v>
      </c>
    </row>
    <row r="428" spans="1:13" x14ac:dyDescent="0.25">
      <c r="A428" t="s">
        <v>958</v>
      </c>
      <c r="B428" t="s">
        <v>959</v>
      </c>
      <c r="C428" t="s">
        <v>87</v>
      </c>
      <c r="D428">
        <v>94</v>
      </c>
      <c r="E428" t="s">
        <v>22</v>
      </c>
      <c r="F428" t="e" vm="167">
        <v>#VALUE!</v>
      </c>
      <c r="G428" t="e" vm="2">
        <v>#VALUE!</v>
      </c>
      <c r="H428">
        <v>2007</v>
      </c>
      <c r="I428">
        <v>88</v>
      </c>
      <c r="J428" t="s">
        <v>77</v>
      </c>
      <c r="K428">
        <v>1</v>
      </c>
      <c r="L428" t="s">
        <v>18</v>
      </c>
      <c r="M428" t="s">
        <v>19</v>
      </c>
    </row>
    <row r="429" spans="1:13" x14ac:dyDescent="0.25">
      <c r="A429" t="s">
        <v>960</v>
      </c>
      <c r="B429" t="s">
        <v>961</v>
      </c>
      <c r="C429" t="s">
        <v>87</v>
      </c>
      <c r="D429">
        <v>73</v>
      </c>
      <c r="E429" t="s">
        <v>55</v>
      </c>
      <c r="F429" t="e" vm="167">
        <v>#VALUE!</v>
      </c>
      <c r="G429" t="s">
        <v>18</v>
      </c>
      <c r="H429">
        <v>2003</v>
      </c>
      <c r="I429">
        <v>56</v>
      </c>
      <c r="J429" t="s">
        <v>17</v>
      </c>
      <c r="K429">
        <v>1</v>
      </c>
      <c r="L429" t="s">
        <v>18</v>
      </c>
      <c r="M429" t="s">
        <v>19</v>
      </c>
    </row>
    <row r="430" spans="1:13" x14ac:dyDescent="0.25">
      <c r="A430" t="s">
        <v>962</v>
      </c>
      <c r="B430" t="s">
        <v>963</v>
      </c>
      <c r="C430" t="s">
        <v>15</v>
      </c>
      <c r="D430">
        <v>96</v>
      </c>
      <c r="E430" t="s">
        <v>29</v>
      </c>
      <c r="F430" t="e" vm="168">
        <v>#VALUE!</v>
      </c>
      <c r="G430" t="e" vm="168">
        <v>#VALUE!</v>
      </c>
      <c r="H430">
        <v>1955</v>
      </c>
      <c r="I430">
        <v>53</v>
      </c>
      <c r="J430" t="s">
        <v>77</v>
      </c>
      <c r="K430">
        <v>1</v>
      </c>
      <c r="L430" t="s">
        <v>18</v>
      </c>
      <c r="M430" t="s">
        <v>19</v>
      </c>
    </row>
    <row r="431" spans="1:13" x14ac:dyDescent="0.25">
      <c r="A431" t="s">
        <v>964</v>
      </c>
      <c r="B431" t="s">
        <v>965</v>
      </c>
      <c r="C431" t="s">
        <v>15</v>
      </c>
      <c r="D431">
        <v>76</v>
      </c>
      <c r="E431" t="s">
        <v>139</v>
      </c>
      <c r="F431" t="e" vm="68">
        <v>#VALUE!</v>
      </c>
      <c r="G431" t="e" vm="68">
        <v>#VALUE!</v>
      </c>
      <c r="H431">
        <v>1963</v>
      </c>
      <c r="I431">
        <v>60</v>
      </c>
      <c r="J431" t="s">
        <v>41</v>
      </c>
      <c r="K431">
        <v>2</v>
      </c>
      <c r="L431" t="s">
        <v>966</v>
      </c>
      <c r="M431" t="e" vm="169">
        <v>#VALUE!</v>
      </c>
    </row>
    <row r="432" spans="1:13" x14ac:dyDescent="0.25">
      <c r="A432" t="s">
        <v>967</v>
      </c>
      <c r="B432" t="s">
        <v>968</v>
      </c>
      <c r="C432" t="s">
        <v>15</v>
      </c>
      <c r="D432">
        <v>69</v>
      </c>
      <c r="E432" t="s">
        <v>55</v>
      </c>
      <c r="F432" t="e" vm="68">
        <v>#VALUE!</v>
      </c>
      <c r="G432" t="e" vm="68">
        <v>#VALUE!</v>
      </c>
      <c r="H432">
        <v>1934</v>
      </c>
      <c r="I432">
        <v>67</v>
      </c>
      <c r="J432" t="s">
        <v>77</v>
      </c>
      <c r="K432">
        <v>1</v>
      </c>
      <c r="L432" t="s">
        <v>18</v>
      </c>
      <c r="M432" t="s">
        <v>19</v>
      </c>
    </row>
    <row r="433" spans="1:13" x14ac:dyDescent="0.25">
      <c r="A433" t="s">
        <v>969</v>
      </c>
      <c r="B433" t="s">
        <v>970</v>
      </c>
      <c r="C433" t="s">
        <v>15</v>
      </c>
      <c r="D433">
        <v>85</v>
      </c>
      <c r="E433" t="s">
        <v>22</v>
      </c>
      <c r="F433" t="e" vm="68">
        <v>#VALUE!</v>
      </c>
      <c r="G433" t="e" vm="68">
        <v>#VALUE!</v>
      </c>
      <c r="H433">
        <v>1975</v>
      </c>
      <c r="I433">
        <v>79</v>
      </c>
      <c r="J433" t="s">
        <v>77</v>
      </c>
      <c r="K433">
        <v>1</v>
      </c>
      <c r="L433" t="s">
        <v>18</v>
      </c>
      <c r="M433" t="s">
        <v>19</v>
      </c>
    </row>
    <row r="434" spans="1:13" x14ac:dyDescent="0.25">
      <c r="A434" t="s">
        <v>971</v>
      </c>
      <c r="B434" t="s">
        <v>972</v>
      </c>
      <c r="C434" t="s">
        <v>15</v>
      </c>
      <c r="D434">
        <v>63</v>
      </c>
      <c r="E434" t="s">
        <v>29</v>
      </c>
      <c r="F434" t="e" vm="68">
        <v>#VALUE!</v>
      </c>
      <c r="G434" t="e" vm="68">
        <v>#VALUE!</v>
      </c>
      <c r="H434">
        <v>1909</v>
      </c>
      <c r="I434">
        <v>35</v>
      </c>
      <c r="J434" t="s">
        <v>51</v>
      </c>
      <c r="K434">
        <v>2</v>
      </c>
      <c r="L434" t="s">
        <v>973</v>
      </c>
      <c r="M434" t="e" vm="45">
        <v>#VALUE!</v>
      </c>
    </row>
    <row r="435" spans="1:13" x14ac:dyDescent="0.25">
      <c r="A435" t="s">
        <v>974</v>
      </c>
      <c r="B435" t="s">
        <v>975</v>
      </c>
      <c r="C435" t="s">
        <v>15</v>
      </c>
      <c r="D435">
        <v>67</v>
      </c>
      <c r="E435" t="s">
        <v>50</v>
      </c>
      <c r="F435" t="e" vm="68">
        <v>#VALUE!</v>
      </c>
      <c r="G435" t="e" vm="68">
        <v>#VALUE!</v>
      </c>
      <c r="H435">
        <v>1959</v>
      </c>
      <c r="I435">
        <v>58</v>
      </c>
      <c r="J435" t="s">
        <v>77</v>
      </c>
      <c r="K435">
        <v>1</v>
      </c>
      <c r="L435" t="s">
        <v>18</v>
      </c>
      <c r="M435" t="s">
        <v>19</v>
      </c>
    </row>
    <row r="436" spans="1:13" x14ac:dyDescent="0.25">
      <c r="A436" t="s">
        <v>976</v>
      </c>
      <c r="B436" t="s">
        <v>977</v>
      </c>
      <c r="C436" t="s">
        <v>15</v>
      </c>
      <c r="D436">
        <v>83</v>
      </c>
      <c r="E436" t="s">
        <v>100</v>
      </c>
      <c r="F436" t="e" vm="68">
        <v>#VALUE!</v>
      </c>
      <c r="G436" t="e" vm="68">
        <v>#VALUE!</v>
      </c>
      <c r="H436">
        <v>1906</v>
      </c>
      <c r="I436">
        <v>63</v>
      </c>
      <c r="J436" t="s">
        <v>23</v>
      </c>
      <c r="K436">
        <v>2</v>
      </c>
      <c r="L436" t="s">
        <v>978</v>
      </c>
      <c r="M436" t="e" vm="170">
        <v>#VALUE!</v>
      </c>
    </row>
    <row r="437" spans="1:13" x14ac:dyDescent="0.25">
      <c r="A437" t="s">
        <v>979</v>
      </c>
      <c r="B437" t="s">
        <v>980</v>
      </c>
      <c r="C437" t="s">
        <v>15</v>
      </c>
      <c r="D437">
        <v>87</v>
      </c>
      <c r="E437" t="s">
        <v>22</v>
      </c>
      <c r="F437" t="e" vm="68">
        <v>#VALUE!</v>
      </c>
      <c r="G437" t="e" vm="11">
        <v>#VALUE!</v>
      </c>
      <c r="H437">
        <v>2002</v>
      </c>
      <c r="I437">
        <v>71</v>
      </c>
      <c r="J437" t="s">
        <v>51</v>
      </c>
      <c r="K437">
        <v>2</v>
      </c>
      <c r="L437" t="s">
        <v>981</v>
      </c>
      <c r="M437" t="e" vm="171">
        <v>#VALUE!</v>
      </c>
    </row>
    <row r="438" spans="1:13" x14ac:dyDescent="0.25">
      <c r="A438" t="s">
        <v>982</v>
      </c>
      <c r="B438" t="s">
        <v>983</v>
      </c>
      <c r="C438" t="s">
        <v>15</v>
      </c>
      <c r="D438">
        <v>85</v>
      </c>
      <c r="E438" t="s">
        <v>55</v>
      </c>
      <c r="F438" t="e" vm="68">
        <v>#VALUE!</v>
      </c>
      <c r="G438" t="e" vm="11">
        <v>#VALUE!</v>
      </c>
      <c r="H438">
        <v>1985</v>
      </c>
      <c r="I438">
        <v>67</v>
      </c>
      <c r="J438" t="s">
        <v>47</v>
      </c>
      <c r="K438">
        <v>1</v>
      </c>
      <c r="L438" t="s">
        <v>465</v>
      </c>
      <c r="M438" t="e" vm="48">
        <v>#VALUE!</v>
      </c>
    </row>
    <row r="439" spans="1:13" x14ac:dyDescent="0.25">
      <c r="A439" t="s">
        <v>984</v>
      </c>
      <c r="B439" t="s">
        <v>985</v>
      </c>
      <c r="C439" t="s">
        <v>15</v>
      </c>
      <c r="D439">
        <v>53</v>
      </c>
      <c r="E439" t="s">
        <v>90</v>
      </c>
      <c r="F439" t="e" vm="68">
        <v>#VALUE!</v>
      </c>
      <c r="G439" t="e" vm="11">
        <v>#VALUE!</v>
      </c>
      <c r="H439">
        <v>1938</v>
      </c>
      <c r="I439">
        <v>37</v>
      </c>
      <c r="J439" t="s">
        <v>51</v>
      </c>
      <c r="K439">
        <v>1</v>
      </c>
      <c r="L439" t="s">
        <v>986</v>
      </c>
      <c r="M439" t="e" vm="69">
        <v>#VALUE!</v>
      </c>
    </row>
    <row r="440" spans="1:13" x14ac:dyDescent="0.25">
      <c r="A440" t="s">
        <v>987</v>
      </c>
      <c r="B440" t="s">
        <v>988</v>
      </c>
      <c r="C440" t="s">
        <v>87</v>
      </c>
      <c r="D440">
        <v>103</v>
      </c>
      <c r="E440" t="s">
        <v>29</v>
      </c>
      <c r="F440" t="e" vm="68">
        <v>#VALUE!</v>
      </c>
      <c r="G440" t="e" vm="68">
        <v>#VALUE!</v>
      </c>
      <c r="H440">
        <v>1986</v>
      </c>
      <c r="I440">
        <v>77</v>
      </c>
      <c r="J440" t="s">
        <v>23</v>
      </c>
      <c r="K440">
        <v>2</v>
      </c>
      <c r="L440" t="s">
        <v>989</v>
      </c>
      <c r="M440" t="e" vm="69">
        <v>#VALUE!</v>
      </c>
    </row>
    <row r="441" spans="1:13" x14ac:dyDescent="0.25">
      <c r="A441" t="s">
        <v>990</v>
      </c>
      <c r="B441" t="s">
        <v>991</v>
      </c>
      <c r="C441" t="s">
        <v>15</v>
      </c>
      <c r="D441">
        <v>85</v>
      </c>
      <c r="E441" t="s">
        <v>90</v>
      </c>
      <c r="F441" t="e" vm="68">
        <v>#VALUE!</v>
      </c>
      <c r="G441" t="e" vm="68">
        <v>#VALUE!</v>
      </c>
      <c r="H441">
        <v>1907</v>
      </c>
      <c r="I441">
        <v>74</v>
      </c>
      <c r="J441" t="s">
        <v>17</v>
      </c>
      <c r="K441">
        <v>2</v>
      </c>
      <c r="L441" t="s">
        <v>18</v>
      </c>
      <c r="M441" t="s">
        <v>19</v>
      </c>
    </row>
    <row r="442" spans="1:13" x14ac:dyDescent="0.25">
      <c r="A442" t="s">
        <v>992</v>
      </c>
      <c r="B442" t="s">
        <v>993</v>
      </c>
      <c r="C442" t="s">
        <v>87</v>
      </c>
      <c r="D442">
        <v>65</v>
      </c>
      <c r="E442" t="s">
        <v>90</v>
      </c>
      <c r="F442" t="e" vm="68">
        <v>#VALUE!</v>
      </c>
      <c r="G442" t="e" vm="68">
        <v>#VALUE!</v>
      </c>
      <c r="H442">
        <v>1926</v>
      </c>
      <c r="I442">
        <v>55</v>
      </c>
      <c r="J442" t="s">
        <v>77</v>
      </c>
      <c r="K442">
        <v>1</v>
      </c>
      <c r="L442" t="s">
        <v>18</v>
      </c>
      <c r="M442" t="s">
        <v>19</v>
      </c>
    </row>
    <row r="443" spans="1:13" x14ac:dyDescent="0.25">
      <c r="A443" t="s">
        <v>994</v>
      </c>
      <c r="B443" t="s">
        <v>995</v>
      </c>
      <c r="C443" t="s">
        <v>15</v>
      </c>
      <c r="D443">
        <v>90</v>
      </c>
      <c r="E443" t="s">
        <v>44</v>
      </c>
      <c r="F443" t="e" vm="68">
        <v>#VALUE!</v>
      </c>
      <c r="G443" t="e" vm="68">
        <v>#VALUE!</v>
      </c>
      <c r="H443">
        <v>1997</v>
      </c>
      <c r="I443">
        <v>71</v>
      </c>
      <c r="J443" t="s">
        <v>77</v>
      </c>
      <c r="K443">
        <v>1</v>
      </c>
      <c r="L443" t="s">
        <v>18</v>
      </c>
      <c r="M443" t="s">
        <v>19</v>
      </c>
    </row>
    <row r="444" spans="1:13" x14ac:dyDescent="0.25">
      <c r="A444" t="s">
        <v>996</v>
      </c>
      <c r="B444" t="s">
        <v>997</v>
      </c>
      <c r="C444" t="s">
        <v>15</v>
      </c>
      <c r="D444">
        <v>98</v>
      </c>
      <c r="E444" t="s">
        <v>139</v>
      </c>
      <c r="F444" t="e" vm="68">
        <v>#VALUE!</v>
      </c>
      <c r="G444" t="e" vm="11">
        <v>#VALUE!</v>
      </c>
      <c r="H444">
        <v>1975</v>
      </c>
      <c r="I444">
        <v>61</v>
      </c>
      <c r="J444" t="s">
        <v>23</v>
      </c>
      <c r="K444">
        <v>3</v>
      </c>
      <c r="L444" t="s">
        <v>998</v>
      </c>
      <c r="M444" t="e" vm="45">
        <v>#VALUE!</v>
      </c>
    </row>
    <row r="445" spans="1:13" x14ac:dyDescent="0.25">
      <c r="A445" t="s">
        <v>999</v>
      </c>
      <c r="B445" t="s">
        <v>1000</v>
      </c>
      <c r="C445" t="s">
        <v>15</v>
      </c>
      <c r="D445">
        <v>79</v>
      </c>
      <c r="E445" t="s">
        <v>50</v>
      </c>
      <c r="F445" t="e" vm="68">
        <v>#VALUE!</v>
      </c>
      <c r="G445" t="e" vm="11">
        <v>#VALUE!</v>
      </c>
      <c r="H445">
        <v>1969</v>
      </c>
      <c r="I445">
        <v>57</v>
      </c>
      <c r="J445" t="s">
        <v>23</v>
      </c>
      <c r="K445">
        <v>3</v>
      </c>
      <c r="L445" t="s">
        <v>465</v>
      </c>
      <c r="M445" t="e" vm="48">
        <v>#VALUE!</v>
      </c>
    </row>
    <row r="446" spans="1:13" x14ac:dyDescent="0.25">
      <c r="A446" t="s">
        <v>1001</v>
      </c>
      <c r="B446" t="s">
        <v>1002</v>
      </c>
      <c r="C446" t="s">
        <v>15</v>
      </c>
      <c r="D446">
        <v>72</v>
      </c>
      <c r="E446" t="s">
        <v>100</v>
      </c>
      <c r="F446" t="e" vm="68">
        <v>#VALUE!</v>
      </c>
      <c r="G446" t="e" vm="68">
        <v>#VALUE!</v>
      </c>
      <c r="H446">
        <v>1906</v>
      </c>
      <c r="I446">
        <v>71</v>
      </c>
      <c r="J446" t="s">
        <v>77</v>
      </c>
      <c r="K446">
        <v>1</v>
      </c>
      <c r="L446" t="s">
        <v>18</v>
      </c>
      <c r="M446" t="s">
        <v>19</v>
      </c>
    </row>
    <row r="447" spans="1:13" x14ac:dyDescent="0.25">
      <c r="A447" t="s">
        <v>1003</v>
      </c>
      <c r="B447" t="s">
        <v>1004</v>
      </c>
      <c r="C447" t="s">
        <v>15</v>
      </c>
      <c r="D447">
        <v>83</v>
      </c>
      <c r="E447" t="s">
        <v>22</v>
      </c>
      <c r="F447" t="e" vm="68">
        <v>#VALUE!</v>
      </c>
      <c r="G447" t="s">
        <v>18</v>
      </c>
      <c r="H447">
        <v>2007</v>
      </c>
      <c r="I447">
        <v>70</v>
      </c>
      <c r="J447" t="s">
        <v>23</v>
      </c>
      <c r="K447">
        <v>3</v>
      </c>
      <c r="L447" t="s">
        <v>1005</v>
      </c>
      <c r="M447" t="e" vm="172">
        <v>#VALUE!</v>
      </c>
    </row>
    <row r="448" spans="1:13" x14ac:dyDescent="0.25">
      <c r="A448" t="s">
        <v>1006</v>
      </c>
      <c r="B448" t="s">
        <v>1007</v>
      </c>
      <c r="C448" t="s">
        <v>15</v>
      </c>
      <c r="D448">
        <v>86</v>
      </c>
      <c r="E448" t="s">
        <v>44</v>
      </c>
      <c r="F448" t="e" vm="68">
        <v>#VALUE!</v>
      </c>
      <c r="G448" t="s">
        <v>18</v>
      </c>
      <c r="H448">
        <v>1984</v>
      </c>
      <c r="I448">
        <v>50</v>
      </c>
      <c r="J448" t="s">
        <v>51</v>
      </c>
      <c r="K448">
        <v>2</v>
      </c>
      <c r="L448" t="s">
        <v>445</v>
      </c>
      <c r="M448" t="e" vm="66">
        <v>#VALUE!</v>
      </c>
    </row>
    <row r="449" spans="1:13" x14ac:dyDescent="0.25">
      <c r="A449" t="s">
        <v>1008</v>
      </c>
      <c r="B449" t="s">
        <v>1009</v>
      </c>
      <c r="C449" t="s">
        <v>15</v>
      </c>
      <c r="D449">
        <v>84</v>
      </c>
      <c r="E449" t="s">
        <v>139</v>
      </c>
      <c r="F449" t="e" vm="68">
        <v>#VALUE!</v>
      </c>
      <c r="G449" t="e" vm="11">
        <v>#VALUE!</v>
      </c>
      <c r="H449">
        <v>1959</v>
      </c>
      <c r="I449">
        <v>54</v>
      </c>
      <c r="J449" t="s">
        <v>51</v>
      </c>
      <c r="K449">
        <v>2</v>
      </c>
      <c r="L449" t="s">
        <v>59</v>
      </c>
      <c r="M449" t="e" vm="52">
        <v>#VALUE!</v>
      </c>
    </row>
    <row r="450" spans="1:13" x14ac:dyDescent="0.25">
      <c r="A450" t="s">
        <v>1010</v>
      </c>
      <c r="B450" t="s">
        <v>1011</v>
      </c>
      <c r="C450" t="s">
        <v>15</v>
      </c>
      <c r="D450">
        <v>61</v>
      </c>
      <c r="E450" t="s">
        <v>44</v>
      </c>
      <c r="F450" t="e" vm="173">
        <v>#VALUE!</v>
      </c>
      <c r="G450" t="s">
        <v>18</v>
      </c>
      <c r="H450">
        <v>2015</v>
      </c>
      <c r="I450">
        <v>56</v>
      </c>
      <c r="J450" t="s">
        <v>51</v>
      </c>
      <c r="K450">
        <v>2</v>
      </c>
      <c r="L450" t="s">
        <v>1012</v>
      </c>
      <c r="M450" t="e" vm="174">
        <v>#VALUE!</v>
      </c>
    </row>
    <row r="451" spans="1:13" x14ac:dyDescent="0.25">
      <c r="A451" t="s">
        <v>1013</v>
      </c>
      <c r="B451" t="s">
        <v>1014</v>
      </c>
      <c r="C451" t="s">
        <v>15</v>
      </c>
      <c r="D451">
        <v>66</v>
      </c>
      <c r="E451" t="s">
        <v>40</v>
      </c>
      <c r="F451" t="e" vm="173">
        <v>#VALUE!</v>
      </c>
      <c r="G451" t="s">
        <v>18</v>
      </c>
      <c r="H451">
        <v>2014</v>
      </c>
      <c r="I451">
        <v>60</v>
      </c>
      <c r="J451" t="s">
        <v>51</v>
      </c>
      <c r="K451">
        <v>3</v>
      </c>
      <c r="L451" t="s">
        <v>59</v>
      </c>
      <c r="M451" t="e" vm="13">
        <v>#VALUE!</v>
      </c>
    </row>
    <row r="452" spans="1:13" x14ac:dyDescent="0.25">
      <c r="A452" t="s">
        <v>1015</v>
      </c>
      <c r="B452" t="s">
        <v>1016</v>
      </c>
      <c r="C452" t="s">
        <v>15</v>
      </c>
      <c r="D452">
        <v>74</v>
      </c>
      <c r="E452" t="s">
        <v>44</v>
      </c>
      <c r="F452" t="e" vm="173">
        <v>#VALUE!</v>
      </c>
      <c r="G452" t="e" vm="173">
        <v>#VALUE!</v>
      </c>
      <c r="H452">
        <v>1974</v>
      </c>
      <c r="I452">
        <v>73</v>
      </c>
      <c r="J452" t="s">
        <v>17</v>
      </c>
      <c r="K452">
        <v>2</v>
      </c>
      <c r="L452" t="s">
        <v>18</v>
      </c>
      <c r="M452" t="s">
        <v>19</v>
      </c>
    </row>
    <row r="453" spans="1:13" x14ac:dyDescent="0.25">
      <c r="A453" t="s">
        <v>1017</v>
      </c>
      <c r="B453" t="s">
        <v>1018</v>
      </c>
      <c r="C453" t="s">
        <v>15</v>
      </c>
      <c r="D453">
        <v>74</v>
      </c>
      <c r="E453" t="s">
        <v>118</v>
      </c>
      <c r="F453" t="e" vm="173">
        <v>#VALUE!</v>
      </c>
      <c r="G453" t="e" vm="173">
        <v>#VALUE!</v>
      </c>
      <c r="H453">
        <v>1949</v>
      </c>
      <c r="I453">
        <v>42</v>
      </c>
      <c r="J453" t="s">
        <v>51</v>
      </c>
      <c r="K453">
        <v>1</v>
      </c>
      <c r="L453" t="s">
        <v>1019</v>
      </c>
      <c r="M453" t="e" vm="175">
        <v>#VALUE!</v>
      </c>
    </row>
    <row r="454" spans="1:13" x14ac:dyDescent="0.25">
      <c r="A454" t="s">
        <v>1020</v>
      </c>
      <c r="B454" t="s">
        <v>1021</v>
      </c>
      <c r="C454" t="s">
        <v>15</v>
      </c>
      <c r="D454">
        <v>81</v>
      </c>
      <c r="E454" t="s">
        <v>90</v>
      </c>
      <c r="F454" t="e" vm="173">
        <v>#VALUE!</v>
      </c>
      <c r="G454" t="s">
        <v>18</v>
      </c>
      <c r="H454">
        <v>1987</v>
      </c>
      <c r="I454">
        <v>48</v>
      </c>
      <c r="J454" t="s">
        <v>23</v>
      </c>
      <c r="K454">
        <v>1</v>
      </c>
      <c r="L454" t="s">
        <v>465</v>
      </c>
      <c r="M454" t="e" vm="48">
        <v>#VALUE!</v>
      </c>
    </row>
    <row r="455" spans="1:13" x14ac:dyDescent="0.25">
      <c r="A455" t="s">
        <v>1022</v>
      </c>
      <c r="B455" t="s">
        <v>1023</v>
      </c>
      <c r="C455" t="s">
        <v>15</v>
      </c>
      <c r="D455">
        <v>76</v>
      </c>
      <c r="E455" t="s">
        <v>29</v>
      </c>
      <c r="F455" t="e" vm="173">
        <v>#VALUE!</v>
      </c>
      <c r="G455" t="s">
        <v>18</v>
      </c>
      <c r="H455">
        <v>2008</v>
      </c>
      <c r="I455">
        <v>64</v>
      </c>
      <c r="J455" t="s">
        <v>51</v>
      </c>
      <c r="K455">
        <v>4</v>
      </c>
      <c r="L455" t="s">
        <v>1024</v>
      </c>
      <c r="M455" t="e" vm="176">
        <v>#VALUE!</v>
      </c>
    </row>
    <row r="456" spans="1:13" x14ac:dyDescent="0.25">
      <c r="A456" t="s">
        <v>1025</v>
      </c>
      <c r="B456" t="s">
        <v>1026</v>
      </c>
      <c r="C456" t="s">
        <v>15</v>
      </c>
      <c r="D456">
        <v>90</v>
      </c>
      <c r="E456" t="s">
        <v>90</v>
      </c>
      <c r="F456" t="e" vm="173">
        <v>#VALUE!</v>
      </c>
      <c r="G456" t="s">
        <v>18</v>
      </c>
      <c r="H456">
        <v>2010</v>
      </c>
      <c r="I456">
        <v>80</v>
      </c>
      <c r="J456" t="s">
        <v>41</v>
      </c>
      <c r="K456">
        <v>3</v>
      </c>
      <c r="L456" t="s">
        <v>1027</v>
      </c>
      <c r="M456" t="e" vm="177">
        <v>#VALUE!</v>
      </c>
    </row>
    <row r="457" spans="1:13" x14ac:dyDescent="0.25">
      <c r="A457" t="s">
        <v>1028</v>
      </c>
      <c r="B457" t="s">
        <v>1029</v>
      </c>
      <c r="C457" t="s">
        <v>15</v>
      </c>
      <c r="D457">
        <v>61</v>
      </c>
      <c r="E457" t="s">
        <v>50</v>
      </c>
      <c r="F457" t="e" vm="173">
        <v>#VALUE!</v>
      </c>
      <c r="G457" t="s">
        <v>18</v>
      </c>
      <c r="H457">
        <v>2002</v>
      </c>
      <c r="I457">
        <v>43</v>
      </c>
      <c r="J457" t="s">
        <v>41</v>
      </c>
      <c r="K457">
        <v>4</v>
      </c>
      <c r="L457" t="s">
        <v>1030</v>
      </c>
      <c r="M457" t="e" vm="175">
        <v>#VALUE!</v>
      </c>
    </row>
    <row r="458" spans="1:13" x14ac:dyDescent="0.25">
      <c r="A458" t="s">
        <v>1031</v>
      </c>
      <c r="B458" t="s">
        <v>1032</v>
      </c>
      <c r="C458" t="s">
        <v>15</v>
      </c>
      <c r="D458">
        <v>94</v>
      </c>
      <c r="E458" t="s">
        <v>118</v>
      </c>
      <c r="F458" t="e" vm="173">
        <v>#VALUE!</v>
      </c>
      <c r="G458" t="e" vm="173">
        <v>#VALUE!</v>
      </c>
      <c r="H458">
        <v>2008</v>
      </c>
      <c r="I458">
        <v>87</v>
      </c>
      <c r="J458" t="s">
        <v>51</v>
      </c>
      <c r="K458">
        <v>2</v>
      </c>
      <c r="L458" t="s">
        <v>1033</v>
      </c>
      <c r="M458" t="e" vm="60">
        <v>#VALUE!</v>
      </c>
    </row>
    <row r="459" spans="1:13" x14ac:dyDescent="0.25">
      <c r="A459" t="s">
        <v>1034</v>
      </c>
      <c r="B459" t="s">
        <v>1035</v>
      </c>
      <c r="C459" t="s">
        <v>15</v>
      </c>
      <c r="D459">
        <v>60</v>
      </c>
      <c r="E459" t="s">
        <v>90</v>
      </c>
      <c r="F459" t="e" vm="173">
        <v>#VALUE!</v>
      </c>
      <c r="G459" t="s">
        <v>18</v>
      </c>
      <c r="H459">
        <v>2014</v>
      </c>
      <c r="I459">
        <v>54</v>
      </c>
      <c r="J459" t="s">
        <v>51</v>
      </c>
      <c r="K459">
        <v>3</v>
      </c>
      <c r="L459" t="s">
        <v>1036</v>
      </c>
      <c r="M459" t="e" vm="178">
        <v>#VALUE!</v>
      </c>
    </row>
    <row r="460" spans="1:13" x14ac:dyDescent="0.25">
      <c r="A460" t="s">
        <v>1037</v>
      </c>
      <c r="B460" t="s">
        <v>1038</v>
      </c>
      <c r="C460" t="s">
        <v>15</v>
      </c>
      <c r="D460">
        <v>91</v>
      </c>
      <c r="E460" t="s">
        <v>118</v>
      </c>
      <c r="F460" t="e" vm="173">
        <v>#VALUE!</v>
      </c>
      <c r="G460" t="s">
        <v>18</v>
      </c>
      <c r="H460">
        <v>2014</v>
      </c>
      <c r="I460">
        <v>85</v>
      </c>
      <c r="J460" t="s">
        <v>51</v>
      </c>
      <c r="K460">
        <v>3</v>
      </c>
      <c r="L460" t="s">
        <v>1039</v>
      </c>
      <c r="M460" t="e" vm="178">
        <v>#VALUE!</v>
      </c>
    </row>
    <row r="461" spans="1:13" x14ac:dyDescent="0.25">
      <c r="A461" t="s">
        <v>1040</v>
      </c>
      <c r="B461" t="s">
        <v>1041</v>
      </c>
      <c r="C461" t="s">
        <v>15</v>
      </c>
      <c r="D461">
        <v>80</v>
      </c>
      <c r="E461" t="s">
        <v>139</v>
      </c>
      <c r="F461" t="e" vm="173">
        <v>#VALUE!</v>
      </c>
      <c r="G461" t="s">
        <v>18</v>
      </c>
      <c r="H461">
        <v>2008</v>
      </c>
      <c r="I461">
        <v>68</v>
      </c>
      <c r="J461" t="s">
        <v>51</v>
      </c>
      <c r="K461">
        <v>4</v>
      </c>
      <c r="L461" t="s">
        <v>1042</v>
      </c>
      <c r="M461" t="e" vm="175">
        <v>#VALUE!</v>
      </c>
    </row>
    <row r="462" spans="1:13" x14ac:dyDescent="0.25">
      <c r="A462" t="s">
        <v>1043</v>
      </c>
      <c r="B462" t="s">
        <v>1044</v>
      </c>
      <c r="C462" t="s">
        <v>15</v>
      </c>
      <c r="D462">
        <v>90</v>
      </c>
      <c r="E462" t="s">
        <v>50</v>
      </c>
      <c r="F462" t="e" vm="173">
        <v>#VALUE!</v>
      </c>
      <c r="G462" t="e" vm="173">
        <v>#VALUE!</v>
      </c>
      <c r="H462">
        <v>2008</v>
      </c>
      <c r="I462">
        <v>80</v>
      </c>
      <c r="J462" t="s">
        <v>41</v>
      </c>
      <c r="K462">
        <v>3</v>
      </c>
      <c r="L462" t="s">
        <v>1045</v>
      </c>
      <c r="M462" t="e" vm="179">
        <v>#VALUE!</v>
      </c>
    </row>
    <row r="463" spans="1:13" x14ac:dyDescent="0.25">
      <c r="A463" t="s">
        <v>1025</v>
      </c>
      <c r="B463" t="s">
        <v>1046</v>
      </c>
      <c r="C463" t="s">
        <v>15</v>
      </c>
      <c r="D463">
        <v>72</v>
      </c>
      <c r="E463" t="s">
        <v>118</v>
      </c>
      <c r="F463" t="e" vm="173">
        <v>#VALUE!</v>
      </c>
      <c r="G463" t="s">
        <v>18</v>
      </c>
      <c r="H463">
        <v>2019</v>
      </c>
      <c r="I463">
        <v>71</v>
      </c>
      <c r="J463" t="s">
        <v>41</v>
      </c>
      <c r="K463">
        <v>3</v>
      </c>
      <c r="L463" t="s">
        <v>1047</v>
      </c>
      <c r="M463" t="e" vm="180">
        <v>#VALUE!</v>
      </c>
    </row>
    <row r="464" spans="1:13" x14ac:dyDescent="0.25">
      <c r="A464" t="s">
        <v>1048</v>
      </c>
      <c r="B464" t="s">
        <v>1049</v>
      </c>
      <c r="C464" t="s">
        <v>15</v>
      </c>
      <c r="D464">
        <v>82</v>
      </c>
      <c r="E464" t="s">
        <v>90</v>
      </c>
      <c r="F464" t="e" vm="173">
        <v>#VALUE!</v>
      </c>
      <c r="G464" t="s">
        <v>18</v>
      </c>
      <c r="H464">
        <v>2001</v>
      </c>
      <c r="I464">
        <v>63</v>
      </c>
      <c r="J464" t="s">
        <v>41</v>
      </c>
      <c r="K464">
        <v>4</v>
      </c>
      <c r="L464" t="s">
        <v>1036</v>
      </c>
      <c r="M464" t="e" vm="178">
        <v>#VALUE!</v>
      </c>
    </row>
    <row r="465" spans="1:13" x14ac:dyDescent="0.25">
      <c r="A465" t="s">
        <v>1050</v>
      </c>
      <c r="B465" t="s">
        <v>1051</v>
      </c>
      <c r="C465" t="s">
        <v>15</v>
      </c>
      <c r="D465">
        <v>73</v>
      </c>
      <c r="E465" t="s">
        <v>55</v>
      </c>
      <c r="F465" t="e" vm="173">
        <v>#VALUE!</v>
      </c>
      <c r="G465" t="e" vm="173">
        <v>#VALUE!</v>
      </c>
      <c r="H465">
        <v>1968</v>
      </c>
      <c r="I465">
        <v>69</v>
      </c>
      <c r="J465" t="s">
        <v>77</v>
      </c>
      <c r="K465">
        <v>1</v>
      </c>
      <c r="L465" t="s">
        <v>18</v>
      </c>
      <c r="M465" t="s">
        <v>19</v>
      </c>
    </row>
    <row r="466" spans="1:13" x14ac:dyDescent="0.25">
      <c r="A466" t="s">
        <v>1052</v>
      </c>
      <c r="B466" t="s">
        <v>1053</v>
      </c>
      <c r="C466" t="s">
        <v>15</v>
      </c>
      <c r="D466">
        <v>58</v>
      </c>
      <c r="E466" t="s">
        <v>90</v>
      </c>
      <c r="F466" t="e" vm="173">
        <v>#VALUE!</v>
      </c>
      <c r="G466" t="s">
        <v>18</v>
      </c>
      <c r="H466">
        <v>2012</v>
      </c>
      <c r="I466">
        <v>50</v>
      </c>
      <c r="J466" t="s">
        <v>23</v>
      </c>
      <c r="K466">
        <v>2</v>
      </c>
      <c r="L466" t="s">
        <v>1054</v>
      </c>
      <c r="M466" t="e" vm="175">
        <v>#VALUE!</v>
      </c>
    </row>
    <row r="467" spans="1:13" x14ac:dyDescent="0.25">
      <c r="A467" t="s">
        <v>1055</v>
      </c>
      <c r="B467" t="s">
        <v>1056</v>
      </c>
      <c r="C467" t="s">
        <v>15</v>
      </c>
      <c r="D467">
        <v>78</v>
      </c>
      <c r="E467" t="s">
        <v>118</v>
      </c>
      <c r="F467" t="e" vm="173">
        <v>#VALUE!</v>
      </c>
      <c r="G467" t="s">
        <v>18</v>
      </c>
      <c r="H467">
        <v>2018</v>
      </c>
      <c r="I467">
        <v>76</v>
      </c>
      <c r="J467" t="s">
        <v>23</v>
      </c>
      <c r="K467">
        <v>2</v>
      </c>
      <c r="L467" t="s">
        <v>1054</v>
      </c>
      <c r="M467" t="e" vm="175">
        <v>#VALUE!</v>
      </c>
    </row>
    <row r="468" spans="1:13" x14ac:dyDescent="0.25">
      <c r="A468" t="s">
        <v>1057</v>
      </c>
      <c r="B468" t="s">
        <v>1058</v>
      </c>
      <c r="C468" t="s">
        <v>15</v>
      </c>
      <c r="D468">
        <v>85</v>
      </c>
      <c r="E468" t="s">
        <v>118</v>
      </c>
      <c r="F468" t="e" vm="173">
        <v>#VALUE!</v>
      </c>
      <c r="G468" t="s">
        <v>18</v>
      </c>
      <c r="H468">
        <v>1994</v>
      </c>
      <c r="I468">
        <v>59</v>
      </c>
      <c r="J468" t="s">
        <v>77</v>
      </c>
      <c r="K468">
        <v>1</v>
      </c>
      <c r="L468" t="s">
        <v>18</v>
      </c>
      <c r="M468" t="s">
        <v>19</v>
      </c>
    </row>
    <row r="469" spans="1:13" x14ac:dyDescent="0.25">
      <c r="A469" t="s">
        <v>1059</v>
      </c>
      <c r="B469" t="s">
        <v>1060</v>
      </c>
      <c r="C469" t="s">
        <v>15</v>
      </c>
      <c r="D469">
        <v>73</v>
      </c>
      <c r="E469" t="s">
        <v>44</v>
      </c>
      <c r="F469" t="e" vm="173">
        <v>#VALUE!</v>
      </c>
      <c r="G469" t="e" vm="173">
        <v>#VALUE!</v>
      </c>
      <c r="H469">
        <v>1965</v>
      </c>
      <c r="I469">
        <v>59</v>
      </c>
      <c r="J469" t="s">
        <v>51</v>
      </c>
      <c r="K469">
        <v>3</v>
      </c>
      <c r="L469" t="s">
        <v>1061</v>
      </c>
      <c r="M469" t="e" vm="180">
        <v>#VALUE!</v>
      </c>
    </row>
    <row r="470" spans="1:13" x14ac:dyDescent="0.25">
      <c r="A470" t="s">
        <v>1062</v>
      </c>
      <c r="B470" t="s">
        <v>1063</v>
      </c>
      <c r="C470" t="s">
        <v>15</v>
      </c>
      <c r="D470">
        <v>94</v>
      </c>
      <c r="E470" t="s">
        <v>90</v>
      </c>
      <c r="F470" t="e" vm="173">
        <v>#VALUE!</v>
      </c>
      <c r="G470" t="s">
        <v>18</v>
      </c>
      <c r="H470">
        <v>2002</v>
      </c>
      <c r="I470">
        <v>76</v>
      </c>
      <c r="J470" t="s">
        <v>51</v>
      </c>
      <c r="K470">
        <v>4</v>
      </c>
      <c r="L470" t="s">
        <v>1012</v>
      </c>
      <c r="M470" t="e" vm="180">
        <v>#VALUE!</v>
      </c>
    </row>
    <row r="471" spans="1:13" x14ac:dyDescent="0.25">
      <c r="A471" t="s">
        <v>1064</v>
      </c>
      <c r="B471" t="s">
        <v>1065</v>
      </c>
      <c r="C471" t="s">
        <v>15</v>
      </c>
      <c r="D471">
        <v>75</v>
      </c>
      <c r="E471" t="s">
        <v>139</v>
      </c>
      <c r="F471" t="e" vm="173">
        <v>#VALUE!</v>
      </c>
      <c r="G471" t="s">
        <v>18</v>
      </c>
      <c r="H471">
        <v>2016</v>
      </c>
      <c r="I471">
        <v>71</v>
      </c>
      <c r="J471" t="s">
        <v>23</v>
      </c>
      <c r="K471">
        <v>1</v>
      </c>
      <c r="L471" t="s">
        <v>1066</v>
      </c>
      <c r="M471" t="e" vm="180">
        <v>#VALUE!</v>
      </c>
    </row>
    <row r="472" spans="1:13" x14ac:dyDescent="0.25">
      <c r="A472" t="s">
        <v>1067</v>
      </c>
      <c r="B472" t="s">
        <v>1068</v>
      </c>
      <c r="C472" t="s">
        <v>15</v>
      </c>
      <c r="D472">
        <v>66</v>
      </c>
      <c r="E472" t="s">
        <v>16</v>
      </c>
      <c r="F472" t="e" vm="173">
        <v>#VALUE!</v>
      </c>
      <c r="G472" t="s">
        <v>18</v>
      </c>
      <c r="H472">
        <v>2017</v>
      </c>
      <c r="I472">
        <v>63</v>
      </c>
      <c r="J472" t="s">
        <v>77</v>
      </c>
      <c r="K472">
        <v>1</v>
      </c>
      <c r="L472" t="s">
        <v>18</v>
      </c>
      <c r="M472" t="s">
        <v>19</v>
      </c>
    </row>
    <row r="473" spans="1:13" x14ac:dyDescent="0.25">
      <c r="A473" t="s">
        <v>1069</v>
      </c>
      <c r="B473" t="s">
        <v>1070</v>
      </c>
      <c r="C473" t="s">
        <v>15</v>
      </c>
      <c r="D473">
        <v>95</v>
      </c>
      <c r="E473" t="s">
        <v>44</v>
      </c>
      <c r="F473" t="e" vm="173">
        <v>#VALUE!</v>
      </c>
      <c r="G473" t="s">
        <v>18</v>
      </c>
      <c r="H473">
        <v>1973</v>
      </c>
      <c r="I473">
        <v>48</v>
      </c>
      <c r="J473" t="s">
        <v>51</v>
      </c>
      <c r="K473">
        <v>4</v>
      </c>
      <c r="L473" t="s">
        <v>1071</v>
      </c>
      <c r="M473" t="e" vm="181">
        <v>#VALUE!</v>
      </c>
    </row>
    <row r="474" spans="1:13" x14ac:dyDescent="0.25">
      <c r="A474" t="s">
        <v>1017</v>
      </c>
      <c r="B474" t="s">
        <v>1072</v>
      </c>
      <c r="C474" t="s">
        <v>15</v>
      </c>
      <c r="D474">
        <v>84</v>
      </c>
      <c r="E474" t="s">
        <v>50</v>
      </c>
      <c r="F474" t="e" vm="173">
        <v>#VALUE!</v>
      </c>
      <c r="G474" t="s">
        <v>18</v>
      </c>
      <c r="H474">
        <v>2000</v>
      </c>
      <c r="I474">
        <v>64</v>
      </c>
      <c r="J474" t="s">
        <v>41</v>
      </c>
      <c r="K474">
        <v>3</v>
      </c>
      <c r="L474" t="s">
        <v>1073</v>
      </c>
      <c r="M474" t="e" vm="180">
        <v>#VALUE!</v>
      </c>
    </row>
    <row r="475" spans="1:13" x14ac:dyDescent="0.25">
      <c r="A475" t="s">
        <v>1074</v>
      </c>
      <c r="B475" t="s">
        <v>1075</v>
      </c>
      <c r="C475" t="s">
        <v>15</v>
      </c>
      <c r="D475">
        <v>80</v>
      </c>
      <c r="E475" t="s">
        <v>22</v>
      </c>
      <c r="F475" t="e" vm="173">
        <v>#VALUE!</v>
      </c>
      <c r="G475" t="e" vm="173">
        <v>#VALUE!</v>
      </c>
      <c r="H475">
        <v>1981</v>
      </c>
      <c r="I475">
        <v>63</v>
      </c>
      <c r="J475" t="s">
        <v>41</v>
      </c>
      <c r="K475">
        <v>2</v>
      </c>
      <c r="L475" t="s">
        <v>1054</v>
      </c>
      <c r="M475" t="e" vm="175">
        <v>#VALUE!</v>
      </c>
    </row>
    <row r="476" spans="1:13" x14ac:dyDescent="0.25">
      <c r="A476" t="s">
        <v>1076</v>
      </c>
      <c r="B476" t="s">
        <v>1077</v>
      </c>
      <c r="C476" t="s">
        <v>15</v>
      </c>
      <c r="D476">
        <v>85</v>
      </c>
      <c r="E476" t="s">
        <v>100</v>
      </c>
      <c r="F476" t="e" vm="173">
        <v>#VALUE!</v>
      </c>
      <c r="G476" t="s">
        <v>18</v>
      </c>
      <c r="H476">
        <v>2015</v>
      </c>
      <c r="I476">
        <v>80</v>
      </c>
      <c r="J476" t="s">
        <v>23</v>
      </c>
      <c r="K476">
        <v>4</v>
      </c>
      <c r="L476" t="s">
        <v>1078</v>
      </c>
      <c r="M476" t="e" vm="180">
        <v>#VALUE!</v>
      </c>
    </row>
    <row r="477" spans="1:13" x14ac:dyDescent="0.25">
      <c r="A477" t="s">
        <v>1079</v>
      </c>
      <c r="B477" t="s">
        <v>1080</v>
      </c>
      <c r="C477" t="s">
        <v>87</v>
      </c>
      <c r="D477">
        <v>71</v>
      </c>
      <c r="E477" t="s">
        <v>29</v>
      </c>
      <c r="F477" t="e" vm="182">
        <v>#VALUE!</v>
      </c>
      <c r="G477" t="e" vm="182">
        <v>#VALUE!</v>
      </c>
      <c r="H477">
        <v>2004</v>
      </c>
      <c r="I477">
        <v>64</v>
      </c>
      <c r="J477" t="s">
        <v>17</v>
      </c>
      <c r="K477">
        <v>1</v>
      </c>
      <c r="L477" t="s">
        <v>18</v>
      </c>
      <c r="M477" t="s">
        <v>19</v>
      </c>
    </row>
    <row r="478" spans="1:13" x14ac:dyDescent="0.25">
      <c r="A478" t="s">
        <v>1081</v>
      </c>
      <c r="B478" t="s">
        <v>1082</v>
      </c>
      <c r="C478" t="s">
        <v>15</v>
      </c>
      <c r="D478">
        <v>85</v>
      </c>
      <c r="E478" t="s">
        <v>22</v>
      </c>
      <c r="F478" t="e" vm="183">
        <v>#VALUE!</v>
      </c>
      <c r="G478" t="e" vm="11">
        <v>#VALUE!</v>
      </c>
      <c r="H478">
        <v>1987</v>
      </c>
      <c r="I478">
        <v>83</v>
      </c>
      <c r="J478" t="s">
        <v>41</v>
      </c>
      <c r="K478">
        <v>3</v>
      </c>
      <c r="L478" t="s">
        <v>1083</v>
      </c>
      <c r="M478" t="e" vm="184">
        <v>#VALUE!</v>
      </c>
    </row>
    <row r="479" spans="1:13" x14ac:dyDescent="0.25">
      <c r="A479" t="s">
        <v>1084</v>
      </c>
      <c r="B479" t="s">
        <v>1085</v>
      </c>
      <c r="C479" t="s">
        <v>15</v>
      </c>
      <c r="D479">
        <v>84</v>
      </c>
      <c r="E479" t="s">
        <v>68</v>
      </c>
      <c r="F479" t="e" vm="183">
        <v>#VALUE!</v>
      </c>
      <c r="G479" t="s">
        <v>18</v>
      </c>
      <c r="H479">
        <v>2000</v>
      </c>
      <c r="I479">
        <v>75</v>
      </c>
      <c r="J479" t="s">
        <v>17</v>
      </c>
      <c r="K479">
        <v>1</v>
      </c>
      <c r="L479" t="s">
        <v>18</v>
      </c>
      <c r="M479" t="s">
        <v>19</v>
      </c>
    </row>
    <row r="480" spans="1:13" x14ac:dyDescent="0.25">
      <c r="A480" t="s">
        <v>1086</v>
      </c>
      <c r="B480" t="s">
        <v>1087</v>
      </c>
      <c r="C480" t="s">
        <v>15</v>
      </c>
      <c r="D480">
        <v>76</v>
      </c>
      <c r="E480" t="s">
        <v>118</v>
      </c>
      <c r="F480" t="e" vm="185">
        <v>#VALUE!</v>
      </c>
      <c r="G480" t="e" vm="186">
        <v>#VALUE!</v>
      </c>
      <c r="H480">
        <v>1979</v>
      </c>
      <c r="I480">
        <v>64</v>
      </c>
      <c r="J480" t="s">
        <v>47</v>
      </c>
      <c r="K480">
        <v>2</v>
      </c>
      <c r="L480" t="s">
        <v>62</v>
      </c>
      <c r="M480" t="e" vm="15">
        <v>#VALUE!</v>
      </c>
    </row>
    <row r="481" spans="1:13" x14ac:dyDescent="0.25">
      <c r="A481" t="s">
        <v>799</v>
      </c>
      <c r="B481" t="s">
        <v>1088</v>
      </c>
      <c r="C481" t="s">
        <v>15</v>
      </c>
      <c r="D481">
        <v>87</v>
      </c>
      <c r="E481" t="s">
        <v>118</v>
      </c>
      <c r="F481" t="e" vm="185">
        <v>#VALUE!</v>
      </c>
      <c r="G481" t="e" vm="185">
        <v>#VALUE!</v>
      </c>
      <c r="H481">
        <v>1992</v>
      </c>
      <c r="I481">
        <v>62</v>
      </c>
      <c r="J481" t="s">
        <v>77</v>
      </c>
      <c r="K481">
        <v>1</v>
      </c>
      <c r="L481" t="s">
        <v>18</v>
      </c>
      <c r="M481" t="s">
        <v>19</v>
      </c>
    </row>
    <row r="482" spans="1:13" x14ac:dyDescent="0.25">
      <c r="A482" t="s">
        <v>1089</v>
      </c>
      <c r="B482" t="s">
        <v>1090</v>
      </c>
      <c r="C482" t="s">
        <v>87</v>
      </c>
      <c r="D482">
        <v>48</v>
      </c>
      <c r="E482" t="s">
        <v>139</v>
      </c>
      <c r="F482" t="e" vm="187">
        <v>#VALUE!</v>
      </c>
      <c r="G482" t="s">
        <v>18</v>
      </c>
      <c r="H482">
        <v>2011</v>
      </c>
      <c r="I482">
        <v>39</v>
      </c>
      <c r="J482" t="s">
        <v>17</v>
      </c>
      <c r="K482">
        <v>3</v>
      </c>
      <c r="L482" t="s">
        <v>18</v>
      </c>
      <c r="M482" t="s">
        <v>19</v>
      </c>
    </row>
    <row r="483" spans="1:13" x14ac:dyDescent="0.25">
      <c r="A483" t="s">
        <v>1091</v>
      </c>
      <c r="B483" t="s">
        <v>1092</v>
      </c>
      <c r="C483" t="s">
        <v>87</v>
      </c>
      <c r="D483">
        <v>82</v>
      </c>
      <c r="E483" t="s">
        <v>22</v>
      </c>
      <c r="F483" t="e" vm="187">
        <v>#VALUE!</v>
      </c>
      <c r="G483" t="s">
        <v>18</v>
      </c>
      <c r="H483">
        <v>2011</v>
      </c>
      <c r="I483">
        <v>73</v>
      </c>
      <c r="J483" t="s">
        <v>17</v>
      </c>
      <c r="K483">
        <v>3</v>
      </c>
      <c r="L483" t="s">
        <v>18</v>
      </c>
      <c r="M483" t="s">
        <v>19</v>
      </c>
    </row>
    <row r="484" spans="1:13" x14ac:dyDescent="0.25">
      <c r="A484" t="s">
        <v>928</v>
      </c>
      <c r="B484" t="s">
        <v>1093</v>
      </c>
      <c r="C484" t="s">
        <v>15</v>
      </c>
      <c r="D484">
        <v>92</v>
      </c>
      <c r="E484" t="s">
        <v>50</v>
      </c>
      <c r="F484" t="e" vm="188">
        <v>#VALUE!</v>
      </c>
      <c r="G484" t="s">
        <v>18</v>
      </c>
      <c r="H484">
        <v>1982</v>
      </c>
      <c r="I484">
        <v>56</v>
      </c>
      <c r="J484" t="s">
        <v>41</v>
      </c>
      <c r="K484">
        <v>1</v>
      </c>
      <c r="L484" t="s">
        <v>24</v>
      </c>
      <c r="M484" t="e" vm="3">
        <v>#VALUE!</v>
      </c>
    </row>
    <row r="485" spans="1:13" x14ac:dyDescent="0.25">
      <c r="A485" t="s">
        <v>1094</v>
      </c>
      <c r="B485" t="s">
        <v>1095</v>
      </c>
      <c r="C485" t="s">
        <v>15</v>
      </c>
      <c r="D485">
        <v>94</v>
      </c>
      <c r="E485" t="s">
        <v>16</v>
      </c>
      <c r="F485" t="e" vm="188">
        <v>#VALUE!</v>
      </c>
      <c r="G485" t="s">
        <v>18</v>
      </c>
      <c r="H485">
        <v>1977</v>
      </c>
      <c r="I485">
        <v>51</v>
      </c>
      <c r="J485" t="s">
        <v>23</v>
      </c>
      <c r="K485">
        <v>4</v>
      </c>
      <c r="L485" t="s">
        <v>1096</v>
      </c>
      <c r="M485" t="e" vm="189">
        <v>#VALUE!</v>
      </c>
    </row>
    <row r="486" spans="1:13" x14ac:dyDescent="0.25">
      <c r="A486" t="s">
        <v>1097</v>
      </c>
      <c r="B486" t="s">
        <v>1098</v>
      </c>
      <c r="C486" t="s">
        <v>15</v>
      </c>
      <c r="D486">
        <v>93</v>
      </c>
      <c r="E486" t="s">
        <v>55</v>
      </c>
      <c r="F486" t="e" vm="188">
        <v>#VALUE!</v>
      </c>
      <c r="G486" t="e" vm="190">
        <v>#VALUE!</v>
      </c>
      <c r="H486">
        <v>1980</v>
      </c>
      <c r="I486">
        <v>69</v>
      </c>
      <c r="J486" t="s">
        <v>77</v>
      </c>
      <c r="K486">
        <v>1</v>
      </c>
      <c r="L486" t="s">
        <v>18</v>
      </c>
      <c r="M486" t="s">
        <v>19</v>
      </c>
    </row>
    <row r="487" spans="1:13" x14ac:dyDescent="0.25">
      <c r="A487" t="s">
        <v>306</v>
      </c>
      <c r="B487" t="s">
        <v>1099</v>
      </c>
      <c r="C487" t="s">
        <v>15</v>
      </c>
      <c r="D487">
        <v>76</v>
      </c>
      <c r="E487" t="s">
        <v>50</v>
      </c>
      <c r="F487" t="e" vm="191">
        <v>#VALUE!</v>
      </c>
      <c r="G487" t="s">
        <v>18</v>
      </c>
      <c r="H487">
        <v>1908</v>
      </c>
      <c r="I487">
        <v>63</v>
      </c>
      <c r="J487" t="s">
        <v>51</v>
      </c>
      <c r="K487">
        <v>1</v>
      </c>
      <c r="L487" t="s">
        <v>571</v>
      </c>
      <c r="M487" t="e" vm="114">
        <v>#VALUE!</v>
      </c>
    </row>
    <row r="488" spans="1:13" x14ac:dyDescent="0.25">
      <c r="A488" t="s">
        <v>1100</v>
      </c>
      <c r="B488" t="s">
        <v>1101</v>
      </c>
      <c r="C488" t="s">
        <v>15</v>
      </c>
      <c r="D488">
        <v>79</v>
      </c>
      <c r="E488" t="s">
        <v>50</v>
      </c>
      <c r="F488" t="e" vm="191">
        <v>#VALUE!</v>
      </c>
      <c r="G488" t="s">
        <v>18</v>
      </c>
      <c r="H488">
        <v>2011</v>
      </c>
      <c r="I488">
        <v>70</v>
      </c>
      <c r="J488" t="s">
        <v>23</v>
      </c>
      <c r="K488">
        <v>4</v>
      </c>
      <c r="L488" t="s">
        <v>576</v>
      </c>
      <c r="M488" t="e" vm="16">
        <v>#VALUE!</v>
      </c>
    </row>
    <row r="489" spans="1:13" x14ac:dyDescent="0.25">
      <c r="A489" t="s">
        <v>1102</v>
      </c>
      <c r="B489" t="s">
        <v>1103</v>
      </c>
      <c r="C489" t="s">
        <v>15</v>
      </c>
      <c r="D489">
        <v>79</v>
      </c>
      <c r="E489" t="s">
        <v>90</v>
      </c>
      <c r="F489" t="e" vm="192">
        <v>#VALUE!</v>
      </c>
      <c r="G489" t="e" vm="9">
        <v>#VALUE!</v>
      </c>
      <c r="H489">
        <v>1909</v>
      </c>
      <c r="I489">
        <v>56</v>
      </c>
      <c r="J489" t="s">
        <v>41</v>
      </c>
      <c r="K489">
        <v>1</v>
      </c>
      <c r="L489" t="s">
        <v>353</v>
      </c>
      <c r="M489" t="e" vm="91">
        <v>#VALUE!</v>
      </c>
    </row>
    <row r="490" spans="1:13" x14ac:dyDescent="0.25">
      <c r="A490" t="s">
        <v>1104</v>
      </c>
      <c r="B490" t="s">
        <v>1105</v>
      </c>
      <c r="C490" t="s">
        <v>15</v>
      </c>
      <c r="D490">
        <v>76</v>
      </c>
      <c r="E490" t="s">
        <v>90</v>
      </c>
      <c r="F490" t="e" vm="193">
        <v>#VALUE!</v>
      </c>
      <c r="G490" t="s">
        <v>18</v>
      </c>
      <c r="H490">
        <v>2012</v>
      </c>
      <c r="I490">
        <v>68</v>
      </c>
      <c r="J490" t="s">
        <v>51</v>
      </c>
      <c r="K490">
        <v>2</v>
      </c>
      <c r="L490" t="s">
        <v>520</v>
      </c>
      <c r="M490" t="e" vm="114">
        <v>#VALUE!</v>
      </c>
    </row>
    <row r="491" spans="1:13" x14ac:dyDescent="0.25">
      <c r="A491" t="s">
        <v>132</v>
      </c>
      <c r="B491" t="s">
        <v>166</v>
      </c>
      <c r="C491" t="s">
        <v>15</v>
      </c>
      <c r="D491">
        <v>92</v>
      </c>
      <c r="E491" t="s">
        <v>22</v>
      </c>
      <c r="F491" t="e" vm="194">
        <v>#VALUE!</v>
      </c>
      <c r="G491" t="e" vm="40">
        <v>#VALUE!</v>
      </c>
      <c r="H491">
        <v>1985</v>
      </c>
      <c r="I491">
        <v>72</v>
      </c>
      <c r="J491" t="s">
        <v>77</v>
      </c>
      <c r="K491">
        <v>1</v>
      </c>
      <c r="L491" t="s">
        <v>18</v>
      </c>
      <c r="M491" t="s">
        <v>19</v>
      </c>
    </row>
    <row r="492" spans="1:13" x14ac:dyDescent="0.25">
      <c r="A492" t="s">
        <v>1106</v>
      </c>
      <c r="B492" t="s">
        <v>1107</v>
      </c>
      <c r="C492" t="s">
        <v>87</v>
      </c>
      <c r="D492">
        <v>87</v>
      </c>
      <c r="E492" t="s">
        <v>50</v>
      </c>
      <c r="F492" t="e" vm="195">
        <v>#VALUE!</v>
      </c>
      <c r="G492" t="e" vm="163">
        <v>#VALUE!</v>
      </c>
      <c r="H492">
        <v>1979</v>
      </c>
      <c r="I492">
        <v>69</v>
      </c>
      <c r="J492" t="s">
        <v>17</v>
      </c>
      <c r="K492">
        <v>1</v>
      </c>
      <c r="L492" t="s">
        <v>18</v>
      </c>
      <c r="M492" t="s">
        <v>19</v>
      </c>
    </row>
    <row r="493" spans="1:13" x14ac:dyDescent="0.25">
      <c r="A493" t="s">
        <v>1108</v>
      </c>
      <c r="B493" t="s">
        <v>1109</v>
      </c>
      <c r="C493" t="s">
        <v>87</v>
      </c>
      <c r="D493">
        <v>75</v>
      </c>
      <c r="E493" t="s">
        <v>55</v>
      </c>
      <c r="F493" t="e" vm="196">
        <v>#VALUE!</v>
      </c>
      <c r="G493" t="s">
        <v>18</v>
      </c>
      <c r="H493">
        <v>1991</v>
      </c>
      <c r="I493">
        <v>46</v>
      </c>
      <c r="J493" t="s">
        <v>17</v>
      </c>
      <c r="K493">
        <v>1</v>
      </c>
      <c r="L493" t="s">
        <v>18</v>
      </c>
      <c r="M493" t="s">
        <v>19</v>
      </c>
    </row>
    <row r="494" spans="1:13" x14ac:dyDescent="0.25">
      <c r="A494" t="s">
        <v>1110</v>
      </c>
      <c r="B494" t="s">
        <v>1111</v>
      </c>
      <c r="C494" t="s">
        <v>15</v>
      </c>
      <c r="D494">
        <v>84</v>
      </c>
      <c r="E494" t="s">
        <v>44</v>
      </c>
      <c r="F494" t="e" vm="79">
        <v>#VALUE!</v>
      </c>
      <c r="G494" t="e" vm="79">
        <v>#VALUE!</v>
      </c>
      <c r="H494">
        <v>1990</v>
      </c>
      <c r="I494">
        <v>76</v>
      </c>
      <c r="J494" t="s">
        <v>77</v>
      </c>
      <c r="K494">
        <v>1</v>
      </c>
      <c r="L494" t="s">
        <v>18</v>
      </c>
      <c r="M494" t="s">
        <v>19</v>
      </c>
    </row>
    <row r="495" spans="1:13" x14ac:dyDescent="0.25">
      <c r="A495" t="s">
        <v>1112</v>
      </c>
      <c r="B495" t="s">
        <v>1113</v>
      </c>
      <c r="C495" t="s">
        <v>15</v>
      </c>
      <c r="D495">
        <v>80</v>
      </c>
      <c r="E495" t="s">
        <v>44</v>
      </c>
      <c r="F495" t="e" vm="79">
        <v>#VALUE!</v>
      </c>
      <c r="G495" t="e" vm="79">
        <v>#VALUE!</v>
      </c>
      <c r="H495">
        <v>1982</v>
      </c>
      <c r="I495">
        <v>71</v>
      </c>
      <c r="J495" t="s">
        <v>17</v>
      </c>
      <c r="K495">
        <v>2</v>
      </c>
      <c r="L495" t="s">
        <v>18</v>
      </c>
      <c r="M495" t="s">
        <v>19</v>
      </c>
    </row>
    <row r="496" spans="1:13" x14ac:dyDescent="0.25">
      <c r="A496" t="s">
        <v>1114</v>
      </c>
      <c r="B496" t="s">
        <v>1115</v>
      </c>
      <c r="C496" t="s">
        <v>15</v>
      </c>
      <c r="D496">
        <v>77</v>
      </c>
      <c r="E496" t="s">
        <v>44</v>
      </c>
      <c r="F496" t="e" vm="79">
        <v>#VALUE!</v>
      </c>
      <c r="G496" t="s">
        <v>18</v>
      </c>
      <c r="H496">
        <v>1995</v>
      </c>
      <c r="I496">
        <v>52</v>
      </c>
      <c r="J496" t="s">
        <v>41</v>
      </c>
      <c r="K496">
        <v>3</v>
      </c>
      <c r="L496" t="s">
        <v>465</v>
      </c>
      <c r="M496" t="e" vm="48">
        <v>#VALUE!</v>
      </c>
    </row>
    <row r="497" spans="1:13" x14ac:dyDescent="0.25">
      <c r="A497" t="s">
        <v>1116</v>
      </c>
      <c r="B497" t="s">
        <v>1117</v>
      </c>
      <c r="C497" t="s">
        <v>15</v>
      </c>
      <c r="D497">
        <v>86</v>
      </c>
      <c r="E497" t="s">
        <v>100</v>
      </c>
      <c r="F497" t="e" vm="197">
        <v>#VALUE!</v>
      </c>
      <c r="G497" t="s">
        <v>18</v>
      </c>
      <c r="H497">
        <v>1986</v>
      </c>
      <c r="I497">
        <v>52</v>
      </c>
      <c r="J497" t="s">
        <v>77</v>
      </c>
      <c r="K497">
        <v>1</v>
      </c>
      <c r="L497" t="s">
        <v>18</v>
      </c>
      <c r="M497" t="s">
        <v>19</v>
      </c>
    </row>
    <row r="498" spans="1:13" x14ac:dyDescent="0.25">
      <c r="A498" t="s">
        <v>1118</v>
      </c>
      <c r="B498" t="s">
        <v>1119</v>
      </c>
      <c r="C498" t="s">
        <v>15</v>
      </c>
      <c r="D498">
        <v>89</v>
      </c>
      <c r="E498" t="s">
        <v>55</v>
      </c>
      <c r="F498" t="e" vm="158">
        <v>#VALUE!</v>
      </c>
      <c r="G498" t="s">
        <v>18</v>
      </c>
      <c r="H498">
        <v>1999</v>
      </c>
      <c r="I498">
        <v>68</v>
      </c>
      <c r="J498" t="s">
        <v>51</v>
      </c>
      <c r="K498">
        <v>2</v>
      </c>
      <c r="L498" t="s">
        <v>18</v>
      </c>
      <c r="M498" t="s">
        <v>19</v>
      </c>
    </row>
    <row r="499" spans="1:13" x14ac:dyDescent="0.25">
      <c r="A499" t="s">
        <v>1120</v>
      </c>
      <c r="B499" t="s">
        <v>1121</v>
      </c>
      <c r="C499" t="s">
        <v>15</v>
      </c>
      <c r="D499">
        <v>78</v>
      </c>
      <c r="E499" t="s">
        <v>100</v>
      </c>
      <c r="F499" t="e" vm="158">
        <v>#VALUE!</v>
      </c>
      <c r="G499" t="e" vm="158">
        <v>#VALUE!</v>
      </c>
      <c r="H499">
        <v>1953</v>
      </c>
      <c r="I499">
        <v>65</v>
      </c>
      <c r="J499" t="s">
        <v>51</v>
      </c>
      <c r="K499">
        <v>1</v>
      </c>
      <c r="L499" t="s">
        <v>1122</v>
      </c>
      <c r="M499" t="e" vm="198">
        <v>#VALUE!</v>
      </c>
    </row>
    <row r="500" spans="1:13" x14ac:dyDescent="0.25">
      <c r="A500" t="s">
        <v>1123</v>
      </c>
      <c r="B500" t="s">
        <v>1124</v>
      </c>
      <c r="C500" t="s">
        <v>15</v>
      </c>
      <c r="D500">
        <v>59</v>
      </c>
      <c r="E500" t="s">
        <v>50</v>
      </c>
      <c r="F500" t="e" vm="158">
        <v>#VALUE!</v>
      </c>
      <c r="G500" t="e" vm="9">
        <v>#VALUE!</v>
      </c>
      <c r="H500">
        <v>1901</v>
      </c>
      <c r="I500">
        <v>49</v>
      </c>
      <c r="J500" t="s">
        <v>41</v>
      </c>
      <c r="K500">
        <v>1</v>
      </c>
      <c r="L500" t="s">
        <v>52</v>
      </c>
      <c r="M500" t="e" vm="10">
        <v>#VALUE!</v>
      </c>
    </row>
    <row r="501" spans="1:13" x14ac:dyDescent="0.25">
      <c r="A501" t="s">
        <v>1125</v>
      </c>
      <c r="B501" t="s">
        <v>1126</v>
      </c>
      <c r="C501" t="s">
        <v>15</v>
      </c>
      <c r="D501">
        <v>75</v>
      </c>
      <c r="E501" t="s">
        <v>29</v>
      </c>
      <c r="F501" t="e" vm="158">
        <v>#VALUE!</v>
      </c>
      <c r="G501" t="e" vm="158">
        <v>#VALUE!</v>
      </c>
      <c r="H501">
        <v>1911</v>
      </c>
      <c r="I501">
        <v>73</v>
      </c>
      <c r="J501" t="s">
        <v>17</v>
      </c>
      <c r="K501">
        <v>2</v>
      </c>
      <c r="L501" t="s">
        <v>18</v>
      </c>
      <c r="M501" t="s">
        <v>19</v>
      </c>
    </row>
    <row r="502" spans="1:13" x14ac:dyDescent="0.25">
      <c r="A502" t="s">
        <v>1127</v>
      </c>
      <c r="B502" t="s">
        <v>1128</v>
      </c>
      <c r="C502" t="s">
        <v>15</v>
      </c>
      <c r="D502">
        <v>69</v>
      </c>
      <c r="E502" t="s">
        <v>40</v>
      </c>
      <c r="F502" t="e" vm="158">
        <v>#VALUE!</v>
      </c>
      <c r="G502" t="s">
        <v>18</v>
      </c>
      <c r="H502">
        <v>2016</v>
      </c>
      <c r="I502">
        <v>65</v>
      </c>
      <c r="J502" t="s">
        <v>41</v>
      </c>
      <c r="K502">
        <v>3</v>
      </c>
      <c r="L502" t="s">
        <v>1129</v>
      </c>
      <c r="M502" t="e" vm="198">
        <v>#VALUE!</v>
      </c>
    </row>
    <row r="503" spans="1:13" x14ac:dyDescent="0.25">
      <c r="A503" t="s">
        <v>1130</v>
      </c>
      <c r="B503" t="s">
        <v>1131</v>
      </c>
      <c r="C503" t="s">
        <v>15</v>
      </c>
      <c r="D503">
        <v>72</v>
      </c>
      <c r="E503" t="s">
        <v>50</v>
      </c>
      <c r="F503" t="e" vm="158">
        <v>#VALUE!</v>
      </c>
      <c r="G503" t="e" vm="158">
        <v>#VALUE!</v>
      </c>
      <c r="H503">
        <v>1929</v>
      </c>
      <c r="I503">
        <v>71</v>
      </c>
      <c r="J503" t="s">
        <v>23</v>
      </c>
      <c r="K503">
        <v>2</v>
      </c>
      <c r="L503" t="s">
        <v>1132</v>
      </c>
      <c r="M503" t="e" vm="199">
        <v>#VALUE!</v>
      </c>
    </row>
    <row r="504" spans="1:13" x14ac:dyDescent="0.25">
      <c r="A504" t="s">
        <v>1133</v>
      </c>
      <c r="B504" t="s">
        <v>1134</v>
      </c>
      <c r="C504" t="s">
        <v>15</v>
      </c>
      <c r="D504">
        <v>74</v>
      </c>
      <c r="E504" t="s">
        <v>100</v>
      </c>
      <c r="F504" t="e" vm="158">
        <v>#VALUE!</v>
      </c>
      <c r="G504" t="s">
        <v>18</v>
      </c>
      <c r="H504">
        <v>1999</v>
      </c>
      <c r="I504">
        <v>53</v>
      </c>
      <c r="J504" t="s">
        <v>51</v>
      </c>
      <c r="K504">
        <v>2</v>
      </c>
      <c r="L504" t="s">
        <v>1132</v>
      </c>
      <c r="M504" t="e" vm="199">
        <v>#VALUE!</v>
      </c>
    </row>
    <row r="505" spans="1:13" x14ac:dyDescent="0.25">
      <c r="A505" t="s">
        <v>1135</v>
      </c>
      <c r="B505" t="s">
        <v>1136</v>
      </c>
      <c r="C505" t="s">
        <v>15</v>
      </c>
      <c r="D505">
        <v>73</v>
      </c>
      <c r="E505" t="s">
        <v>90</v>
      </c>
      <c r="F505" t="e" vm="158">
        <v>#VALUE!</v>
      </c>
      <c r="G505" t="e" vm="158">
        <v>#VALUE!</v>
      </c>
      <c r="H505">
        <v>1913</v>
      </c>
      <c r="I505">
        <v>60</v>
      </c>
      <c r="J505" t="s">
        <v>51</v>
      </c>
      <c r="K505">
        <v>1</v>
      </c>
      <c r="L505" t="s">
        <v>911</v>
      </c>
      <c r="M505" t="e" vm="159">
        <v>#VALUE!</v>
      </c>
    </row>
    <row r="506" spans="1:13" x14ac:dyDescent="0.25">
      <c r="A506" t="s">
        <v>1137</v>
      </c>
      <c r="B506" t="s">
        <v>1138</v>
      </c>
      <c r="C506" t="s">
        <v>15</v>
      </c>
      <c r="D506">
        <v>97</v>
      </c>
      <c r="E506" t="s">
        <v>44</v>
      </c>
      <c r="F506" t="e" vm="158">
        <v>#VALUE!</v>
      </c>
      <c r="G506" t="e" vm="11">
        <v>#VALUE!</v>
      </c>
      <c r="H506">
        <v>1981</v>
      </c>
      <c r="I506">
        <v>61</v>
      </c>
      <c r="J506" t="s">
        <v>51</v>
      </c>
      <c r="K506">
        <v>4</v>
      </c>
      <c r="L506" t="s">
        <v>168</v>
      </c>
      <c r="M506" t="e" vm="48">
        <v>#VALUE!</v>
      </c>
    </row>
    <row r="507" spans="1:13" x14ac:dyDescent="0.25">
      <c r="A507" t="s">
        <v>1139</v>
      </c>
      <c r="B507" t="s">
        <v>1140</v>
      </c>
      <c r="C507" t="s">
        <v>15</v>
      </c>
      <c r="D507">
        <v>78</v>
      </c>
      <c r="E507" t="s">
        <v>40</v>
      </c>
      <c r="F507" t="e" vm="158">
        <v>#VALUE!</v>
      </c>
      <c r="G507" t="e" vm="158">
        <v>#VALUE!</v>
      </c>
      <c r="H507">
        <v>1902</v>
      </c>
      <c r="I507">
        <v>37</v>
      </c>
      <c r="J507" t="s">
        <v>51</v>
      </c>
      <c r="K507">
        <v>2</v>
      </c>
      <c r="L507" t="s">
        <v>1141</v>
      </c>
      <c r="M507" t="e" vm="200">
        <v>#VALUE!</v>
      </c>
    </row>
    <row r="508" spans="1:13" x14ac:dyDescent="0.25">
      <c r="A508" t="s">
        <v>1142</v>
      </c>
      <c r="B508" t="s">
        <v>1143</v>
      </c>
      <c r="C508" t="s">
        <v>15</v>
      </c>
      <c r="D508">
        <v>81</v>
      </c>
      <c r="E508" t="s">
        <v>29</v>
      </c>
      <c r="F508" t="e" vm="158">
        <v>#VALUE!</v>
      </c>
      <c r="G508" t="e" vm="2">
        <v>#VALUE!</v>
      </c>
      <c r="H508">
        <v>1973</v>
      </c>
      <c r="I508">
        <v>66</v>
      </c>
      <c r="J508" t="s">
        <v>23</v>
      </c>
      <c r="K508">
        <v>3</v>
      </c>
      <c r="L508" t="s">
        <v>104</v>
      </c>
      <c r="M508" t="e" vm="27">
        <v>#VALUE!</v>
      </c>
    </row>
    <row r="509" spans="1:13" x14ac:dyDescent="0.25">
      <c r="A509" t="s">
        <v>1144</v>
      </c>
      <c r="B509" t="s">
        <v>1145</v>
      </c>
      <c r="C509" t="s">
        <v>15</v>
      </c>
      <c r="D509">
        <v>75</v>
      </c>
      <c r="E509" t="s">
        <v>100</v>
      </c>
      <c r="F509" t="e" vm="158">
        <v>#VALUE!</v>
      </c>
      <c r="G509" t="e" vm="158">
        <v>#VALUE!</v>
      </c>
      <c r="H509">
        <v>1902</v>
      </c>
      <c r="I509">
        <v>49</v>
      </c>
      <c r="J509" t="s">
        <v>51</v>
      </c>
      <c r="K509">
        <v>2</v>
      </c>
      <c r="L509" t="s">
        <v>911</v>
      </c>
      <c r="M509" t="e" vm="159">
        <v>#VALUE!</v>
      </c>
    </row>
    <row r="510" spans="1:13" x14ac:dyDescent="0.25">
      <c r="A510" t="s">
        <v>1146</v>
      </c>
      <c r="B510" t="s">
        <v>1147</v>
      </c>
      <c r="C510" t="s">
        <v>15</v>
      </c>
      <c r="D510">
        <v>87</v>
      </c>
      <c r="E510" t="s">
        <v>68</v>
      </c>
      <c r="F510" t="e" vm="158">
        <v>#VALUE!</v>
      </c>
      <c r="G510" t="s">
        <v>18</v>
      </c>
      <c r="H510">
        <v>1995</v>
      </c>
      <c r="I510">
        <v>62</v>
      </c>
      <c r="J510" t="s">
        <v>41</v>
      </c>
      <c r="K510">
        <v>3</v>
      </c>
      <c r="L510" t="s">
        <v>1148</v>
      </c>
      <c r="M510" t="e" vm="92">
        <v>#VALUE!</v>
      </c>
    </row>
    <row r="511" spans="1:13" x14ac:dyDescent="0.25">
      <c r="A511" t="s">
        <v>118</v>
      </c>
      <c r="B511" t="s">
        <v>1143</v>
      </c>
      <c r="C511" t="s">
        <v>15</v>
      </c>
      <c r="D511">
        <v>91</v>
      </c>
      <c r="E511" t="s">
        <v>29</v>
      </c>
      <c r="F511" t="e" vm="158">
        <v>#VALUE!</v>
      </c>
      <c r="G511" t="e" vm="158">
        <v>#VALUE!</v>
      </c>
      <c r="H511">
        <v>1969</v>
      </c>
      <c r="I511">
        <v>66</v>
      </c>
      <c r="J511" t="s">
        <v>47</v>
      </c>
      <c r="K511">
        <v>2</v>
      </c>
      <c r="L511" t="s">
        <v>1149</v>
      </c>
      <c r="M511" t="e" vm="201">
        <v>#VALUE!</v>
      </c>
    </row>
    <row r="512" spans="1:13" x14ac:dyDescent="0.25">
      <c r="A512" t="s">
        <v>75</v>
      </c>
      <c r="B512" t="s">
        <v>1150</v>
      </c>
      <c r="C512" t="s">
        <v>15</v>
      </c>
      <c r="D512">
        <v>82</v>
      </c>
      <c r="E512" t="s">
        <v>44</v>
      </c>
      <c r="F512" t="e" vm="158">
        <v>#VALUE!</v>
      </c>
      <c r="G512" t="e" vm="11">
        <v>#VALUE!</v>
      </c>
      <c r="H512">
        <v>1936</v>
      </c>
      <c r="I512">
        <v>52</v>
      </c>
      <c r="J512" t="s">
        <v>41</v>
      </c>
      <c r="K512">
        <v>1</v>
      </c>
      <c r="L512" t="s">
        <v>52</v>
      </c>
      <c r="M512" t="e" vm="10">
        <v>#VALUE!</v>
      </c>
    </row>
    <row r="513" spans="1:13" x14ac:dyDescent="0.25">
      <c r="A513" t="s">
        <v>166</v>
      </c>
      <c r="B513" t="s">
        <v>1151</v>
      </c>
      <c r="C513" t="s">
        <v>15</v>
      </c>
      <c r="D513">
        <v>86</v>
      </c>
      <c r="E513" t="s">
        <v>16</v>
      </c>
      <c r="F513" t="e" vm="158">
        <v>#VALUE!</v>
      </c>
      <c r="G513" t="e" vm="14">
        <v>#VALUE!</v>
      </c>
      <c r="H513">
        <v>1984</v>
      </c>
      <c r="I513">
        <v>59</v>
      </c>
      <c r="J513" t="s">
        <v>51</v>
      </c>
      <c r="K513">
        <v>2</v>
      </c>
      <c r="L513" t="s">
        <v>445</v>
      </c>
      <c r="M513" t="e" vm="66">
        <v>#VALUE!</v>
      </c>
    </row>
    <row r="514" spans="1:13" x14ac:dyDescent="0.25">
      <c r="A514" t="s">
        <v>1152</v>
      </c>
      <c r="B514" t="s">
        <v>1153</v>
      </c>
      <c r="C514" t="s">
        <v>15</v>
      </c>
      <c r="D514">
        <v>75</v>
      </c>
      <c r="E514" t="s">
        <v>50</v>
      </c>
      <c r="F514" t="e" vm="158">
        <v>#VALUE!</v>
      </c>
      <c r="G514" t="e" vm="11">
        <v>#VALUE!</v>
      </c>
      <c r="H514">
        <v>1975</v>
      </c>
      <c r="I514">
        <v>65</v>
      </c>
      <c r="J514" t="s">
        <v>47</v>
      </c>
      <c r="K514">
        <v>2</v>
      </c>
      <c r="L514" t="s">
        <v>199</v>
      </c>
      <c r="M514" t="e" vm="57">
        <v>#VALUE!</v>
      </c>
    </row>
    <row r="515" spans="1:13" x14ac:dyDescent="0.25">
      <c r="A515" t="s">
        <v>1154</v>
      </c>
      <c r="B515" t="s">
        <v>1155</v>
      </c>
      <c r="C515" t="s">
        <v>15</v>
      </c>
      <c r="D515">
        <v>86</v>
      </c>
      <c r="E515" t="s">
        <v>16</v>
      </c>
      <c r="F515" t="e" vm="158">
        <v>#VALUE!</v>
      </c>
      <c r="G515" t="e" vm="158">
        <v>#VALUE!</v>
      </c>
      <c r="H515">
        <v>1910</v>
      </c>
      <c r="I515">
        <v>73</v>
      </c>
      <c r="J515" t="s">
        <v>51</v>
      </c>
      <c r="K515">
        <v>1</v>
      </c>
      <c r="L515" t="s">
        <v>1141</v>
      </c>
      <c r="M515" t="e" vm="200">
        <v>#VALUE!</v>
      </c>
    </row>
    <row r="516" spans="1:13" x14ac:dyDescent="0.25">
      <c r="A516" t="s">
        <v>1156</v>
      </c>
      <c r="B516" t="s">
        <v>1157</v>
      </c>
      <c r="C516" t="s">
        <v>15</v>
      </c>
      <c r="D516">
        <v>91</v>
      </c>
      <c r="E516" t="s">
        <v>29</v>
      </c>
      <c r="F516" t="e" vm="112">
        <v>#VALUE!</v>
      </c>
      <c r="G516" t="s">
        <v>18</v>
      </c>
      <c r="H516">
        <v>1973</v>
      </c>
      <c r="I516">
        <v>44</v>
      </c>
      <c r="J516" t="s">
        <v>51</v>
      </c>
      <c r="K516">
        <v>4</v>
      </c>
      <c r="L516" t="s">
        <v>1158</v>
      </c>
      <c r="M516" t="e" vm="202">
        <v>#VALUE!</v>
      </c>
    </row>
    <row r="517" spans="1:13" x14ac:dyDescent="0.25">
      <c r="A517" t="s">
        <v>1159</v>
      </c>
      <c r="B517" t="s">
        <v>1160</v>
      </c>
      <c r="C517" t="s">
        <v>15</v>
      </c>
      <c r="D517">
        <v>84</v>
      </c>
      <c r="E517" t="s">
        <v>40</v>
      </c>
      <c r="F517" t="e" vm="112">
        <v>#VALUE!</v>
      </c>
      <c r="G517" t="e" vm="112">
        <v>#VALUE!</v>
      </c>
      <c r="H517">
        <v>1969</v>
      </c>
      <c r="I517">
        <v>72</v>
      </c>
      <c r="J517" t="s">
        <v>41</v>
      </c>
      <c r="K517">
        <v>2</v>
      </c>
      <c r="L517" t="s">
        <v>1161</v>
      </c>
      <c r="M517" t="e" vm="203">
        <v>#VALUE!</v>
      </c>
    </row>
    <row r="518" spans="1:13" x14ac:dyDescent="0.25">
      <c r="A518" t="s">
        <v>1162</v>
      </c>
      <c r="B518" t="s">
        <v>1163</v>
      </c>
      <c r="C518" t="s">
        <v>15</v>
      </c>
      <c r="D518">
        <v>88</v>
      </c>
      <c r="E518" t="s">
        <v>68</v>
      </c>
      <c r="F518" t="e" vm="112">
        <v>#VALUE!</v>
      </c>
      <c r="G518" t="e" vm="112">
        <v>#VALUE!</v>
      </c>
      <c r="H518">
        <v>1989</v>
      </c>
      <c r="I518">
        <v>78</v>
      </c>
      <c r="J518" t="s">
        <v>47</v>
      </c>
      <c r="K518">
        <v>1</v>
      </c>
      <c r="L518" t="s">
        <v>1161</v>
      </c>
      <c r="M518" t="e" vm="203">
        <v>#VALUE!</v>
      </c>
    </row>
    <row r="519" spans="1:13" x14ac:dyDescent="0.25">
      <c r="A519" t="s">
        <v>1164</v>
      </c>
      <c r="B519" t="s">
        <v>1165</v>
      </c>
      <c r="C519" t="s">
        <v>15</v>
      </c>
      <c r="D519">
        <v>77</v>
      </c>
      <c r="E519" t="s">
        <v>68</v>
      </c>
      <c r="F519" t="e" vm="112">
        <v>#VALUE!</v>
      </c>
      <c r="G519" t="s">
        <v>18</v>
      </c>
      <c r="H519">
        <v>2004</v>
      </c>
      <c r="I519">
        <v>61</v>
      </c>
      <c r="J519" t="s">
        <v>47</v>
      </c>
      <c r="K519">
        <v>2</v>
      </c>
      <c r="L519" t="s">
        <v>1166</v>
      </c>
      <c r="M519" t="e" vm="204">
        <v>#VALUE!</v>
      </c>
    </row>
    <row r="520" spans="1:13" x14ac:dyDescent="0.25">
      <c r="A520" t="s">
        <v>1167</v>
      </c>
      <c r="B520" t="s">
        <v>1168</v>
      </c>
      <c r="C520" t="s">
        <v>15</v>
      </c>
      <c r="D520">
        <v>73</v>
      </c>
      <c r="E520" t="s">
        <v>16</v>
      </c>
      <c r="F520" t="e" vm="112">
        <v>#VALUE!</v>
      </c>
      <c r="G520" t="e" vm="11">
        <v>#VALUE!</v>
      </c>
      <c r="H520">
        <v>1968</v>
      </c>
      <c r="I520">
        <v>65</v>
      </c>
      <c r="J520" t="s">
        <v>41</v>
      </c>
      <c r="K520">
        <v>1</v>
      </c>
      <c r="L520" t="s">
        <v>199</v>
      </c>
      <c r="M520" t="e" vm="57">
        <v>#VALUE!</v>
      </c>
    </row>
    <row r="521" spans="1:13" x14ac:dyDescent="0.25">
      <c r="A521" t="s">
        <v>1169</v>
      </c>
      <c r="B521" t="s">
        <v>1170</v>
      </c>
      <c r="C521" t="s">
        <v>15</v>
      </c>
      <c r="D521">
        <v>78</v>
      </c>
      <c r="E521" t="s">
        <v>68</v>
      </c>
      <c r="F521" t="e" vm="112">
        <v>#VALUE!</v>
      </c>
      <c r="G521" t="e" vm="40">
        <v>#VALUE!</v>
      </c>
      <c r="H521">
        <v>1903</v>
      </c>
      <c r="I521">
        <v>71</v>
      </c>
      <c r="J521" t="s">
        <v>77</v>
      </c>
      <c r="K521">
        <v>1</v>
      </c>
      <c r="L521" t="s">
        <v>18</v>
      </c>
      <c r="M521" t="s">
        <v>19</v>
      </c>
    </row>
    <row r="522" spans="1:13" x14ac:dyDescent="0.25">
      <c r="A522" t="s">
        <v>1171</v>
      </c>
      <c r="B522" t="s">
        <v>1172</v>
      </c>
      <c r="C522" t="s">
        <v>15</v>
      </c>
      <c r="D522">
        <v>69</v>
      </c>
      <c r="E522" t="s">
        <v>22</v>
      </c>
      <c r="F522" t="e" vm="112">
        <v>#VALUE!</v>
      </c>
      <c r="G522" t="e" vm="112">
        <v>#VALUE!</v>
      </c>
      <c r="H522">
        <v>1922</v>
      </c>
      <c r="I522">
        <v>61</v>
      </c>
      <c r="J522" t="s">
        <v>17</v>
      </c>
      <c r="K522">
        <v>1</v>
      </c>
      <c r="L522" t="s">
        <v>18</v>
      </c>
      <c r="M522" t="s">
        <v>19</v>
      </c>
    </row>
    <row r="523" spans="1:13" x14ac:dyDescent="0.25">
      <c r="A523" t="s">
        <v>1173</v>
      </c>
      <c r="B523" t="s">
        <v>1174</v>
      </c>
      <c r="C523" t="s">
        <v>15</v>
      </c>
      <c r="D523">
        <v>58</v>
      </c>
      <c r="E523" t="s">
        <v>29</v>
      </c>
      <c r="F523" t="e" vm="112">
        <v>#VALUE!</v>
      </c>
      <c r="G523" t="s">
        <v>18</v>
      </c>
      <c r="H523">
        <v>2014</v>
      </c>
      <c r="I523">
        <v>52</v>
      </c>
      <c r="J523" t="s">
        <v>23</v>
      </c>
      <c r="K523">
        <v>4</v>
      </c>
      <c r="L523" t="s">
        <v>1175</v>
      </c>
      <c r="M523" t="e" vm="205">
        <v>#VALUE!</v>
      </c>
    </row>
    <row r="524" spans="1:13" x14ac:dyDescent="0.25">
      <c r="A524" t="s">
        <v>1176</v>
      </c>
      <c r="B524" t="s">
        <v>1177</v>
      </c>
      <c r="C524" t="s">
        <v>15</v>
      </c>
      <c r="D524">
        <v>93</v>
      </c>
      <c r="E524" t="s">
        <v>50</v>
      </c>
      <c r="F524" t="e" vm="112">
        <v>#VALUE!</v>
      </c>
      <c r="G524" t="e" vm="112">
        <v>#VALUE!</v>
      </c>
      <c r="H524">
        <v>1920</v>
      </c>
      <c r="I524">
        <v>61</v>
      </c>
      <c r="J524" t="s">
        <v>77</v>
      </c>
      <c r="K524">
        <v>1</v>
      </c>
      <c r="L524" t="s">
        <v>18</v>
      </c>
      <c r="M524" t="s">
        <v>19</v>
      </c>
    </row>
    <row r="525" spans="1:13" x14ac:dyDescent="0.25">
      <c r="A525" t="s">
        <v>806</v>
      </c>
      <c r="B525" t="s">
        <v>1178</v>
      </c>
      <c r="C525" t="s">
        <v>15</v>
      </c>
      <c r="D525">
        <v>69</v>
      </c>
      <c r="E525" t="s">
        <v>90</v>
      </c>
      <c r="F525" t="e" vm="112">
        <v>#VALUE!</v>
      </c>
      <c r="G525" t="e" vm="112">
        <v>#VALUE!</v>
      </c>
      <c r="H525">
        <v>1921</v>
      </c>
      <c r="I525">
        <v>52</v>
      </c>
      <c r="J525" t="s">
        <v>17</v>
      </c>
      <c r="K525">
        <v>2</v>
      </c>
      <c r="L525" t="s">
        <v>18</v>
      </c>
      <c r="M525" t="s">
        <v>19</v>
      </c>
    </row>
    <row r="526" spans="1:13" x14ac:dyDescent="0.25">
      <c r="A526" t="s">
        <v>559</v>
      </c>
      <c r="B526" t="s">
        <v>1179</v>
      </c>
      <c r="C526" t="s">
        <v>15</v>
      </c>
      <c r="D526">
        <v>78</v>
      </c>
      <c r="E526" t="s">
        <v>44</v>
      </c>
      <c r="F526" t="e" vm="112">
        <v>#VALUE!</v>
      </c>
      <c r="G526" t="e" vm="112">
        <v>#VALUE!</v>
      </c>
      <c r="H526">
        <v>1969</v>
      </c>
      <c r="I526">
        <v>74</v>
      </c>
      <c r="J526" t="s">
        <v>47</v>
      </c>
      <c r="K526">
        <v>2</v>
      </c>
      <c r="L526" t="s">
        <v>1161</v>
      </c>
      <c r="M526" t="e" vm="203">
        <v>#VALUE!</v>
      </c>
    </row>
    <row r="527" spans="1:13" x14ac:dyDescent="0.25">
      <c r="A527" t="s">
        <v>1180</v>
      </c>
      <c r="B527" t="s">
        <v>1174</v>
      </c>
      <c r="C527" t="s">
        <v>87</v>
      </c>
      <c r="D527">
        <v>57</v>
      </c>
      <c r="E527" t="s">
        <v>118</v>
      </c>
      <c r="F527" t="e" vm="112">
        <v>#VALUE!</v>
      </c>
      <c r="G527" t="s">
        <v>18</v>
      </c>
      <c r="H527">
        <v>2014</v>
      </c>
      <c r="I527">
        <v>51</v>
      </c>
      <c r="J527" t="s">
        <v>23</v>
      </c>
      <c r="K527">
        <v>4</v>
      </c>
      <c r="L527" t="s">
        <v>1175</v>
      </c>
      <c r="M527" t="e" vm="205">
        <v>#VALUE!</v>
      </c>
    </row>
    <row r="528" spans="1:13" x14ac:dyDescent="0.25">
      <c r="A528" t="s">
        <v>1181</v>
      </c>
      <c r="B528" t="s">
        <v>1182</v>
      </c>
      <c r="C528" t="s">
        <v>15</v>
      </c>
      <c r="D528">
        <v>66</v>
      </c>
      <c r="E528" t="s">
        <v>50</v>
      </c>
      <c r="F528" t="e" vm="206">
        <v>#VALUE!</v>
      </c>
      <c r="G528" t="e" vm="2">
        <v>#VALUE!</v>
      </c>
      <c r="H528">
        <v>1908</v>
      </c>
      <c r="I528">
        <v>37</v>
      </c>
      <c r="J528" t="s">
        <v>41</v>
      </c>
      <c r="K528">
        <v>1</v>
      </c>
      <c r="L528" t="s">
        <v>115</v>
      </c>
      <c r="M528" t="e" vm="30">
        <v>#VALUE!</v>
      </c>
    </row>
    <row r="529" spans="1:13" x14ac:dyDescent="0.25">
      <c r="A529" t="s">
        <v>826</v>
      </c>
      <c r="B529" t="s">
        <v>1183</v>
      </c>
      <c r="C529" t="s">
        <v>15</v>
      </c>
      <c r="D529">
        <v>80</v>
      </c>
      <c r="E529" t="s">
        <v>29</v>
      </c>
      <c r="F529" t="e" vm="206">
        <v>#VALUE!</v>
      </c>
      <c r="G529" t="e" vm="11">
        <v>#VALUE!</v>
      </c>
      <c r="H529">
        <v>2000</v>
      </c>
      <c r="I529">
        <v>73</v>
      </c>
      <c r="J529" t="s">
        <v>41</v>
      </c>
      <c r="K529">
        <v>3</v>
      </c>
      <c r="L529" t="s">
        <v>1184</v>
      </c>
      <c r="M529" t="e" vm="207">
        <v>#VALUE!</v>
      </c>
    </row>
    <row r="530" spans="1:13" x14ac:dyDescent="0.25">
      <c r="A530" t="s">
        <v>149</v>
      </c>
      <c r="B530" t="s">
        <v>1185</v>
      </c>
      <c r="C530" t="s">
        <v>15</v>
      </c>
      <c r="D530">
        <v>88</v>
      </c>
      <c r="E530" t="s">
        <v>68</v>
      </c>
      <c r="F530" t="e" vm="206">
        <v>#VALUE!</v>
      </c>
      <c r="G530" t="e" vm="2">
        <v>#VALUE!</v>
      </c>
      <c r="H530">
        <v>1962</v>
      </c>
      <c r="I530">
        <v>46</v>
      </c>
      <c r="J530" t="s">
        <v>23</v>
      </c>
      <c r="K530">
        <v>3</v>
      </c>
      <c r="L530" t="s">
        <v>695</v>
      </c>
      <c r="M530" t="e" vm="45">
        <v>#VALUE!</v>
      </c>
    </row>
    <row r="531" spans="1:13" x14ac:dyDescent="0.25">
      <c r="A531" t="s">
        <v>1186</v>
      </c>
      <c r="B531" t="s">
        <v>1187</v>
      </c>
      <c r="C531" t="s">
        <v>15</v>
      </c>
      <c r="D531">
        <v>84</v>
      </c>
      <c r="E531" t="s">
        <v>44</v>
      </c>
      <c r="F531" t="e" vm="208">
        <v>#VALUE!</v>
      </c>
      <c r="G531" t="s">
        <v>18</v>
      </c>
      <c r="H531">
        <v>2010</v>
      </c>
      <c r="I531">
        <v>74</v>
      </c>
      <c r="J531" t="s">
        <v>77</v>
      </c>
      <c r="K531">
        <v>1</v>
      </c>
      <c r="L531" t="s">
        <v>18</v>
      </c>
      <c r="M531" t="s">
        <v>19</v>
      </c>
    </row>
    <row r="532" spans="1:13" x14ac:dyDescent="0.25">
      <c r="A532" t="s">
        <v>1188</v>
      </c>
      <c r="B532" t="s">
        <v>1189</v>
      </c>
      <c r="C532" t="s">
        <v>87</v>
      </c>
      <c r="D532">
        <v>23</v>
      </c>
      <c r="E532" t="s">
        <v>100</v>
      </c>
      <c r="F532" t="e" vm="209">
        <v>#VALUE!</v>
      </c>
      <c r="G532" t="s">
        <v>18</v>
      </c>
      <c r="H532">
        <v>2014</v>
      </c>
      <c r="I532">
        <v>17</v>
      </c>
      <c r="J532" t="s">
        <v>17</v>
      </c>
      <c r="K532">
        <v>2</v>
      </c>
      <c r="L532" t="s">
        <v>18</v>
      </c>
      <c r="M532" t="s">
        <v>19</v>
      </c>
    </row>
    <row r="533" spans="1:13" x14ac:dyDescent="0.25">
      <c r="A533" t="s">
        <v>1190</v>
      </c>
      <c r="B533" t="s">
        <v>1191</v>
      </c>
      <c r="C533" t="s">
        <v>15</v>
      </c>
      <c r="D533">
        <v>70</v>
      </c>
      <c r="E533" t="s">
        <v>118</v>
      </c>
      <c r="F533" t="e" vm="209">
        <v>#VALUE!</v>
      </c>
      <c r="G533" t="e" vm="2">
        <v>#VALUE!</v>
      </c>
      <c r="H533">
        <v>1979</v>
      </c>
      <c r="I533">
        <v>53</v>
      </c>
      <c r="J533" t="s">
        <v>51</v>
      </c>
      <c r="K533">
        <v>3</v>
      </c>
      <c r="L533" t="s">
        <v>1192</v>
      </c>
      <c r="M533" t="e" vm="210">
        <v>#VALUE!</v>
      </c>
    </row>
    <row r="534" spans="1:13" x14ac:dyDescent="0.25">
      <c r="A534" t="s">
        <v>1193</v>
      </c>
      <c r="B534" t="s">
        <v>1194</v>
      </c>
      <c r="C534" t="s">
        <v>15</v>
      </c>
      <c r="D534">
        <v>85</v>
      </c>
      <c r="E534" t="s">
        <v>22</v>
      </c>
      <c r="F534" t="e" vm="209">
        <v>#VALUE!</v>
      </c>
      <c r="G534" t="e" vm="11">
        <v>#VALUE!</v>
      </c>
      <c r="H534">
        <v>1983</v>
      </c>
      <c r="I534">
        <v>73</v>
      </c>
      <c r="J534" t="s">
        <v>51</v>
      </c>
      <c r="K534">
        <v>2</v>
      </c>
      <c r="L534" t="s">
        <v>812</v>
      </c>
      <c r="M534" t="e" vm="60">
        <v>#VALUE!</v>
      </c>
    </row>
    <row r="535" spans="1:13" x14ac:dyDescent="0.25">
      <c r="A535" t="s">
        <v>1195</v>
      </c>
      <c r="B535" t="s">
        <v>1196</v>
      </c>
      <c r="C535" t="s">
        <v>15</v>
      </c>
      <c r="D535">
        <v>82</v>
      </c>
      <c r="E535" t="s">
        <v>40</v>
      </c>
      <c r="F535" t="e" vm="190">
        <v>#VALUE!</v>
      </c>
      <c r="G535" t="e" vm="11">
        <v>#VALUE!</v>
      </c>
      <c r="H535">
        <v>1999</v>
      </c>
      <c r="I535">
        <v>63</v>
      </c>
      <c r="J535" t="s">
        <v>23</v>
      </c>
      <c r="K535">
        <v>1</v>
      </c>
      <c r="L535" t="s">
        <v>202</v>
      </c>
      <c r="M535" t="e" vm="6">
        <v>#VALUE!</v>
      </c>
    </row>
    <row r="536" spans="1:13" x14ac:dyDescent="0.25">
      <c r="A536" t="s">
        <v>137</v>
      </c>
      <c r="B536" t="s">
        <v>1197</v>
      </c>
      <c r="C536" t="s">
        <v>15</v>
      </c>
      <c r="D536">
        <v>86</v>
      </c>
      <c r="E536" t="s">
        <v>50</v>
      </c>
      <c r="F536" t="e" vm="190">
        <v>#VALUE!</v>
      </c>
      <c r="G536" t="e" vm="40">
        <v>#VALUE!</v>
      </c>
      <c r="H536">
        <v>1992</v>
      </c>
      <c r="I536">
        <v>68</v>
      </c>
      <c r="J536" t="s">
        <v>51</v>
      </c>
      <c r="K536">
        <v>1</v>
      </c>
      <c r="L536" t="s">
        <v>1198</v>
      </c>
      <c r="M536" t="e" vm="114">
        <v>#VALUE!</v>
      </c>
    </row>
    <row r="537" spans="1:13" x14ac:dyDescent="0.25">
      <c r="A537" t="s">
        <v>1199</v>
      </c>
      <c r="B537" t="s">
        <v>1200</v>
      </c>
      <c r="C537" t="s">
        <v>15</v>
      </c>
      <c r="D537">
        <v>77</v>
      </c>
      <c r="E537" t="s">
        <v>55</v>
      </c>
      <c r="F537" t="e" vm="190">
        <v>#VALUE!</v>
      </c>
      <c r="G537" t="s">
        <v>18</v>
      </c>
      <c r="H537">
        <v>1985</v>
      </c>
      <c r="I537">
        <v>42</v>
      </c>
      <c r="J537" t="s">
        <v>51</v>
      </c>
      <c r="K537">
        <v>1</v>
      </c>
      <c r="L537" t="s">
        <v>1201</v>
      </c>
      <c r="M537" t="e" vm="211">
        <v>#VALUE!</v>
      </c>
    </row>
    <row r="538" spans="1:13" x14ac:dyDescent="0.25">
      <c r="A538" t="s">
        <v>335</v>
      </c>
      <c r="B538" t="s">
        <v>1202</v>
      </c>
      <c r="C538" t="s">
        <v>15</v>
      </c>
      <c r="D538">
        <v>88</v>
      </c>
      <c r="E538" t="s">
        <v>68</v>
      </c>
      <c r="F538" t="e" vm="190">
        <v>#VALUE!</v>
      </c>
      <c r="G538" t="e" vm="9">
        <v>#VALUE!</v>
      </c>
      <c r="H538">
        <v>1954</v>
      </c>
      <c r="I538">
        <v>72</v>
      </c>
      <c r="J538" t="s">
        <v>51</v>
      </c>
      <c r="K538">
        <v>2</v>
      </c>
      <c r="L538" t="s">
        <v>758</v>
      </c>
      <c r="M538" t="e" vm="137">
        <v>#VALUE!</v>
      </c>
    </row>
    <row r="539" spans="1:13" x14ac:dyDescent="0.25">
      <c r="A539" t="s">
        <v>343</v>
      </c>
      <c r="B539" t="s">
        <v>1203</v>
      </c>
      <c r="C539" t="s">
        <v>15</v>
      </c>
      <c r="D539">
        <v>81</v>
      </c>
      <c r="E539" t="s">
        <v>139</v>
      </c>
      <c r="F539" t="e" vm="190">
        <v>#VALUE!</v>
      </c>
      <c r="G539" t="e" vm="11">
        <v>#VALUE!</v>
      </c>
      <c r="H539">
        <v>1943</v>
      </c>
      <c r="I539">
        <v>55</v>
      </c>
      <c r="J539" t="s">
        <v>51</v>
      </c>
      <c r="K539">
        <v>1</v>
      </c>
      <c r="L539" t="s">
        <v>1204</v>
      </c>
      <c r="M539" t="e" vm="204">
        <v>#VALUE!</v>
      </c>
    </row>
    <row r="540" spans="1:13" x14ac:dyDescent="0.25">
      <c r="A540" t="s">
        <v>1205</v>
      </c>
      <c r="B540" t="s">
        <v>1206</v>
      </c>
      <c r="C540" t="s">
        <v>15</v>
      </c>
      <c r="D540">
        <v>77</v>
      </c>
      <c r="E540" t="s">
        <v>90</v>
      </c>
      <c r="F540" t="e" vm="190">
        <v>#VALUE!</v>
      </c>
      <c r="G540" t="s">
        <v>18</v>
      </c>
      <c r="H540">
        <v>1983</v>
      </c>
      <c r="I540">
        <v>40</v>
      </c>
      <c r="J540" t="s">
        <v>17</v>
      </c>
      <c r="K540">
        <v>1</v>
      </c>
      <c r="L540" t="s">
        <v>18</v>
      </c>
      <c r="M540" t="s">
        <v>19</v>
      </c>
    </row>
    <row r="541" spans="1:13" x14ac:dyDescent="0.25">
      <c r="A541" t="s">
        <v>1207</v>
      </c>
      <c r="B541" t="s">
        <v>1208</v>
      </c>
      <c r="C541" t="s">
        <v>15</v>
      </c>
      <c r="D541">
        <v>97</v>
      </c>
      <c r="E541" t="s">
        <v>16</v>
      </c>
      <c r="F541" t="e" vm="190">
        <v>#VALUE!</v>
      </c>
      <c r="G541" t="e" vm="2">
        <v>#VALUE!</v>
      </c>
      <c r="H541">
        <v>1995</v>
      </c>
      <c r="I541">
        <v>87</v>
      </c>
      <c r="J541" t="s">
        <v>17</v>
      </c>
      <c r="K541">
        <v>2</v>
      </c>
      <c r="L541" t="s">
        <v>18</v>
      </c>
      <c r="M541" t="s">
        <v>19</v>
      </c>
    </row>
    <row r="542" spans="1:13" x14ac:dyDescent="0.25">
      <c r="A542" t="s">
        <v>1209</v>
      </c>
      <c r="B542" t="s">
        <v>628</v>
      </c>
      <c r="C542" t="s">
        <v>87</v>
      </c>
      <c r="D542">
        <v>67</v>
      </c>
      <c r="E542" t="s">
        <v>16</v>
      </c>
      <c r="F542" t="e" vm="190">
        <v>#VALUE!</v>
      </c>
      <c r="G542" t="e" vm="40">
        <v>#VALUE!</v>
      </c>
      <c r="H542">
        <v>1903</v>
      </c>
      <c r="I542">
        <v>36</v>
      </c>
      <c r="J542" t="s">
        <v>51</v>
      </c>
      <c r="K542">
        <v>4</v>
      </c>
      <c r="L542" t="s">
        <v>18</v>
      </c>
      <c r="M542" t="s">
        <v>19</v>
      </c>
    </row>
    <row r="543" spans="1:13" x14ac:dyDescent="0.25">
      <c r="A543" t="s">
        <v>1210</v>
      </c>
      <c r="B543" t="s">
        <v>1211</v>
      </c>
      <c r="C543" t="s">
        <v>15</v>
      </c>
      <c r="D543">
        <v>79</v>
      </c>
      <c r="E543" t="s">
        <v>68</v>
      </c>
      <c r="F543" t="e" vm="190">
        <v>#VALUE!</v>
      </c>
      <c r="G543" t="e" vm="11">
        <v>#VALUE!</v>
      </c>
      <c r="H543">
        <v>1907</v>
      </c>
      <c r="I543">
        <v>55</v>
      </c>
      <c r="J543" t="s">
        <v>51</v>
      </c>
      <c r="K543">
        <v>1</v>
      </c>
      <c r="L543" t="s">
        <v>812</v>
      </c>
      <c r="M543" t="e" vm="60">
        <v>#VALUE!</v>
      </c>
    </row>
    <row r="544" spans="1:13" x14ac:dyDescent="0.25">
      <c r="A544" t="s">
        <v>1212</v>
      </c>
      <c r="B544" t="s">
        <v>1213</v>
      </c>
      <c r="C544" t="s">
        <v>15</v>
      </c>
      <c r="D544">
        <v>90</v>
      </c>
      <c r="E544" t="s">
        <v>100</v>
      </c>
      <c r="F544" t="e" vm="190">
        <v>#VALUE!</v>
      </c>
      <c r="G544" t="e" vm="11">
        <v>#VALUE!</v>
      </c>
      <c r="H544">
        <v>1944</v>
      </c>
      <c r="I544">
        <v>46</v>
      </c>
      <c r="J544" t="s">
        <v>51</v>
      </c>
      <c r="K544">
        <v>1</v>
      </c>
      <c r="L544" t="s">
        <v>34</v>
      </c>
      <c r="M544" t="e" vm="6">
        <v>#VALUE!</v>
      </c>
    </row>
    <row r="545" spans="1:13" x14ac:dyDescent="0.25">
      <c r="A545" t="s">
        <v>1214</v>
      </c>
      <c r="B545" t="s">
        <v>1215</v>
      </c>
      <c r="C545" t="s">
        <v>87</v>
      </c>
      <c r="D545">
        <v>66</v>
      </c>
      <c r="E545" t="s">
        <v>55</v>
      </c>
      <c r="F545" t="e" vm="190">
        <v>#VALUE!</v>
      </c>
      <c r="G545" t="e" vm="11">
        <v>#VALUE!</v>
      </c>
      <c r="H545">
        <v>1963</v>
      </c>
      <c r="I545">
        <v>57</v>
      </c>
      <c r="J545" t="s">
        <v>51</v>
      </c>
      <c r="K545">
        <v>4</v>
      </c>
      <c r="L545" t="s">
        <v>59</v>
      </c>
      <c r="M545" t="e" vm="131">
        <v>#VALUE!</v>
      </c>
    </row>
    <row r="546" spans="1:13" x14ac:dyDescent="0.25">
      <c r="A546" t="s">
        <v>1216</v>
      </c>
      <c r="B546" t="s">
        <v>1217</v>
      </c>
      <c r="C546" t="s">
        <v>15</v>
      </c>
      <c r="D546">
        <v>87</v>
      </c>
      <c r="E546" t="s">
        <v>100</v>
      </c>
      <c r="F546" t="e" vm="190">
        <v>#VALUE!</v>
      </c>
      <c r="G546" t="e" vm="11">
        <v>#VALUE!</v>
      </c>
      <c r="H546">
        <v>1978</v>
      </c>
      <c r="I546">
        <v>74</v>
      </c>
      <c r="J546" t="s">
        <v>77</v>
      </c>
      <c r="K546">
        <v>1</v>
      </c>
      <c r="L546" t="s">
        <v>18</v>
      </c>
      <c r="M546" t="s">
        <v>19</v>
      </c>
    </row>
    <row r="547" spans="1:13" x14ac:dyDescent="0.25">
      <c r="A547" t="s">
        <v>1195</v>
      </c>
      <c r="B547" t="s">
        <v>1218</v>
      </c>
      <c r="C547" t="s">
        <v>15</v>
      </c>
      <c r="D547">
        <v>88</v>
      </c>
      <c r="E547" t="s">
        <v>22</v>
      </c>
      <c r="F547" t="e" vm="190">
        <v>#VALUE!</v>
      </c>
      <c r="G547" t="e" vm="9">
        <v>#VALUE!</v>
      </c>
      <c r="H547">
        <v>1999</v>
      </c>
      <c r="I547">
        <v>72</v>
      </c>
      <c r="J547" t="s">
        <v>77</v>
      </c>
      <c r="K547">
        <v>1</v>
      </c>
      <c r="L547" t="s">
        <v>18</v>
      </c>
      <c r="M547" t="s">
        <v>19</v>
      </c>
    </row>
    <row r="548" spans="1:13" x14ac:dyDescent="0.25">
      <c r="A548" t="s">
        <v>1219</v>
      </c>
      <c r="B548" t="s">
        <v>1220</v>
      </c>
      <c r="C548" t="s">
        <v>15</v>
      </c>
      <c r="D548">
        <v>84</v>
      </c>
      <c r="E548" t="s">
        <v>16</v>
      </c>
      <c r="F548" t="e" vm="190">
        <v>#VALUE!</v>
      </c>
      <c r="G548" t="e" vm="190">
        <v>#VALUE!</v>
      </c>
      <c r="H548">
        <v>1912</v>
      </c>
      <c r="I548">
        <v>50</v>
      </c>
      <c r="J548" t="s">
        <v>77</v>
      </c>
      <c r="K548">
        <v>1</v>
      </c>
      <c r="L548" t="s">
        <v>18</v>
      </c>
      <c r="M548" t="s">
        <v>19</v>
      </c>
    </row>
    <row r="549" spans="1:13" x14ac:dyDescent="0.25">
      <c r="A549" t="s">
        <v>1209</v>
      </c>
      <c r="B549" t="s">
        <v>628</v>
      </c>
      <c r="C549" t="s">
        <v>87</v>
      </c>
      <c r="D549">
        <v>67</v>
      </c>
      <c r="E549" t="s">
        <v>16</v>
      </c>
      <c r="F549" t="e" vm="190">
        <v>#VALUE!</v>
      </c>
      <c r="G549" t="e" vm="40">
        <v>#VALUE!</v>
      </c>
      <c r="H549">
        <v>1911</v>
      </c>
      <c r="I549">
        <v>44</v>
      </c>
      <c r="J549" t="s">
        <v>41</v>
      </c>
      <c r="K549">
        <v>1</v>
      </c>
      <c r="L549" t="s">
        <v>571</v>
      </c>
      <c r="M549" t="e" vm="114">
        <v>#VALUE!</v>
      </c>
    </row>
    <row r="550" spans="1:13" x14ac:dyDescent="0.25">
      <c r="A550" t="s">
        <v>80</v>
      </c>
      <c r="B550" t="s">
        <v>256</v>
      </c>
      <c r="C550" t="s">
        <v>15</v>
      </c>
      <c r="D550">
        <v>88</v>
      </c>
      <c r="E550" t="s">
        <v>118</v>
      </c>
      <c r="F550" t="e" vm="190">
        <v>#VALUE!</v>
      </c>
      <c r="G550" t="e" vm="11">
        <v>#VALUE!</v>
      </c>
      <c r="H550">
        <v>1964</v>
      </c>
      <c r="I550">
        <v>52</v>
      </c>
      <c r="J550" t="s">
        <v>23</v>
      </c>
      <c r="K550">
        <v>2</v>
      </c>
      <c r="L550" t="s">
        <v>168</v>
      </c>
      <c r="M550" t="e" vm="48">
        <v>#VALUE!</v>
      </c>
    </row>
    <row r="551" spans="1:13" x14ac:dyDescent="0.25">
      <c r="A551" t="s">
        <v>243</v>
      </c>
      <c r="B551" t="s">
        <v>1221</v>
      </c>
      <c r="C551" t="s">
        <v>15</v>
      </c>
      <c r="D551">
        <v>56</v>
      </c>
      <c r="E551" t="s">
        <v>100</v>
      </c>
      <c r="F551" t="e" vm="190">
        <v>#VALUE!</v>
      </c>
      <c r="G551" t="e" vm="9">
        <v>#VALUE!</v>
      </c>
      <c r="H551">
        <v>1950</v>
      </c>
      <c r="I551">
        <v>48</v>
      </c>
      <c r="J551" t="s">
        <v>41</v>
      </c>
      <c r="K551">
        <v>2</v>
      </c>
      <c r="L551" t="s">
        <v>1222</v>
      </c>
      <c r="M551" t="e" vm="212">
        <v>#VALUE!</v>
      </c>
    </row>
    <row r="552" spans="1:13" x14ac:dyDescent="0.25">
      <c r="A552" t="s">
        <v>388</v>
      </c>
      <c r="B552" t="s">
        <v>1223</v>
      </c>
      <c r="C552" t="s">
        <v>15</v>
      </c>
      <c r="D552">
        <v>63</v>
      </c>
      <c r="E552" t="s">
        <v>44</v>
      </c>
      <c r="F552" t="e" vm="190">
        <v>#VALUE!</v>
      </c>
      <c r="G552" t="e" vm="9">
        <v>#VALUE!</v>
      </c>
      <c r="H552">
        <v>1901</v>
      </c>
      <c r="I552">
        <v>47</v>
      </c>
      <c r="J552" t="s">
        <v>23</v>
      </c>
      <c r="K552">
        <v>1</v>
      </c>
      <c r="L552" t="s">
        <v>1224</v>
      </c>
      <c r="M552" t="e" vm="213">
        <v>#VALUE!</v>
      </c>
    </row>
    <row r="553" spans="1:13" x14ac:dyDescent="0.25">
      <c r="A553" t="s">
        <v>1225</v>
      </c>
      <c r="B553" t="s">
        <v>1226</v>
      </c>
      <c r="C553" t="s">
        <v>15</v>
      </c>
      <c r="D553">
        <v>66</v>
      </c>
      <c r="E553" t="s">
        <v>68</v>
      </c>
      <c r="F553" t="e" vm="190">
        <v>#VALUE!</v>
      </c>
      <c r="G553" t="e" vm="14">
        <v>#VALUE!</v>
      </c>
      <c r="H553">
        <v>1918</v>
      </c>
      <c r="I553">
        <v>50</v>
      </c>
      <c r="J553" t="s">
        <v>41</v>
      </c>
      <c r="K553">
        <v>1</v>
      </c>
      <c r="L553" t="s">
        <v>1227</v>
      </c>
      <c r="M553" t="e" vm="102">
        <v>#VALUE!</v>
      </c>
    </row>
    <row r="554" spans="1:13" x14ac:dyDescent="0.25">
      <c r="A554" t="s">
        <v>45</v>
      </c>
      <c r="B554" t="s">
        <v>1228</v>
      </c>
      <c r="C554" t="s">
        <v>15</v>
      </c>
      <c r="D554">
        <v>65</v>
      </c>
      <c r="E554" t="s">
        <v>22</v>
      </c>
      <c r="F554" t="e" vm="190">
        <v>#VALUE!</v>
      </c>
      <c r="G554" t="e" vm="1">
        <v>#VALUE!</v>
      </c>
      <c r="H554">
        <v>1931</v>
      </c>
      <c r="I554">
        <v>47</v>
      </c>
      <c r="J554" t="s">
        <v>41</v>
      </c>
      <c r="K554">
        <v>2</v>
      </c>
      <c r="L554" t="s">
        <v>341</v>
      </c>
      <c r="M554" t="e" vm="17">
        <v>#VALUE!</v>
      </c>
    </row>
    <row r="555" spans="1:13" x14ac:dyDescent="0.25">
      <c r="A555" t="s">
        <v>1229</v>
      </c>
      <c r="B555" t="s">
        <v>1230</v>
      </c>
      <c r="C555" t="s">
        <v>15</v>
      </c>
      <c r="D555">
        <v>86</v>
      </c>
      <c r="E555" t="s">
        <v>22</v>
      </c>
      <c r="F555" t="e" vm="190">
        <v>#VALUE!</v>
      </c>
      <c r="G555" t="e" vm="190">
        <v>#VALUE!</v>
      </c>
      <c r="H555">
        <v>1994</v>
      </c>
      <c r="I555">
        <v>64</v>
      </c>
      <c r="J555" t="s">
        <v>47</v>
      </c>
      <c r="K555">
        <v>3</v>
      </c>
      <c r="L555" t="s">
        <v>1231</v>
      </c>
      <c r="M555" t="e" vm="100">
        <v>#VALUE!</v>
      </c>
    </row>
    <row r="556" spans="1:13" x14ac:dyDescent="0.25">
      <c r="A556" t="s">
        <v>261</v>
      </c>
      <c r="B556" t="s">
        <v>1232</v>
      </c>
      <c r="C556" t="s">
        <v>15</v>
      </c>
      <c r="D556">
        <v>61</v>
      </c>
      <c r="E556" t="s">
        <v>44</v>
      </c>
      <c r="F556" t="e" vm="190">
        <v>#VALUE!</v>
      </c>
      <c r="G556" t="e" vm="9">
        <v>#VALUE!</v>
      </c>
      <c r="H556">
        <v>1908</v>
      </c>
      <c r="I556">
        <v>54</v>
      </c>
      <c r="J556" t="s">
        <v>23</v>
      </c>
      <c r="K556">
        <v>2</v>
      </c>
      <c r="L556" t="s">
        <v>84</v>
      </c>
      <c r="M556" t="e" vm="20">
        <v>#VALUE!</v>
      </c>
    </row>
    <row r="557" spans="1:13" x14ac:dyDescent="0.25">
      <c r="A557" t="s">
        <v>1233</v>
      </c>
      <c r="B557" t="s">
        <v>1234</v>
      </c>
      <c r="C557" t="s">
        <v>87</v>
      </c>
      <c r="D557">
        <v>89</v>
      </c>
      <c r="E557" t="s">
        <v>100</v>
      </c>
      <c r="F557" t="e" vm="190">
        <v>#VALUE!</v>
      </c>
      <c r="G557" t="e" vm="190">
        <v>#VALUE!</v>
      </c>
      <c r="H557">
        <v>1996</v>
      </c>
      <c r="I557">
        <v>73</v>
      </c>
      <c r="J557" t="s">
        <v>77</v>
      </c>
      <c r="K557">
        <v>1</v>
      </c>
      <c r="L557" t="s">
        <v>18</v>
      </c>
      <c r="M557" t="s">
        <v>19</v>
      </c>
    </row>
    <row r="558" spans="1:13" x14ac:dyDescent="0.25">
      <c r="A558" t="s">
        <v>1235</v>
      </c>
      <c r="B558" t="s">
        <v>1236</v>
      </c>
      <c r="C558" t="s">
        <v>15</v>
      </c>
      <c r="D558">
        <v>70</v>
      </c>
      <c r="E558" t="s">
        <v>40</v>
      </c>
      <c r="F558" t="e" vm="190">
        <v>#VALUE!</v>
      </c>
      <c r="G558" t="e" vm="14">
        <v>#VALUE!</v>
      </c>
      <c r="H558">
        <v>1905</v>
      </c>
      <c r="I558">
        <v>59</v>
      </c>
      <c r="J558" t="s">
        <v>77</v>
      </c>
      <c r="K558">
        <v>1</v>
      </c>
      <c r="L558" t="s">
        <v>18</v>
      </c>
      <c r="M558" t="s">
        <v>19</v>
      </c>
    </row>
    <row r="559" spans="1:13" x14ac:dyDescent="0.25">
      <c r="A559" t="s">
        <v>1237</v>
      </c>
      <c r="B559" t="s">
        <v>1238</v>
      </c>
      <c r="C559" t="s">
        <v>87</v>
      </c>
      <c r="D559">
        <v>58</v>
      </c>
      <c r="E559" t="s">
        <v>118</v>
      </c>
      <c r="F559" t="e" vm="190">
        <v>#VALUE!</v>
      </c>
      <c r="G559" t="s">
        <v>18</v>
      </c>
      <c r="H559">
        <v>2018</v>
      </c>
      <c r="I559">
        <v>56</v>
      </c>
      <c r="J559" t="s">
        <v>77</v>
      </c>
      <c r="K559">
        <v>1</v>
      </c>
      <c r="L559" t="s">
        <v>18</v>
      </c>
      <c r="M559" t="s">
        <v>19</v>
      </c>
    </row>
    <row r="560" spans="1:13" x14ac:dyDescent="0.25">
      <c r="A560" t="s">
        <v>1239</v>
      </c>
      <c r="B560" t="s">
        <v>1240</v>
      </c>
      <c r="C560" t="s">
        <v>15</v>
      </c>
      <c r="D560">
        <v>58</v>
      </c>
      <c r="E560" t="s">
        <v>40</v>
      </c>
      <c r="F560" t="e" vm="190">
        <v>#VALUE!</v>
      </c>
      <c r="G560" t="e" vm="190">
        <v>#VALUE!</v>
      </c>
      <c r="H560">
        <v>1924</v>
      </c>
      <c r="I560">
        <v>57</v>
      </c>
      <c r="J560" t="s">
        <v>77</v>
      </c>
      <c r="K560">
        <v>1</v>
      </c>
      <c r="L560" t="s">
        <v>18</v>
      </c>
      <c r="M560" t="s">
        <v>19</v>
      </c>
    </row>
    <row r="561" spans="1:13" x14ac:dyDescent="0.25">
      <c r="A561" t="s">
        <v>1241</v>
      </c>
      <c r="B561" t="s">
        <v>1242</v>
      </c>
      <c r="C561" t="s">
        <v>15</v>
      </c>
      <c r="D561">
        <v>99</v>
      </c>
      <c r="E561" t="s">
        <v>100</v>
      </c>
      <c r="F561" t="e" vm="190">
        <v>#VALUE!</v>
      </c>
      <c r="G561" t="e" vm="14">
        <v>#VALUE!</v>
      </c>
      <c r="H561">
        <v>1950</v>
      </c>
      <c r="I561">
        <v>53</v>
      </c>
      <c r="J561" t="s">
        <v>23</v>
      </c>
      <c r="K561">
        <v>3</v>
      </c>
      <c r="L561" t="s">
        <v>1243</v>
      </c>
      <c r="M561" t="e" vm="64">
        <v>#VALUE!</v>
      </c>
    </row>
    <row r="562" spans="1:13" x14ac:dyDescent="0.25">
      <c r="A562" t="s">
        <v>381</v>
      </c>
      <c r="B562" t="s">
        <v>1244</v>
      </c>
      <c r="C562" t="s">
        <v>15</v>
      </c>
      <c r="D562">
        <v>69</v>
      </c>
      <c r="E562" t="s">
        <v>22</v>
      </c>
      <c r="F562" t="e" vm="190">
        <v>#VALUE!</v>
      </c>
      <c r="G562" t="e" vm="9">
        <v>#VALUE!</v>
      </c>
      <c r="H562">
        <v>1939</v>
      </c>
      <c r="I562">
        <v>44</v>
      </c>
      <c r="J562" t="s">
        <v>23</v>
      </c>
      <c r="K562">
        <v>1</v>
      </c>
      <c r="L562" t="s">
        <v>1245</v>
      </c>
      <c r="M562" t="e" vm="214">
        <v>#VALUE!</v>
      </c>
    </row>
    <row r="563" spans="1:13" x14ac:dyDescent="0.25">
      <c r="A563" t="s">
        <v>548</v>
      </c>
      <c r="B563" t="s">
        <v>1246</v>
      </c>
      <c r="C563" t="s">
        <v>15</v>
      </c>
      <c r="D563">
        <v>88</v>
      </c>
      <c r="E563" t="s">
        <v>16</v>
      </c>
      <c r="F563" t="e" vm="215">
        <v>#VALUE!</v>
      </c>
      <c r="G563" t="e" vm="116">
        <v>#VALUE!</v>
      </c>
      <c r="H563">
        <v>1998</v>
      </c>
      <c r="I563">
        <v>76</v>
      </c>
      <c r="J563" t="s">
        <v>77</v>
      </c>
      <c r="K563">
        <v>1</v>
      </c>
      <c r="L563" t="s">
        <v>18</v>
      </c>
      <c r="M563" t="s">
        <v>19</v>
      </c>
    </row>
    <row r="564" spans="1:13" x14ac:dyDescent="0.25">
      <c r="A564" t="s">
        <v>1247</v>
      </c>
      <c r="B564" t="s">
        <v>1248</v>
      </c>
      <c r="C564" t="s">
        <v>15</v>
      </c>
      <c r="D564">
        <v>81</v>
      </c>
      <c r="E564" t="s">
        <v>16</v>
      </c>
      <c r="F564" t="e" vm="215">
        <v>#VALUE!</v>
      </c>
      <c r="G564" t="e" vm="215">
        <v>#VALUE!</v>
      </c>
      <c r="H564">
        <v>1949</v>
      </c>
      <c r="I564">
        <v>75</v>
      </c>
      <c r="J564" t="s">
        <v>23</v>
      </c>
      <c r="K564">
        <v>2</v>
      </c>
      <c r="L564" t="s">
        <v>1249</v>
      </c>
      <c r="M564" t="e" vm="216">
        <v>#VALUE!</v>
      </c>
    </row>
    <row r="565" spans="1:13" x14ac:dyDescent="0.25">
      <c r="A565" t="s">
        <v>1250</v>
      </c>
      <c r="B565" t="s">
        <v>234</v>
      </c>
      <c r="C565" t="s">
        <v>87</v>
      </c>
      <c r="D565">
        <v>67</v>
      </c>
      <c r="E565" t="s">
        <v>50</v>
      </c>
      <c r="F565" t="e" vm="97">
        <v>#VALUE!</v>
      </c>
      <c r="G565" t="s">
        <v>18</v>
      </c>
      <c r="H565">
        <v>2009</v>
      </c>
      <c r="I565">
        <v>56</v>
      </c>
      <c r="J565" t="s">
        <v>77</v>
      </c>
      <c r="K565">
        <v>1</v>
      </c>
      <c r="L565" t="s">
        <v>18</v>
      </c>
      <c r="M565" t="s">
        <v>19</v>
      </c>
    </row>
    <row r="566" spans="1:13" x14ac:dyDescent="0.25">
      <c r="A566" t="s">
        <v>1251</v>
      </c>
      <c r="B566" t="s">
        <v>1252</v>
      </c>
      <c r="C566" t="s">
        <v>15</v>
      </c>
      <c r="D566">
        <v>88</v>
      </c>
      <c r="E566" t="s">
        <v>90</v>
      </c>
      <c r="F566" t="e" vm="97">
        <v>#VALUE!</v>
      </c>
      <c r="G566" t="e" vm="11">
        <v>#VALUE!</v>
      </c>
      <c r="H566">
        <v>1986</v>
      </c>
      <c r="I566">
        <v>58</v>
      </c>
      <c r="J566" t="s">
        <v>17</v>
      </c>
      <c r="K566">
        <v>1</v>
      </c>
      <c r="L566" t="s">
        <v>18</v>
      </c>
      <c r="M566" t="s">
        <v>19</v>
      </c>
    </row>
    <row r="567" spans="1:13" x14ac:dyDescent="0.25">
      <c r="A567" t="s">
        <v>1253</v>
      </c>
      <c r="B567" t="s">
        <v>1254</v>
      </c>
      <c r="C567" t="s">
        <v>15</v>
      </c>
      <c r="D567">
        <v>96</v>
      </c>
      <c r="E567" t="s">
        <v>16</v>
      </c>
      <c r="F567" t="e" vm="97">
        <v>#VALUE!</v>
      </c>
      <c r="G567" t="e" vm="11">
        <v>#VALUE!</v>
      </c>
      <c r="H567">
        <v>1974</v>
      </c>
      <c r="I567">
        <v>62</v>
      </c>
      <c r="J567" t="s">
        <v>23</v>
      </c>
      <c r="K567">
        <v>3</v>
      </c>
      <c r="L567" t="s">
        <v>1255</v>
      </c>
      <c r="M567" t="e" vm="57">
        <v>#VALUE!</v>
      </c>
    </row>
    <row r="568" spans="1:13" x14ac:dyDescent="0.25">
      <c r="A568" t="s">
        <v>1256</v>
      </c>
      <c r="B568" t="s">
        <v>1257</v>
      </c>
      <c r="C568" t="s">
        <v>15</v>
      </c>
      <c r="D568">
        <v>58</v>
      </c>
      <c r="E568" t="s">
        <v>68</v>
      </c>
      <c r="F568" t="e" vm="97">
        <v>#VALUE!</v>
      </c>
      <c r="G568" t="s">
        <v>18</v>
      </c>
      <c r="H568">
        <v>2014</v>
      </c>
      <c r="I568">
        <v>52</v>
      </c>
      <c r="J568" t="s">
        <v>41</v>
      </c>
      <c r="K568">
        <v>3</v>
      </c>
      <c r="L568" t="s">
        <v>1258</v>
      </c>
      <c r="M568" t="e" vm="20">
        <v>#VALUE!</v>
      </c>
    </row>
    <row r="569" spans="1:13" x14ac:dyDescent="0.25">
      <c r="A569" t="s">
        <v>1259</v>
      </c>
      <c r="B569" t="s">
        <v>1260</v>
      </c>
      <c r="C569" t="s">
        <v>15</v>
      </c>
      <c r="D569">
        <v>90</v>
      </c>
      <c r="E569" t="s">
        <v>68</v>
      </c>
      <c r="F569" t="e" vm="25">
        <v>#VALUE!</v>
      </c>
      <c r="G569" t="e" vm="25">
        <v>#VALUE!</v>
      </c>
      <c r="H569">
        <v>1970</v>
      </c>
      <c r="I569">
        <v>52</v>
      </c>
      <c r="J569" t="s">
        <v>77</v>
      </c>
      <c r="K569">
        <v>1</v>
      </c>
      <c r="L569" t="s">
        <v>18</v>
      </c>
      <c r="M569" t="s">
        <v>19</v>
      </c>
    </row>
    <row r="570" spans="1:13" x14ac:dyDescent="0.25">
      <c r="A570" t="s">
        <v>1261</v>
      </c>
      <c r="B570" t="s">
        <v>1262</v>
      </c>
      <c r="C570" t="s">
        <v>15</v>
      </c>
      <c r="D570">
        <v>91</v>
      </c>
      <c r="E570" t="s">
        <v>50</v>
      </c>
      <c r="F570" t="e" vm="25">
        <v>#VALUE!</v>
      </c>
      <c r="G570" t="e" vm="11">
        <v>#VALUE!</v>
      </c>
      <c r="H570">
        <v>2007</v>
      </c>
      <c r="I570">
        <v>90</v>
      </c>
      <c r="J570" t="s">
        <v>47</v>
      </c>
      <c r="K570">
        <v>3</v>
      </c>
      <c r="L570" t="s">
        <v>1263</v>
      </c>
      <c r="M570" t="e" vm="217">
        <v>#VALUE!</v>
      </c>
    </row>
    <row r="571" spans="1:13" x14ac:dyDescent="0.25">
      <c r="A571" t="s">
        <v>261</v>
      </c>
      <c r="B571" t="s">
        <v>1264</v>
      </c>
      <c r="C571" t="s">
        <v>15</v>
      </c>
      <c r="D571">
        <v>82</v>
      </c>
      <c r="E571" t="s">
        <v>29</v>
      </c>
      <c r="F571" t="e" vm="25">
        <v>#VALUE!</v>
      </c>
      <c r="G571" t="e" vm="14">
        <v>#VALUE!</v>
      </c>
      <c r="H571">
        <v>1937</v>
      </c>
      <c r="I571">
        <v>48</v>
      </c>
      <c r="J571" t="s">
        <v>41</v>
      </c>
      <c r="K571">
        <v>2</v>
      </c>
      <c r="L571" t="s">
        <v>251</v>
      </c>
      <c r="M571" t="e" vm="35">
        <v>#VALUE!</v>
      </c>
    </row>
    <row r="572" spans="1:13" x14ac:dyDescent="0.25">
      <c r="A572" t="s">
        <v>1207</v>
      </c>
      <c r="B572" t="s">
        <v>1265</v>
      </c>
      <c r="C572" t="s">
        <v>15</v>
      </c>
      <c r="D572">
        <v>56</v>
      </c>
      <c r="E572" t="s">
        <v>40</v>
      </c>
      <c r="F572" t="e" vm="25">
        <v>#VALUE!</v>
      </c>
      <c r="G572" t="e" vm="11">
        <v>#VALUE!</v>
      </c>
      <c r="H572">
        <v>1987</v>
      </c>
      <c r="I572">
        <v>47</v>
      </c>
      <c r="J572" t="s">
        <v>77</v>
      </c>
      <c r="K572">
        <v>1</v>
      </c>
      <c r="L572" t="s">
        <v>18</v>
      </c>
      <c r="M572" t="s">
        <v>19</v>
      </c>
    </row>
    <row r="573" spans="1:13" x14ac:dyDescent="0.25">
      <c r="A573" t="s">
        <v>1266</v>
      </c>
      <c r="B573" t="s">
        <v>1267</v>
      </c>
      <c r="C573" t="s">
        <v>15</v>
      </c>
      <c r="D573">
        <v>87</v>
      </c>
      <c r="E573" t="s">
        <v>90</v>
      </c>
      <c r="F573" t="e" vm="25">
        <v>#VALUE!</v>
      </c>
      <c r="G573" t="e" vm="25">
        <v>#VALUE!</v>
      </c>
      <c r="H573">
        <v>1904</v>
      </c>
      <c r="I573">
        <v>55</v>
      </c>
      <c r="J573" t="s">
        <v>23</v>
      </c>
      <c r="K573">
        <v>1</v>
      </c>
      <c r="L573" t="s">
        <v>1268</v>
      </c>
      <c r="M573" t="e" vm="49">
        <v>#VALUE!</v>
      </c>
    </row>
    <row r="574" spans="1:13" x14ac:dyDescent="0.25">
      <c r="A574" t="s">
        <v>1269</v>
      </c>
      <c r="B574" t="s">
        <v>1270</v>
      </c>
      <c r="C574" t="s">
        <v>15</v>
      </c>
      <c r="D574">
        <v>70</v>
      </c>
      <c r="E574" t="s">
        <v>139</v>
      </c>
      <c r="F574" t="e" vm="25">
        <v>#VALUE!</v>
      </c>
      <c r="G574" t="e" vm="25">
        <v>#VALUE!</v>
      </c>
      <c r="H574">
        <v>1958</v>
      </c>
      <c r="I574">
        <v>68</v>
      </c>
      <c r="J574" t="s">
        <v>77</v>
      </c>
      <c r="K574">
        <v>1</v>
      </c>
      <c r="L574" t="s">
        <v>18</v>
      </c>
      <c r="M574" t="s">
        <v>19</v>
      </c>
    </row>
    <row r="575" spans="1:13" x14ac:dyDescent="0.25">
      <c r="A575" t="s">
        <v>1271</v>
      </c>
      <c r="B575" t="s">
        <v>1272</v>
      </c>
      <c r="C575" t="s">
        <v>15</v>
      </c>
      <c r="D575">
        <v>74</v>
      </c>
      <c r="E575" t="s">
        <v>118</v>
      </c>
      <c r="F575" t="e" vm="25">
        <v>#VALUE!</v>
      </c>
      <c r="G575" t="e" vm="25">
        <v>#VALUE!</v>
      </c>
      <c r="H575">
        <v>1975</v>
      </c>
      <c r="I575">
        <v>63</v>
      </c>
      <c r="J575" t="s">
        <v>47</v>
      </c>
      <c r="K575">
        <v>2</v>
      </c>
      <c r="L575" t="s">
        <v>122</v>
      </c>
      <c r="M575" t="e" vm="26">
        <v>#VALUE!</v>
      </c>
    </row>
    <row r="576" spans="1:13" x14ac:dyDescent="0.25">
      <c r="A576" t="s">
        <v>1102</v>
      </c>
      <c r="B576" t="s">
        <v>1273</v>
      </c>
      <c r="C576" t="s">
        <v>15</v>
      </c>
      <c r="D576">
        <v>64</v>
      </c>
      <c r="E576" t="s">
        <v>118</v>
      </c>
      <c r="F576" t="e" vm="25">
        <v>#VALUE!</v>
      </c>
      <c r="G576" t="e" vm="9">
        <v>#VALUE!</v>
      </c>
      <c r="H576">
        <v>1911</v>
      </c>
      <c r="I576">
        <v>47</v>
      </c>
      <c r="J576" t="s">
        <v>51</v>
      </c>
      <c r="K576">
        <v>1</v>
      </c>
      <c r="L576" t="s">
        <v>1274</v>
      </c>
      <c r="M576" t="e" vm="218">
        <v>#VALUE!</v>
      </c>
    </row>
    <row r="577" spans="1:13" x14ac:dyDescent="0.25">
      <c r="A577" t="s">
        <v>1275</v>
      </c>
      <c r="B577" t="s">
        <v>1276</v>
      </c>
      <c r="C577" t="s">
        <v>15</v>
      </c>
      <c r="D577">
        <v>86</v>
      </c>
      <c r="E577" t="s">
        <v>100</v>
      </c>
      <c r="F577" t="e" vm="25">
        <v>#VALUE!</v>
      </c>
      <c r="G577" t="e" vm="25">
        <v>#VALUE!</v>
      </c>
      <c r="H577">
        <v>1958</v>
      </c>
      <c r="I577">
        <v>54</v>
      </c>
      <c r="J577" t="s">
        <v>51</v>
      </c>
      <c r="K577">
        <v>3</v>
      </c>
      <c r="L577" t="s">
        <v>101</v>
      </c>
      <c r="M577" t="e" vm="26">
        <v>#VALUE!</v>
      </c>
    </row>
    <row r="578" spans="1:13" x14ac:dyDescent="0.25">
      <c r="A578" t="s">
        <v>1277</v>
      </c>
      <c r="B578" t="s">
        <v>1278</v>
      </c>
      <c r="C578" t="s">
        <v>15</v>
      </c>
      <c r="D578">
        <v>86</v>
      </c>
      <c r="E578" t="s">
        <v>118</v>
      </c>
      <c r="F578" t="e" vm="25">
        <v>#VALUE!</v>
      </c>
      <c r="G578" t="e" vm="37">
        <v>#VALUE!</v>
      </c>
      <c r="H578">
        <v>1977</v>
      </c>
      <c r="I578">
        <v>60</v>
      </c>
      <c r="J578" t="s">
        <v>41</v>
      </c>
      <c r="K578">
        <v>1</v>
      </c>
      <c r="L578" t="s">
        <v>144</v>
      </c>
      <c r="M578" t="e" vm="39">
        <v>#VALUE!</v>
      </c>
    </row>
    <row r="579" spans="1:13" x14ac:dyDescent="0.25">
      <c r="A579" t="s">
        <v>1279</v>
      </c>
      <c r="B579" t="s">
        <v>1280</v>
      </c>
      <c r="C579" t="s">
        <v>15</v>
      </c>
      <c r="D579">
        <v>76</v>
      </c>
      <c r="E579" t="s">
        <v>100</v>
      </c>
      <c r="F579" t="e" vm="25">
        <v>#VALUE!</v>
      </c>
      <c r="G579" t="e" vm="25">
        <v>#VALUE!</v>
      </c>
      <c r="H579">
        <v>1958</v>
      </c>
      <c r="I579">
        <v>63</v>
      </c>
      <c r="J579" t="s">
        <v>51</v>
      </c>
      <c r="K579">
        <v>3</v>
      </c>
      <c r="L579" t="s">
        <v>1281</v>
      </c>
      <c r="M579" t="e" vm="26">
        <v>#VALUE!</v>
      </c>
    </row>
    <row r="580" spans="1:13" x14ac:dyDescent="0.25">
      <c r="A580" t="s">
        <v>1282</v>
      </c>
      <c r="B580" t="s">
        <v>1283</v>
      </c>
      <c r="C580" t="s">
        <v>15</v>
      </c>
      <c r="D580">
        <v>79</v>
      </c>
      <c r="E580" t="s">
        <v>40</v>
      </c>
      <c r="F580" t="e" vm="25">
        <v>#VALUE!</v>
      </c>
      <c r="G580" t="e" vm="25">
        <v>#VALUE!</v>
      </c>
      <c r="H580">
        <v>1965</v>
      </c>
      <c r="I580">
        <v>60</v>
      </c>
      <c r="J580" t="s">
        <v>77</v>
      </c>
      <c r="K580">
        <v>1</v>
      </c>
      <c r="L580" t="s">
        <v>18</v>
      </c>
      <c r="M580" t="s">
        <v>19</v>
      </c>
    </row>
    <row r="581" spans="1:13" x14ac:dyDescent="0.25">
      <c r="A581" t="s">
        <v>1284</v>
      </c>
      <c r="B581" t="s">
        <v>1285</v>
      </c>
      <c r="C581" t="s">
        <v>15</v>
      </c>
      <c r="D581">
        <v>90</v>
      </c>
      <c r="E581" t="s">
        <v>100</v>
      </c>
      <c r="F581" t="e" vm="25">
        <v>#VALUE!</v>
      </c>
      <c r="G581" t="e" vm="25">
        <v>#VALUE!</v>
      </c>
      <c r="H581">
        <v>1978</v>
      </c>
      <c r="I581">
        <v>84</v>
      </c>
      <c r="J581" t="s">
        <v>51</v>
      </c>
      <c r="K581">
        <v>2</v>
      </c>
      <c r="L581" t="s">
        <v>122</v>
      </c>
      <c r="M581" t="e" vm="26">
        <v>#VALUE!</v>
      </c>
    </row>
    <row r="582" spans="1:13" x14ac:dyDescent="0.25">
      <c r="A582" t="s">
        <v>1286</v>
      </c>
      <c r="B582" t="s">
        <v>1287</v>
      </c>
      <c r="C582" t="s">
        <v>15</v>
      </c>
      <c r="D582">
        <v>93</v>
      </c>
      <c r="E582" t="s">
        <v>50</v>
      </c>
      <c r="F582" t="e" vm="25">
        <v>#VALUE!</v>
      </c>
      <c r="G582" t="e" vm="11">
        <v>#VALUE!</v>
      </c>
      <c r="H582">
        <v>1973</v>
      </c>
      <c r="I582">
        <v>67</v>
      </c>
      <c r="J582" t="s">
        <v>47</v>
      </c>
      <c r="K582">
        <v>1</v>
      </c>
      <c r="L582" t="s">
        <v>168</v>
      </c>
      <c r="M582" t="e" vm="48">
        <v>#VALUE!</v>
      </c>
    </row>
    <row r="583" spans="1:13" x14ac:dyDescent="0.25">
      <c r="A583" t="s">
        <v>1288</v>
      </c>
      <c r="B583" t="s">
        <v>1289</v>
      </c>
      <c r="C583" t="s">
        <v>15</v>
      </c>
      <c r="D583">
        <v>90</v>
      </c>
      <c r="E583" t="s">
        <v>29</v>
      </c>
      <c r="F583" t="e" vm="25">
        <v>#VALUE!</v>
      </c>
      <c r="G583" t="e" vm="25">
        <v>#VALUE!</v>
      </c>
      <c r="H583">
        <v>1956</v>
      </c>
      <c r="I583">
        <v>60</v>
      </c>
      <c r="J583" t="s">
        <v>41</v>
      </c>
      <c r="K583">
        <v>2</v>
      </c>
      <c r="L583" t="s">
        <v>1290</v>
      </c>
      <c r="M583" t="e" vm="26">
        <v>#VALUE!</v>
      </c>
    </row>
    <row r="584" spans="1:13" x14ac:dyDescent="0.25">
      <c r="A584" t="s">
        <v>1291</v>
      </c>
      <c r="B584" t="s">
        <v>1292</v>
      </c>
      <c r="C584" t="s">
        <v>15</v>
      </c>
      <c r="D584">
        <v>79</v>
      </c>
      <c r="E584" t="s">
        <v>68</v>
      </c>
      <c r="F584" t="e" vm="25">
        <v>#VALUE!</v>
      </c>
      <c r="G584" t="e" vm="25">
        <v>#VALUE!</v>
      </c>
      <c r="H584">
        <v>1964</v>
      </c>
      <c r="I584">
        <v>42</v>
      </c>
      <c r="J584" t="s">
        <v>51</v>
      </c>
      <c r="K584">
        <v>4</v>
      </c>
      <c r="L584" t="s">
        <v>101</v>
      </c>
      <c r="M584" t="e" vm="26">
        <v>#VALUE!</v>
      </c>
    </row>
    <row r="585" spans="1:13" x14ac:dyDescent="0.25">
      <c r="A585" t="s">
        <v>1266</v>
      </c>
      <c r="B585" t="s">
        <v>1293</v>
      </c>
      <c r="C585" t="s">
        <v>15</v>
      </c>
      <c r="D585">
        <v>83</v>
      </c>
      <c r="E585" t="s">
        <v>22</v>
      </c>
      <c r="F585" t="e" vm="25">
        <v>#VALUE!</v>
      </c>
      <c r="G585" t="e" vm="40">
        <v>#VALUE!</v>
      </c>
      <c r="H585">
        <v>1933</v>
      </c>
      <c r="I585">
        <v>63</v>
      </c>
      <c r="J585" t="s">
        <v>77</v>
      </c>
      <c r="K585">
        <v>1</v>
      </c>
      <c r="L585" t="s">
        <v>18</v>
      </c>
      <c r="M585" t="s">
        <v>19</v>
      </c>
    </row>
    <row r="586" spans="1:13" x14ac:dyDescent="0.25">
      <c r="A586" t="s">
        <v>1294</v>
      </c>
      <c r="B586" t="s">
        <v>467</v>
      </c>
      <c r="C586" t="s">
        <v>15</v>
      </c>
      <c r="D586">
        <v>82</v>
      </c>
      <c r="E586" t="s">
        <v>22</v>
      </c>
      <c r="F586" t="e" vm="25">
        <v>#VALUE!</v>
      </c>
      <c r="G586" t="e" vm="25">
        <v>#VALUE!</v>
      </c>
      <c r="H586">
        <v>1958</v>
      </c>
      <c r="I586">
        <v>50</v>
      </c>
      <c r="J586" t="s">
        <v>51</v>
      </c>
      <c r="K586">
        <v>3</v>
      </c>
      <c r="L586" t="s">
        <v>1281</v>
      </c>
      <c r="M586" t="e" vm="26">
        <v>#VALUE!</v>
      </c>
    </row>
    <row r="587" spans="1:13" x14ac:dyDescent="0.25">
      <c r="A587" t="s">
        <v>1295</v>
      </c>
      <c r="B587" t="s">
        <v>1296</v>
      </c>
      <c r="C587" t="s">
        <v>15</v>
      </c>
      <c r="D587">
        <v>68</v>
      </c>
      <c r="E587" t="s">
        <v>40</v>
      </c>
      <c r="F587" t="e" vm="25">
        <v>#VALUE!</v>
      </c>
      <c r="G587" t="e" vm="25">
        <v>#VALUE!</v>
      </c>
      <c r="H587">
        <v>1975</v>
      </c>
      <c r="I587">
        <v>54</v>
      </c>
      <c r="J587" t="s">
        <v>17</v>
      </c>
      <c r="K587">
        <v>1</v>
      </c>
      <c r="L587" t="s">
        <v>18</v>
      </c>
      <c r="M587" t="s">
        <v>19</v>
      </c>
    </row>
    <row r="588" spans="1:13" x14ac:dyDescent="0.25">
      <c r="A588" t="s">
        <v>1225</v>
      </c>
      <c r="B588" t="s">
        <v>1297</v>
      </c>
      <c r="C588" t="s">
        <v>15</v>
      </c>
      <c r="D588">
        <v>87</v>
      </c>
      <c r="E588" t="s">
        <v>55</v>
      </c>
      <c r="F588" t="e" vm="25">
        <v>#VALUE!</v>
      </c>
      <c r="G588" t="e" vm="11">
        <v>#VALUE!</v>
      </c>
      <c r="H588">
        <v>1953</v>
      </c>
      <c r="I588">
        <v>54</v>
      </c>
      <c r="J588" t="s">
        <v>23</v>
      </c>
      <c r="K588">
        <v>2</v>
      </c>
      <c r="L588" t="s">
        <v>195</v>
      </c>
      <c r="M588" t="e" vm="56">
        <v>#VALUE!</v>
      </c>
    </row>
    <row r="589" spans="1:13" x14ac:dyDescent="0.25">
      <c r="A589" t="s">
        <v>1298</v>
      </c>
      <c r="B589" t="s">
        <v>1299</v>
      </c>
      <c r="C589" t="s">
        <v>15</v>
      </c>
      <c r="D589">
        <v>89</v>
      </c>
      <c r="E589" t="s">
        <v>55</v>
      </c>
      <c r="F589" t="e" vm="25">
        <v>#VALUE!</v>
      </c>
      <c r="G589" t="s">
        <v>18</v>
      </c>
      <c r="H589">
        <v>2003</v>
      </c>
      <c r="I589">
        <v>75</v>
      </c>
      <c r="J589" t="s">
        <v>51</v>
      </c>
      <c r="K589">
        <v>3</v>
      </c>
      <c r="L589" t="s">
        <v>1300</v>
      </c>
      <c r="M589" t="s">
        <v>1301</v>
      </c>
    </row>
    <row r="590" spans="1:13" x14ac:dyDescent="0.25">
      <c r="A590" t="s">
        <v>1302</v>
      </c>
      <c r="B590" t="s">
        <v>1303</v>
      </c>
      <c r="C590" t="s">
        <v>15</v>
      </c>
      <c r="D590">
        <v>62</v>
      </c>
      <c r="E590" t="s">
        <v>22</v>
      </c>
      <c r="F590" t="e" vm="25">
        <v>#VALUE!</v>
      </c>
      <c r="G590" t="s">
        <v>18</v>
      </c>
      <c r="H590">
        <v>2010</v>
      </c>
      <c r="I590">
        <v>52</v>
      </c>
      <c r="J590" t="s">
        <v>51</v>
      </c>
      <c r="K590">
        <v>2</v>
      </c>
      <c r="L590" t="s">
        <v>1304</v>
      </c>
      <c r="M590" t="e" vm="30">
        <v>#VALUE!</v>
      </c>
    </row>
    <row r="591" spans="1:13" x14ac:dyDescent="0.25">
      <c r="A591" t="s">
        <v>1305</v>
      </c>
      <c r="B591" t="s">
        <v>1306</v>
      </c>
      <c r="C591" t="s">
        <v>15</v>
      </c>
      <c r="D591">
        <v>46</v>
      </c>
      <c r="E591" t="s">
        <v>50</v>
      </c>
      <c r="F591" t="e" vm="25">
        <v>#VALUE!</v>
      </c>
      <c r="G591" t="s">
        <v>18</v>
      </c>
      <c r="H591">
        <v>2010</v>
      </c>
      <c r="I591">
        <v>36</v>
      </c>
      <c r="J591" t="s">
        <v>51</v>
      </c>
      <c r="K591">
        <v>2</v>
      </c>
      <c r="L591" t="s">
        <v>1304</v>
      </c>
      <c r="M591" t="e" vm="30">
        <v>#VALUE!</v>
      </c>
    </row>
    <row r="592" spans="1:13" x14ac:dyDescent="0.25">
      <c r="A592" t="s">
        <v>1282</v>
      </c>
      <c r="B592" t="s">
        <v>1307</v>
      </c>
      <c r="C592" t="s">
        <v>15</v>
      </c>
      <c r="D592">
        <v>89</v>
      </c>
      <c r="E592" t="s">
        <v>44</v>
      </c>
      <c r="F592" t="e" vm="25">
        <v>#VALUE!</v>
      </c>
      <c r="G592" t="s">
        <v>18</v>
      </c>
      <c r="H592">
        <v>1990</v>
      </c>
      <c r="I592">
        <v>59</v>
      </c>
      <c r="J592" t="s">
        <v>17</v>
      </c>
      <c r="K592">
        <v>1</v>
      </c>
      <c r="L592" t="s">
        <v>18</v>
      </c>
      <c r="M592" t="s">
        <v>19</v>
      </c>
    </row>
    <row r="593" spans="1:13" x14ac:dyDescent="0.25">
      <c r="A593" t="s">
        <v>343</v>
      </c>
      <c r="B593" t="s">
        <v>1308</v>
      </c>
      <c r="C593" t="s">
        <v>15</v>
      </c>
      <c r="D593">
        <v>84</v>
      </c>
      <c r="E593" t="s">
        <v>44</v>
      </c>
      <c r="F593" t="e" vm="25">
        <v>#VALUE!</v>
      </c>
      <c r="G593" t="e" vm="9">
        <v>#VALUE!</v>
      </c>
      <c r="H593">
        <v>1910</v>
      </c>
      <c r="I593">
        <v>63</v>
      </c>
      <c r="J593" t="s">
        <v>41</v>
      </c>
      <c r="K593">
        <v>1</v>
      </c>
      <c r="L593" t="s">
        <v>84</v>
      </c>
      <c r="M593" t="e" vm="20">
        <v>#VALUE!</v>
      </c>
    </row>
    <row r="594" spans="1:13" x14ac:dyDescent="0.25">
      <c r="A594" t="s">
        <v>1309</v>
      </c>
      <c r="B594" t="s">
        <v>1310</v>
      </c>
      <c r="C594" t="s">
        <v>15</v>
      </c>
      <c r="D594">
        <v>93</v>
      </c>
      <c r="E594" t="s">
        <v>22</v>
      </c>
      <c r="F594" t="e" vm="25">
        <v>#VALUE!</v>
      </c>
      <c r="G594" t="s">
        <v>18</v>
      </c>
      <c r="H594">
        <v>2003</v>
      </c>
      <c r="I594">
        <v>87</v>
      </c>
      <c r="J594" t="s">
        <v>51</v>
      </c>
      <c r="K594">
        <v>3</v>
      </c>
      <c r="L594" t="s">
        <v>101</v>
      </c>
      <c r="M594" t="e" vm="26">
        <v>#VALUE!</v>
      </c>
    </row>
    <row r="595" spans="1:13" x14ac:dyDescent="0.25">
      <c r="A595" t="s">
        <v>1311</v>
      </c>
      <c r="B595" t="s">
        <v>1312</v>
      </c>
      <c r="C595" t="s">
        <v>87</v>
      </c>
      <c r="D595">
        <v>82</v>
      </c>
      <c r="E595" t="s">
        <v>16</v>
      </c>
      <c r="F595" t="e" vm="7">
        <v>#VALUE!</v>
      </c>
      <c r="G595" t="e" vm="7">
        <v>#VALUE!</v>
      </c>
      <c r="H595">
        <v>1909</v>
      </c>
      <c r="I595">
        <v>51</v>
      </c>
      <c r="J595" t="s">
        <v>77</v>
      </c>
      <c r="K595">
        <v>1</v>
      </c>
      <c r="L595" t="s">
        <v>18</v>
      </c>
      <c r="M595" t="s">
        <v>19</v>
      </c>
    </row>
    <row r="596" spans="1:13" x14ac:dyDescent="0.25">
      <c r="A596" t="s">
        <v>1313</v>
      </c>
      <c r="B596" t="s">
        <v>1314</v>
      </c>
      <c r="C596" t="s">
        <v>15</v>
      </c>
      <c r="D596">
        <v>92</v>
      </c>
      <c r="E596" t="s">
        <v>68</v>
      </c>
      <c r="F596" t="e" vm="7">
        <v>#VALUE!</v>
      </c>
      <c r="G596" t="e" vm="7">
        <v>#VALUE!</v>
      </c>
      <c r="H596">
        <v>1924</v>
      </c>
      <c r="I596">
        <v>38</v>
      </c>
      <c r="J596" t="s">
        <v>51</v>
      </c>
      <c r="K596">
        <v>1</v>
      </c>
      <c r="L596" t="s">
        <v>1315</v>
      </c>
      <c r="M596" t="e" vm="219">
        <v>#VALUE!</v>
      </c>
    </row>
    <row r="597" spans="1:13" x14ac:dyDescent="0.25">
      <c r="A597" t="s">
        <v>1316</v>
      </c>
      <c r="B597" t="s">
        <v>1317</v>
      </c>
      <c r="C597" t="s">
        <v>15</v>
      </c>
      <c r="D597">
        <v>65</v>
      </c>
      <c r="E597" t="s">
        <v>118</v>
      </c>
      <c r="F597" t="e" vm="7">
        <v>#VALUE!</v>
      </c>
      <c r="G597" t="e" vm="7">
        <v>#VALUE!</v>
      </c>
      <c r="H597">
        <v>1930</v>
      </c>
      <c r="I597">
        <v>64</v>
      </c>
      <c r="J597" t="s">
        <v>17</v>
      </c>
      <c r="K597">
        <v>1</v>
      </c>
      <c r="L597" t="s">
        <v>18</v>
      </c>
      <c r="M597" t="s">
        <v>19</v>
      </c>
    </row>
    <row r="598" spans="1:13" x14ac:dyDescent="0.25">
      <c r="A598" t="s">
        <v>1318</v>
      </c>
      <c r="B598" t="s">
        <v>1319</v>
      </c>
      <c r="C598" t="s">
        <v>15</v>
      </c>
      <c r="D598">
        <v>87</v>
      </c>
      <c r="E598" t="s">
        <v>50</v>
      </c>
      <c r="F598" t="e" vm="7">
        <v>#VALUE!</v>
      </c>
      <c r="G598" t="e" vm="7">
        <v>#VALUE!</v>
      </c>
      <c r="H598">
        <v>1926</v>
      </c>
      <c r="I598">
        <v>42</v>
      </c>
      <c r="J598" t="s">
        <v>41</v>
      </c>
      <c r="K598">
        <v>1</v>
      </c>
      <c r="L598" t="s">
        <v>1315</v>
      </c>
      <c r="M598" t="e" vm="219">
        <v>#VALUE!</v>
      </c>
    </row>
    <row r="599" spans="1:13" x14ac:dyDescent="0.25">
      <c r="A599" t="s">
        <v>1320</v>
      </c>
      <c r="B599" t="s">
        <v>1321</v>
      </c>
      <c r="C599" t="s">
        <v>15</v>
      </c>
      <c r="D599">
        <v>81</v>
      </c>
      <c r="E599" t="s">
        <v>100</v>
      </c>
      <c r="F599" t="e" vm="7">
        <v>#VALUE!</v>
      </c>
      <c r="G599" t="e" vm="7">
        <v>#VALUE!</v>
      </c>
      <c r="H599">
        <v>1916</v>
      </c>
      <c r="I599">
        <v>57</v>
      </c>
      <c r="J599" t="s">
        <v>77</v>
      </c>
      <c r="K599">
        <v>1</v>
      </c>
      <c r="L599" t="s">
        <v>18</v>
      </c>
      <c r="M599" t="s">
        <v>19</v>
      </c>
    </row>
    <row r="600" spans="1:13" x14ac:dyDescent="0.25">
      <c r="A600" t="s">
        <v>1322</v>
      </c>
      <c r="B600" t="s">
        <v>1323</v>
      </c>
      <c r="C600" t="s">
        <v>15</v>
      </c>
      <c r="D600">
        <v>69</v>
      </c>
      <c r="E600" t="s">
        <v>50</v>
      </c>
      <c r="F600" t="e" vm="7">
        <v>#VALUE!</v>
      </c>
      <c r="G600" t="e" vm="7">
        <v>#VALUE!</v>
      </c>
      <c r="H600">
        <v>1948</v>
      </c>
      <c r="I600">
        <v>46</v>
      </c>
      <c r="J600" t="s">
        <v>41</v>
      </c>
      <c r="K600">
        <v>1</v>
      </c>
      <c r="L600" t="s">
        <v>1315</v>
      </c>
      <c r="M600" t="e" vm="219">
        <v>#VALUE!</v>
      </c>
    </row>
    <row r="601" spans="1:13" x14ac:dyDescent="0.25">
      <c r="A601" t="s">
        <v>1324</v>
      </c>
      <c r="B601" t="s">
        <v>1325</v>
      </c>
      <c r="C601" t="s">
        <v>15</v>
      </c>
      <c r="D601">
        <v>74</v>
      </c>
      <c r="E601" t="s">
        <v>40</v>
      </c>
      <c r="F601" t="e" vm="7">
        <v>#VALUE!</v>
      </c>
      <c r="G601" t="e" vm="7">
        <v>#VALUE!</v>
      </c>
      <c r="H601">
        <v>1974</v>
      </c>
      <c r="I601">
        <v>70</v>
      </c>
      <c r="J601" t="s">
        <v>77</v>
      </c>
      <c r="K601">
        <v>2</v>
      </c>
      <c r="L601" t="s">
        <v>18</v>
      </c>
      <c r="M601" t="s">
        <v>19</v>
      </c>
    </row>
    <row r="602" spans="1:13" x14ac:dyDescent="0.25">
      <c r="A602" t="s">
        <v>1326</v>
      </c>
      <c r="B602" t="s">
        <v>1327</v>
      </c>
      <c r="C602" t="s">
        <v>15</v>
      </c>
      <c r="D602">
        <v>56</v>
      </c>
      <c r="E602" t="s">
        <v>100</v>
      </c>
      <c r="F602" t="e" vm="7">
        <v>#VALUE!</v>
      </c>
      <c r="G602" t="e" vm="220">
        <v>#VALUE!</v>
      </c>
      <c r="H602">
        <v>1961</v>
      </c>
      <c r="I602">
        <v>56</v>
      </c>
      <c r="J602" t="s">
        <v>17</v>
      </c>
      <c r="K602">
        <v>1</v>
      </c>
      <c r="L602" t="s">
        <v>18</v>
      </c>
      <c r="M602" t="s">
        <v>19</v>
      </c>
    </row>
    <row r="603" spans="1:13" x14ac:dyDescent="0.25">
      <c r="A603" t="s">
        <v>1328</v>
      </c>
      <c r="B603" t="s">
        <v>1329</v>
      </c>
      <c r="C603" t="s">
        <v>15</v>
      </c>
      <c r="D603">
        <v>76</v>
      </c>
      <c r="E603" t="s">
        <v>100</v>
      </c>
      <c r="F603" t="e" vm="7">
        <v>#VALUE!</v>
      </c>
      <c r="G603" t="e" vm="7">
        <v>#VALUE!</v>
      </c>
      <c r="H603">
        <v>1974</v>
      </c>
      <c r="I603">
        <v>74</v>
      </c>
      <c r="J603" t="s">
        <v>77</v>
      </c>
      <c r="K603">
        <v>2</v>
      </c>
      <c r="L603" t="s">
        <v>18</v>
      </c>
      <c r="M603" t="s">
        <v>19</v>
      </c>
    </row>
    <row r="604" spans="1:13" x14ac:dyDescent="0.25">
      <c r="A604" t="s">
        <v>1330</v>
      </c>
      <c r="B604" t="s">
        <v>1331</v>
      </c>
      <c r="C604" t="s">
        <v>15</v>
      </c>
      <c r="D604">
        <v>83</v>
      </c>
      <c r="E604" t="s">
        <v>40</v>
      </c>
      <c r="F604" t="e" vm="7">
        <v>#VALUE!</v>
      </c>
      <c r="G604" t="e" vm="7">
        <v>#VALUE!</v>
      </c>
      <c r="H604">
        <v>1951</v>
      </c>
      <c r="I604">
        <v>60</v>
      </c>
      <c r="J604" t="s">
        <v>77</v>
      </c>
      <c r="K604">
        <v>1</v>
      </c>
      <c r="L604" t="s">
        <v>18</v>
      </c>
      <c r="M604" t="s">
        <v>19</v>
      </c>
    </row>
    <row r="605" spans="1:13" x14ac:dyDescent="0.25">
      <c r="A605" t="s">
        <v>1332</v>
      </c>
      <c r="B605" t="s">
        <v>1333</v>
      </c>
      <c r="C605" t="s">
        <v>15</v>
      </c>
      <c r="D605">
        <v>68</v>
      </c>
      <c r="E605" t="s">
        <v>55</v>
      </c>
      <c r="F605" t="e" vm="7">
        <v>#VALUE!</v>
      </c>
      <c r="G605" t="e" vm="7">
        <v>#VALUE!</v>
      </c>
      <c r="H605">
        <v>1911</v>
      </c>
      <c r="I605">
        <v>49</v>
      </c>
      <c r="J605" t="s">
        <v>23</v>
      </c>
      <c r="K605">
        <v>1</v>
      </c>
      <c r="L605" t="s">
        <v>1315</v>
      </c>
      <c r="M605" t="e" vm="219">
        <v>#VALUE!</v>
      </c>
    </row>
    <row r="606" spans="1:13" x14ac:dyDescent="0.25">
      <c r="A606" t="s">
        <v>1334</v>
      </c>
      <c r="B606" t="s">
        <v>1335</v>
      </c>
      <c r="C606" t="s">
        <v>15</v>
      </c>
      <c r="D606">
        <v>79</v>
      </c>
      <c r="E606" t="s">
        <v>100</v>
      </c>
      <c r="F606" t="e" vm="7">
        <v>#VALUE!</v>
      </c>
      <c r="G606" t="e" vm="7">
        <v>#VALUE!</v>
      </c>
      <c r="H606">
        <v>1955</v>
      </c>
      <c r="I606">
        <v>52</v>
      </c>
      <c r="J606" t="s">
        <v>23</v>
      </c>
      <c r="K606">
        <v>1</v>
      </c>
      <c r="L606" t="s">
        <v>1336</v>
      </c>
      <c r="M606" t="e" vm="103">
        <v>#VALUE!</v>
      </c>
    </row>
    <row r="607" spans="1:13" x14ac:dyDescent="0.25">
      <c r="A607" t="s">
        <v>1337</v>
      </c>
      <c r="B607" t="s">
        <v>1338</v>
      </c>
      <c r="C607" t="s">
        <v>15</v>
      </c>
      <c r="D607">
        <v>87</v>
      </c>
      <c r="E607" t="s">
        <v>40</v>
      </c>
      <c r="F607" t="e" vm="7">
        <v>#VALUE!</v>
      </c>
      <c r="G607" t="e" vm="7">
        <v>#VALUE!</v>
      </c>
      <c r="H607">
        <v>1970</v>
      </c>
      <c r="I607">
        <v>62</v>
      </c>
      <c r="J607" t="s">
        <v>51</v>
      </c>
      <c r="K607">
        <v>2</v>
      </c>
      <c r="L607" t="s">
        <v>1339</v>
      </c>
      <c r="M607" t="e" vm="103">
        <v>#VALUE!</v>
      </c>
    </row>
    <row r="608" spans="1:13" x14ac:dyDescent="0.25">
      <c r="A608" t="s">
        <v>1340</v>
      </c>
      <c r="B608" t="s">
        <v>1341</v>
      </c>
      <c r="C608" t="s">
        <v>15</v>
      </c>
      <c r="D608">
        <v>80</v>
      </c>
      <c r="E608" t="s">
        <v>29</v>
      </c>
      <c r="F608" t="e" vm="7">
        <v>#VALUE!</v>
      </c>
      <c r="G608" t="e" vm="7">
        <v>#VALUE!</v>
      </c>
      <c r="H608">
        <v>1977</v>
      </c>
      <c r="I608">
        <v>78</v>
      </c>
      <c r="J608" t="s">
        <v>47</v>
      </c>
      <c r="K608">
        <v>2</v>
      </c>
      <c r="L608" t="s">
        <v>1342</v>
      </c>
      <c r="M608" t="e" vm="103">
        <v>#VALUE!</v>
      </c>
    </row>
    <row r="609" spans="1:13" x14ac:dyDescent="0.25">
      <c r="A609" t="s">
        <v>1343</v>
      </c>
      <c r="B609" t="s">
        <v>1344</v>
      </c>
      <c r="C609" t="s">
        <v>15</v>
      </c>
      <c r="D609">
        <v>84</v>
      </c>
      <c r="E609" t="s">
        <v>29</v>
      </c>
      <c r="F609" t="e" vm="7">
        <v>#VALUE!</v>
      </c>
      <c r="G609" t="e" vm="7">
        <v>#VALUE!</v>
      </c>
      <c r="H609">
        <v>2011</v>
      </c>
      <c r="I609">
        <v>80</v>
      </c>
      <c r="J609" t="s">
        <v>77</v>
      </c>
      <c r="K609">
        <v>1</v>
      </c>
      <c r="L609" t="s">
        <v>18</v>
      </c>
      <c r="M609" t="s">
        <v>19</v>
      </c>
    </row>
    <row r="610" spans="1:13" x14ac:dyDescent="0.25">
      <c r="A610" t="s">
        <v>1343</v>
      </c>
      <c r="B610" t="s">
        <v>1345</v>
      </c>
      <c r="C610" t="s">
        <v>15</v>
      </c>
      <c r="D610">
        <v>82</v>
      </c>
      <c r="E610" t="s">
        <v>118</v>
      </c>
      <c r="F610" t="e" vm="7">
        <v>#VALUE!</v>
      </c>
      <c r="G610" t="s">
        <v>18</v>
      </c>
      <c r="H610">
        <v>2015</v>
      </c>
      <c r="I610">
        <v>77</v>
      </c>
      <c r="J610" t="s">
        <v>41</v>
      </c>
      <c r="K610">
        <v>3</v>
      </c>
      <c r="L610" t="s">
        <v>1346</v>
      </c>
      <c r="M610" t="e" vm="221">
        <v>#VALUE!</v>
      </c>
    </row>
    <row r="611" spans="1:13" x14ac:dyDescent="0.25">
      <c r="A611" t="s">
        <v>1347</v>
      </c>
      <c r="B611" t="s">
        <v>1314</v>
      </c>
      <c r="C611" t="s">
        <v>15</v>
      </c>
      <c r="D611">
        <v>89</v>
      </c>
      <c r="E611" t="s">
        <v>29</v>
      </c>
      <c r="F611" t="e" vm="7">
        <v>#VALUE!</v>
      </c>
      <c r="G611" t="e" vm="7">
        <v>#VALUE!</v>
      </c>
      <c r="H611">
        <v>1981</v>
      </c>
      <c r="I611">
        <v>63</v>
      </c>
      <c r="J611" t="s">
        <v>51</v>
      </c>
      <c r="K611">
        <v>2</v>
      </c>
      <c r="L611" t="s">
        <v>1315</v>
      </c>
      <c r="M611" t="e" vm="219">
        <v>#VALUE!</v>
      </c>
    </row>
    <row r="612" spans="1:13" x14ac:dyDescent="0.25">
      <c r="A612" t="s">
        <v>1348</v>
      </c>
      <c r="B612" t="s">
        <v>1349</v>
      </c>
      <c r="C612" t="s">
        <v>87</v>
      </c>
      <c r="D612">
        <v>84</v>
      </c>
      <c r="E612" t="s">
        <v>118</v>
      </c>
      <c r="F612" t="e" vm="7">
        <v>#VALUE!</v>
      </c>
      <c r="G612" t="e" vm="7">
        <v>#VALUE!</v>
      </c>
      <c r="H612">
        <v>1982</v>
      </c>
      <c r="I612">
        <v>80</v>
      </c>
      <c r="J612" t="s">
        <v>17</v>
      </c>
      <c r="K612">
        <v>2</v>
      </c>
      <c r="L612" t="s">
        <v>18</v>
      </c>
      <c r="M612" t="s">
        <v>19</v>
      </c>
    </row>
    <row r="613" spans="1:13" x14ac:dyDescent="0.25">
      <c r="A613" t="s">
        <v>1350</v>
      </c>
      <c r="B613" t="s">
        <v>1351</v>
      </c>
      <c r="C613" t="s">
        <v>15</v>
      </c>
      <c r="D613">
        <v>67</v>
      </c>
      <c r="E613" t="s">
        <v>100</v>
      </c>
      <c r="F613" t="e" vm="7">
        <v>#VALUE!</v>
      </c>
      <c r="G613" t="e" vm="7">
        <v>#VALUE!</v>
      </c>
      <c r="H613">
        <v>1931</v>
      </c>
      <c r="I613">
        <v>67</v>
      </c>
      <c r="J613" t="s">
        <v>77</v>
      </c>
      <c r="K613">
        <v>1</v>
      </c>
      <c r="L613" t="s">
        <v>18</v>
      </c>
      <c r="M613" t="s">
        <v>19</v>
      </c>
    </row>
    <row r="614" spans="1:13" x14ac:dyDescent="0.25">
      <c r="A614" t="s">
        <v>1352</v>
      </c>
      <c r="B614" t="s">
        <v>1353</v>
      </c>
      <c r="C614" t="s">
        <v>15</v>
      </c>
      <c r="D614">
        <v>78</v>
      </c>
      <c r="E614" t="s">
        <v>139</v>
      </c>
      <c r="F614" t="e" vm="7">
        <v>#VALUE!</v>
      </c>
      <c r="G614" t="e" vm="7">
        <v>#VALUE!</v>
      </c>
      <c r="H614">
        <v>1970</v>
      </c>
      <c r="I614">
        <v>65</v>
      </c>
      <c r="J614" t="s">
        <v>23</v>
      </c>
      <c r="K614">
        <v>3</v>
      </c>
      <c r="L614" t="s">
        <v>561</v>
      </c>
      <c r="M614" t="e" vm="103">
        <v>#VALUE!</v>
      </c>
    </row>
    <row r="615" spans="1:13" x14ac:dyDescent="0.25">
      <c r="A615" t="s">
        <v>1354</v>
      </c>
      <c r="B615" t="s">
        <v>1355</v>
      </c>
      <c r="C615" t="s">
        <v>15</v>
      </c>
      <c r="D615">
        <v>95</v>
      </c>
      <c r="E615" t="s">
        <v>118</v>
      </c>
      <c r="F615" t="e" vm="7">
        <v>#VALUE!</v>
      </c>
      <c r="G615" t="e" vm="7">
        <v>#VALUE!</v>
      </c>
      <c r="H615">
        <v>2000</v>
      </c>
      <c r="I615">
        <v>77</v>
      </c>
      <c r="J615" t="s">
        <v>23</v>
      </c>
      <c r="K615">
        <v>3</v>
      </c>
      <c r="L615" t="s">
        <v>1356</v>
      </c>
      <c r="M615" t="e" vm="222">
        <v>#VALUE!</v>
      </c>
    </row>
    <row r="616" spans="1:13" x14ac:dyDescent="0.25">
      <c r="A616" t="s">
        <v>1357</v>
      </c>
      <c r="B616" t="s">
        <v>1358</v>
      </c>
      <c r="C616" t="s">
        <v>15</v>
      </c>
      <c r="D616">
        <v>68</v>
      </c>
      <c r="E616" t="s">
        <v>139</v>
      </c>
      <c r="F616" t="e" vm="7">
        <v>#VALUE!</v>
      </c>
      <c r="G616" t="e" vm="7">
        <v>#VALUE!</v>
      </c>
      <c r="H616">
        <v>1903</v>
      </c>
      <c r="I616">
        <v>44</v>
      </c>
      <c r="J616" t="s">
        <v>41</v>
      </c>
      <c r="K616">
        <v>1</v>
      </c>
      <c r="L616" t="s">
        <v>452</v>
      </c>
      <c r="M616" t="e" vm="103">
        <v>#VALUE!</v>
      </c>
    </row>
    <row r="617" spans="1:13" x14ac:dyDescent="0.25">
      <c r="A617" t="s">
        <v>1359</v>
      </c>
      <c r="B617" t="s">
        <v>1360</v>
      </c>
      <c r="C617" t="s">
        <v>15</v>
      </c>
      <c r="D617">
        <v>88</v>
      </c>
      <c r="E617" t="s">
        <v>118</v>
      </c>
      <c r="F617" t="e" vm="7">
        <v>#VALUE!</v>
      </c>
      <c r="G617" t="e" vm="7">
        <v>#VALUE!</v>
      </c>
      <c r="H617">
        <v>1982</v>
      </c>
      <c r="I617">
        <v>66</v>
      </c>
      <c r="J617" t="s">
        <v>23</v>
      </c>
      <c r="K617">
        <v>3</v>
      </c>
      <c r="L617" t="s">
        <v>561</v>
      </c>
      <c r="M617" t="e" vm="103">
        <v>#VALUE!</v>
      </c>
    </row>
    <row r="618" spans="1:13" x14ac:dyDescent="0.25">
      <c r="A618" t="s">
        <v>1361</v>
      </c>
      <c r="B618" t="s">
        <v>1349</v>
      </c>
      <c r="C618" t="s">
        <v>15</v>
      </c>
      <c r="D618">
        <v>89</v>
      </c>
      <c r="E618" t="s">
        <v>68</v>
      </c>
      <c r="F618" t="e" vm="7">
        <v>#VALUE!</v>
      </c>
      <c r="G618" t="e" vm="7">
        <v>#VALUE!</v>
      </c>
      <c r="H618">
        <v>1974</v>
      </c>
      <c r="I618">
        <v>76</v>
      </c>
      <c r="J618" t="s">
        <v>47</v>
      </c>
      <c r="K618">
        <v>2</v>
      </c>
      <c r="L618" t="s">
        <v>18</v>
      </c>
      <c r="M618" t="s">
        <v>19</v>
      </c>
    </row>
    <row r="619" spans="1:13" x14ac:dyDescent="0.25">
      <c r="A619" t="s">
        <v>1362</v>
      </c>
      <c r="B619" t="s">
        <v>1363</v>
      </c>
      <c r="C619" t="s">
        <v>15</v>
      </c>
      <c r="D619">
        <v>86</v>
      </c>
      <c r="E619" t="s">
        <v>40</v>
      </c>
      <c r="F619" t="e" vm="7">
        <v>#VALUE!</v>
      </c>
      <c r="G619" t="s">
        <v>18</v>
      </c>
      <c r="H619">
        <v>1982</v>
      </c>
      <c r="I619">
        <v>48</v>
      </c>
      <c r="J619" t="s">
        <v>23</v>
      </c>
      <c r="K619">
        <v>3</v>
      </c>
      <c r="L619" t="s">
        <v>561</v>
      </c>
      <c r="M619" t="e" vm="103">
        <v>#VALUE!</v>
      </c>
    </row>
    <row r="620" spans="1:13" x14ac:dyDescent="0.25">
      <c r="A620" t="s">
        <v>1364</v>
      </c>
      <c r="B620" t="s">
        <v>1365</v>
      </c>
      <c r="C620" t="s">
        <v>15</v>
      </c>
      <c r="D620">
        <v>65</v>
      </c>
      <c r="E620" t="s">
        <v>16</v>
      </c>
      <c r="F620" t="e" vm="7">
        <v>#VALUE!</v>
      </c>
      <c r="G620" t="e" vm="7">
        <v>#VALUE!</v>
      </c>
      <c r="H620">
        <v>1921</v>
      </c>
      <c r="I620">
        <v>61</v>
      </c>
      <c r="J620" t="s">
        <v>17</v>
      </c>
      <c r="K620">
        <v>2</v>
      </c>
      <c r="L620" t="s">
        <v>18</v>
      </c>
      <c r="M620" t="s">
        <v>19</v>
      </c>
    </row>
    <row r="621" spans="1:13" x14ac:dyDescent="0.25">
      <c r="A621" t="s">
        <v>1366</v>
      </c>
      <c r="B621" t="s">
        <v>1252</v>
      </c>
      <c r="C621" t="s">
        <v>15</v>
      </c>
      <c r="D621">
        <v>96</v>
      </c>
      <c r="E621" t="s">
        <v>55</v>
      </c>
      <c r="F621" t="e" vm="7">
        <v>#VALUE!</v>
      </c>
      <c r="G621" t="s">
        <v>18</v>
      </c>
      <c r="H621">
        <v>1981</v>
      </c>
      <c r="I621">
        <v>57</v>
      </c>
      <c r="J621" t="s">
        <v>23</v>
      </c>
      <c r="K621">
        <v>4</v>
      </c>
      <c r="L621" t="s">
        <v>195</v>
      </c>
      <c r="M621" t="e" vm="56">
        <v>#VALUE!</v>
      </c>
    </row>
    <row r="622" spans="1:13" x14ac:dyDescent="0.25">
      <c r="A622" t="s">
        <v>1367</v>
      </c>
      <c r="B622" t="s">
        <v>1368</v>
      </c>
      <c r="C622" t="s">
        <v>15</v>
      </c>
      <c r="D622">
        <v>68</v>
      </c>
      <c r="E622" t="s">
        <v>16</v>
      </c>
      <c r="F622" t="e" vm="7">
        <v>#VALUE!</v>
      </c>
      <c r="G622" t="e" vm="7">
        <v>#VALUE!</v>
      </c>
      <c r="H622">
        <v>1912</v>
      </c>
      <c r="I622">
        <v>43</v>
      </c>
      <c r="J622" t="s">
        <v>51</v>
      </c>
      <c r="K622">
        <v>1</v>
      </c>
      <c r="L622" t="s">
        <v>1369</v>
      </c>
      <c r="M622" t="e" vm="223">
        <v>#VALUE!</v>
      </c>
    </row>
    <row r="623" spans="1:13" x14ac:dyDescent="0.25">
      <c r="A623" t="s">
        <v>1370</v>
      </c>
      <c r="B623" t="s">
        <v>1371</v>
      </c>
      <c r="C623" t="s">
        <v>15</v>
      </c>
      <c r="D623">
        <v>72</v>
      </c>
      <c r="E623" t="s">
        <v>22</v>
      </c>
      <c r="F623" t="e" vm="7">
        <v>#VALUE!</v>
      </c>
      <c r="G623" t="e" vm="7">
        <v>#VALUE!</v>
      </c>
      <c r="H623">
        <v>1908</v>
      </c>
      <c r="I623">
        <v>64</v>
      </c>
      <c r="J623" t="s">
        <v>17</v>
      </c>
      <c r="K623">
        <v>2</v>
      </c>
      <c r="L623" t="s">
        <v>18</v>
      </c>
      <c r="M623" t="s">
        <v>19</v>
      </c>
    </row>
    <row r="624" spans="1:13" x14ac:dyDescent="0.25">
      <c r="A624" t="s">
        <v>1225</v>
      </c>
      <c r="B624" t="s">
        <v>1372</v>
      </c>
      <c r="C624" t="s">
        <v>15</v>
      </c>
      <c r="D624">
        <v>61</v>
      </c>
      <c r="E624" t="s">
        <v>90</v>
      </c>
      <c r="F624" t="e" vm="224">
        <v>#VALUE!</v>
      </c>
      <c r="G624" t="e" vm="5">
        <v>#VALUE!</v>
      </c>
      <c r="H624">
        <v>1923</v>
      </c>
      <c r="I624">
        <v>54</v>
      </c>
      <c r="J624" t="s">
        <v>41</v>
      </c>
      <c r="K624">
        <v>1</v>
      </c>
      <c r="L624" t="s">
        <v>345</v>
      </c>
      <c r="M624" t="e" vm="87">
        <v>#VALUE!</v>
      </c>
    </row>
    <row r="625" spans="1:13" x14ac:dyDescent="0.25">
      <c r="A625" t="s">
        <v>1373</v>
      </c>
      <c r="B625" t="s">
        <v>1374</v>
      </c>
      <c r="C625" t="s">
        <v>15</v>
      </c>
      <c r="D625">
        <v>85</v>
      </c>
      <c r="E625" t="s">
        <v>55</v>
      </c>
      <c r="F625" t="e" vm="225">
        <v>#VALUE!</v>
      </c>
      <c r="G625" t="e" vm="9">
        <v>#VALUE!</v>
      </c>
      <c r="H625">
        <v>1905</v>
      </c>
      <c r="I625">
        <v>43</v>
      </c>
      <c r="J625" t="s">
        <v>51</v>
      </c>
      <c r="K625">
        <v>1</v>
      </c>
      <c r="L625" t="s">
        <v>417</v>
      </c>
      <c r="M625" t="e" vm="99">
        <v>#VALUE!</v>
      </c>
    </row>
    <row r="626" spans="1:13" x14ac:dyDescent="0.25">
      <c r="A626" t="s">
        <v>1375</v>
      </c>
      <c r="B626" t="s">
        <v>1376</v>
      </c>
      <c r="C626" t="s">
        <v>15</v>
      </c>
      <c r="D626">
        <v>72</v>
      </c>
      <c r="E626" t="s">
        <v>139</v>
      </c>
      <c r="F626" t="e" vm="226">
        <v>#VALUE!</v>
      </c>
      <c r="G626" t="s">
        <v>18</v>
      </c>
      <c r="H626">
        <v>1996</v>
      </c>
      <c r="I626">
        <v>48</v>
      </c>
      <c r="J626" t="s">
        <v>17</v>
      </c>
      <c r="K626">
        <v>2</v>
      </c>
      <c r="L626" t="s">
        <v>18</v>
      </c>
      <c r="M626" t="s">
        <v>19</v>
      </c>
    </row>
    <row r="627" spans="1:13" x14ac:dyDescent="0.25">
      <c r="A627" t="s">
        <v>548</v>
      </c>
      <c r="B627" t="s">
        <v>1377</v>
      </c>
      <c r="C627" t="s">
        <v>15</v>
      </c>
      <c r="D627">
        <v>71</v>
      </c>
      <c r="E627" t="s">
        <v>68</v>
      </c>
      <c r="F627" t="e" vm="226">
        <v>#VALUE!</v>
      </c>
      <c r="G627" t="s">
        <v>18</v>
      </c>
      <c r="H627">
        <v>1996</v>
      </c>
      <c r="I627">
        <v>47</v>
      </c>
      <c r="J627" t="s">
        <v>17</v>
      </c>
      <c r="K627">
        <v>2</v>
      </c>
      <c r="L627" t="s">
        <v>18</v>
      </c>
      <c r="M627" t="s">
        <v>19</v>
      </c>
    </row>
    <row r="628" spans="1:13" x14ac:dyDescent="0.25">
      <c r="A628" t="s">
        <v>1378</v>
      </c>
      <c r="B628" t="s">
        <v>1379</v>
      </c>
      <c r="C628" t="s">
        <v>15</v>
      </c>
      <c r="D628">
        <v>68</v>
      </c>
      <c r="E628" t="s">
        <v>55</v>
      </c>
      <c r="F628" t="e" vm="227">
        <v>#VALUE!</v>
      </c>
      <c r="G628" t="s">
        <v>18</v>
      </c>
      <c r="H628">
        <v>2006</v>
      </c>
      <c r="I628">
        <v>54</v>
      </c>
      <c r="J628" t="s">
        <v>77</v>
      </c>
      <c r="K628">
        <v>1</v>
      </c>
      <c r="L628" t="s">
        <v>18</v>
      </c>
      <c r="M628" t="s">
        <v>19</v>
      </c>
    </row>
    <row r="629" spans="1:13" x14ac:dyDescent="0.25">
      <c r="A629" t="s">
        <v>1380</v>
      </c>
      <c r="B629" t="s">
        <v>1381</v>
      </c>
      <c r="C629" t="s">
        <v>15</v>
      </c>
      <c r="D629">
        <v>71</v>
      </c>
      <c r="E629" t="s">
        <v>44</v>
      </c>
      <c r="F629" t="e" vm="227">
        <v>#VALUE!</v>
      </c>
      <c r="G629" t="e" vm="150">
        <v>#VALUE!</v>
      </c>
      <c r="H629">
        <v>1963</v>
      </c>
      <c r="I629">
        <v>63</v>
      </c>
      <c r="J629" t="s">
        <v>77</v>
      </c>
      <c r="K629">
        <v>1</v>
      </c>
      <c r="L629" t="s">
        <v>18</v>
      </c>
      <c r="M629" t="s">
        <v>19</v>
      </c>
    </row>
    <row r="630" spans="1:13" x14ac:dyDescent="0.25">
      <c r="A630" t="s">
        <v>1382</v>
      </c>
      <c r="B630" t="s">
        <v>1383</v>
      </c>
      <c r="C630" t="s">
        <v>15</v>
      </c>
      <c r="D630">
        <v>74</v>
      </c>
      <c r="E630" t="s">
        <v>90</v>
      </c>
      <c r="F630" t="e" vm="227">
        <v>#VALUE!</v>
      </c>
      <c r="G630" t="s">
        <v>18</v>
      </c>
      <c r="H630">
        <v>2015</v>
      </c>
      <c r="I630">
        <v>69</v>
      </c>
      <c r="J630" t="s">
        <v>41</v>
      </c>
      <c r="K630">
        <v>3</v>
      </c>
      <c r="L630" t="s">
        <v>780</v>
      </c>
      <c r="M630" t="e" vm="139">
        <v>#VALUE!</v>
      </c>
    </row>
    <row r="631" spans="1:13" x14ac:dyDescent="0.25">
      <c r="A631" t="s">
        <v>1384</v>
      </c>
      <c r="B631" t="s">
        <v>1385</v>
      </c>
      <c r="C631" t="s">
        <v>15</v>
      </c>
      <c r="D631">
        <v>86</v>
      </c>
      <c r="E631" t="s">
        <v>50</v>
      </c>
      <c r="F631" t="e" vm="228">
        <v>#VALUE!</v>
      </c>
      <c r="G631" t="e" vm="2">
        <v>#VALUE!</v>
      </c>
      <c r="H631">
        <v>2001</v>
      </c>
      <c r="I631">
        <v>69</v>
      </c>
      <c r="J631" t="s">
        <v>77</v>
      </c>
      <c r="K631">
        <v>1</v>
      </c>
      <c r="L631" t="s">
        <v>18</v>
      </c>
      <c r="M631" t="s">
        <v>19</v>
      </c>
    </row>
    <row r="632" spans="1:13" x14ac:dyDescent="0.25">
      <c r="A632" t="s">
        <v>1386</v>
      </c>
      <c r="B632" t="s">
        <v>281</v>
      </c>
      <c r="C632" t="s">
        <v>15</v>
      </c>
      <c r="D632">
        <v>84</v>
      </c>
      <c r="E632" t="s">
        <v>16</v>
      </c>
      <c r="F632" t="e" vm="229">
        <v>#VALUE!</v>
      </c>
      <c r="G632" t="s">
        <v>18</v>
      </c>
      <c r="H632">
        <v>1986</v>
      </c>
      <c r="I632">
        <v>50</v>
      </c>
      <c r="J632" t="s">
        <v>41</v>
      </c>
      <c r="K632">
        <v>3</v>
      </c>
      <c r="L632" t="s">
        <v>59</v>
      </c>
      <c r="M632" t="e" vm="52">
        <v>#VALUE!</v>
      </c>
    </row>
    <row r="633" spans="1:13" x14ac:dyDescent="0.25">
      <c r="A633" t="s">
        <v>1277</v>
      </c>
      <c r="B633" t="s">
        <v>1387</v>
      </c>
      <c r="C633" t="s">
        <v>15</v>
      </c>
      <c r="D633">
        <v>71</v>
      </c>
      <c r="E633" t="s">
        <v>40</v>
      </c>
      <c r="F633" t="e" vm="230">
        <v>#VALUE!</v>
      </c>
      <c r="G633" t="e" vm="40">
        <v>#VALUE!</v>
      </c>
      <c r="H633">
        <v>1908</v>
      </c>
      <c r="I633">
        <v>63</v>
      </c>
      <c r="J633" t="s">
        <v>23</v>
      </c>
      <c r="K633">
        <v>2</v>
      </c>
      <c r="L633" t="s">
        <v>566</v>
      </c>
      <c r="M633" t="e" vm="114">
        <v>#VALUE!</v>
      </c>
    </row>
    <row r="634" spans="1:13" x14ac:dyDescent="0.25">
      <c r="A634" t="s">
        <v>1388</v>
      </c>
      <c r="B634" t="s">
        <v>1389</v>
      </c>
      <c r="C634" t="s">
        <v>87</v>
      </c>
      <c r="D634">
        <v>72</v>
      </c>
      <c r="E634" t="s">
        <v>40</v>
      </c>
      <c r="F634" t="e" vm="230">
        <v>#VALUE!</v>
      </c>
      <c r="G634" t="s">
        <v>18</v>
      </c>
      <c r="H634">
        <v>2015</v>
      </c>
      <c r="I634">
        <v>67</v>
      </c>
      <c r="J634" t="s">
        <v>77</v>
      </c>
      <c r="K634">
        <v>1</v>
      </c>
      <c r="L634" t="s">
        <v>18</v>
      </c>
      <c r="M634" t="s">
        <v>19</v>
      </c>
    </row>
    <row r="635" spans="1:13" x14ac:dyDescent="0.25">
      <c r="A635" t="s">
        <v>1390</v>
      </c>
      <c r="B635" t="s">
        <v>1391</v>
      </c>
      <c r="C635" t="s">
        <v>15</v>
      </c>
      <c r="D635">
        <v>82</v>
      </c>
      <c r="E635" t="s">
        <v>100</v>
      </c>
      <c r="F635" t="e" vm="230">
        <v>#VALUE!</v>
      </c>
      <c r="G635" t="e" vm="47">
        <v>#VALUE!</v>
      </c>
      <c r="H635">
        <v>1966</v>
      </c>
      <c r="I635">
        <v>78</v>
      </c>
      <c r="J635" t="s">
        <v>77</v>
      </c>
      <c r="K635">
        <v>2</v>
      </c>
      <c r="L635" t="s">
        <v>18</v>
      </c>
      <c r="M635" t="s">
        <v>19</v>
      </c>
    </row>
    <row r="636" spans="1:13" x14ac:dyDescent="0.25">
      <c r="A636" t="s">
        <v>1392</v>
      </c>
      <c r="B636" t="s">
        <v>1393</v>
      </c>
      <c r="C636" t="s">
        <v>15</v>
      </c>
      <c r="D636">
        <v>85</v>
      </c>
      <c r="E636" t="s">
        <v>100</v>
      </c>
      <c r="F636" t="e" vm="230">
        <v>#VALUE!</v>
      </c>
      <c r="G636" t="e" vm="11">
        <v>#VALUE!</v>
      </c>
      <c r="H636">
        <v>1952</v>
      </c>
      <c r="I636">
        <v>64</v>
      </c>
      <c r="J636" t="s">
        <v>23</v>
      </c>
      <c r="K636">
        <v>1</v>
      </c>
      <c r="L636" t="s">
        <v>1394</v>
      </c>
      <c r="M636" t="e" vm="231">
        <v>#VALUE!</v>
      </c>
    </row>
    <row r="637" spans="1:13" x14ac:dyDescent="0.25">
      <c r="A637" t="s">
        <v>1395</v>
      </c>
      <c r="B637" t="s">
        <v>1101</v>
      </c>
      <c r="C637" t="s">
        <v>15</v>
      </c>
      <c r="D637">
        <v>83</v>
      </c>
      <c r="E637" t="s">
        <v>100</v>
      </c>
      <c r="F637" t="e" vm="230">
        <v>#VALUE!</v>
      </c>
      <c r="G637" t="s">
        <v>18</v>
      </c>
      <c r="H637">
        <v>1981</v>
      </c>
      <c r="I637">
        <v>44</v>
      </c>
      <c r="J637" t="s">
        <v>41</v>
      </c>
      <c r="K637">
        <v>2</v>
      </c>
      <c r="L637" t="s">
        <v>589</v>
      </c>
      <c r="M637" t="e" vm="124">
        <v>#VALUE!</v>
      </c>
    </row>
    <row r="638" spans="1:13" x14ac:dyDescent="0.25">
      <c r="A638" t="s">
        <v>394</v>
      </c>
      <c r="B638" t="s">
        <v>1396</v>
      </c>
      <c r="C638" t="s">
        <v>15</v>
      </c>
      <c r="D638">
        <v>77</v>
      </c>
      <c r="E638" t="s">
        <v>29</v>
      </c>
      <c r="F638" t="e" vm="11">
        <v>#VALUE!</v>
      </c>
      <c r="G638" t="s">
        <v>18</v>
      </c>
      <c r="H638">
        <v>2012</v>
      </c>
      <c r="I638">
        <v>69</v>
      </c>
      <c r="J638" t="s">
        <v>41</v>
      </c>
      <c r="K638">
        <v>2</v>
      </c>
      <c r="L638" t="s">
        <v>1397</v>
      </c>
      <c r="M638" t="s">
        <v>19</v>
      </c>
    </row>
    <row r="639" spans="1:13" x14ac:dyDescent="0.25">
      <c r="A639" t="s">
        <v>1398</v>
      </c>
      <c r="B639" t="s">
        <v>1399</v>
      </c>
      <c r="C639" t="s">
        <v>15</v>
      </c>
      <c r="D639">
        <v>85</v>
      </c>
      <c r="E639" t="s">
        <v>44</v>
      </c>
      <c r="F639" t="e" vm="11">
        <v>#VALUE!</v>
      </c>
      <c r="G639" t="e" vm="11">
        <v>#VALUE!</v>
      </c>
      <c r="H639">
        <v>1923</v>
      </c>
      <c r="I639">
        <v>55</v>
      </c>
      <c r="J639" t="s">
        <v>51</v>
      </c>
      <c r="K639">
        <v>1</v>
      </c>
      <c r="L639" t="s">
        <v>187</v>
      </c>
      <c r="M639" t="e" vm="54">
        <v>#VALUE!</v>
      </c>
    </row>
    <row r="640" spans="1:13" x14ac:dyDescent="0.25">
      <c r="A640" t="s">
        <v>261</v>
      </c>
      <c r="B640" t="s">
        <v>1400</v>
      </c>
      <c r="C640" t="s">
        <v>15</v>
      </c>
      <c r="D640">
        <v>74</v>
      </c>
      <c r="E640" t="s">
        <v>55</v>
      </c>
      <c r="F640" t="e" vm="11">
        <v>#VALUE!</v>
      </c>
      <c r="G640" t="s">
        <v>18</v>
      </c>
      <c r="H640">
        <v>2015</v>
      </c>
      <c r="I640">
        <v>69</v>
      </c>
      <c r="J640" t="s">
        <v>41</v>
      </c>
      <c r="K640">
        <v>3</v>
      </c>
      <c r="L640" t="s">
        <v>1397</v>
      </c>
      <c r="M640" t="e" vm="232">
        <v>#VALUE!</v>
      </c>
    </row>
    <row r="641" spans="1:13" x14ac:dyDescent="0.25">
      <c r="A641" t="s">
        <v>1401</v>
      </c>
      <c r="B641" t="s">
        <v>1402</v>
      </c>
      <c r="C641" t="s">
        <v>15</v>
      </c>
      <c r="D641">
        <v>73</v>
      </c>
      <c r="E641" t="s">
        <v>68</v>
      </c>
      <c r="F641" t="e" vm="11">
        <v>#VALUE!</v>
      </c>
      <c r="G641" t="e" vm="11">
        <v>#VALUE!</v>
      </c>
      <c r="H641">
        <v>1990</v>
      </c>
      <c r="I641">
        <v>64</v>
      </c>
      <c r="J641" t="s">
        <v>51</v>
      </c>
      <c r="K641">
        <v>3</v>
      </c>
      <c r="L641" t="s">
        <v>465</v>
      </c>
      <c r="M641" t="e" vm="48">
        <v>#VALUE!</v>
      </c>
    </row>
    <row r="642" spans="1:13" x14ac:dyDescent="0.25">
      <c r="A642" t="s">
        <v>1403</v>
      </c>
      <c r="B642" t="s">
        <v>1404</v>
      </c>
      <c r="C642" t="s">
        <v>15</v>
      </c>
      <c r="D642">
        <v>83</v>
      </c>
      <c r="E642" t="s">
        <v>90</v>
      </c>
      <c r="F642" t="e" vm="11">
        <v>#VALUE!</v>
      </c>
      <c r="G642" t="s">
        <v>18</v>
      </c>
      <c r="H642">
        <v>1995</v>
      </c>
      <c r="I642">
        <v>58</v>
      </c>
      <c r="J642" t="s">
        <v>47</v>
      </c>
      <c r="K642">
        <v>1</v>
      </c>
      <c r="L642" t="s">
        <v>812</v>
      </c>
      <c r="M642" t="e" vm="60">
        <v>#VALUE!</v>
      </c>
    </row>
    <row r="643" spans="1:13" x14ac:dyDescent="0.25">
      <c r="A643" t="s">
        <v>1405</v>
      </c>
      <c r="B643" t="s">
        <v>1406</v>
      </c>
      <c r="C643" t="s">
        <v>15</v>
      </c>
      <c r="D643">
        <v>96</v>
      </c>
      <c r="E643" t="s">
        <v>50</v>
      </c>
      <c r="F643" t="e" vm="11">
        <v>#VALUE!</v>
      </c>
      <c r="G643" t="e" vm="11">
        <v>#VALUE!</v>
      </c>
      <c r="H643">
        <v>1972</v>
      </c>
      <c r="I643">
        <v>51</v>
      </c>
      <c r="J643" t="s">
        <v>47</v>
      </c>
      <c r="K643">
        <v>2</v>
      </c>
      <c r="L643" t="s">
        <v>168</v>
      </c>
      <c r="M643" t="e" vm="48">
        <v>#VALUE!</v>
      </c>
    </row>
    <row r="644" spans="1:13" x14ac:dyDescent="0.25">
      <c r="A644" t="s">
        <v>1407</v>
      </c>
      <c r="B644" t="s">
        <v>1408</v>
      </c>
      <c r="C644" t="s">
        <v>15</v>
      </c>
      <c r="D644">
        <v>76</v>
      </c>
      <c r="E644" t="s">
        <v>29</v>
      </c>
      <c r="F644" t="e" vm="11">
        <v>#VALUE!</v>
      </c>
      <c r="G644" t="s">
        <v>18</v>
      </c>
      <c r="H644">
        <v>2000</v>
      </c>
      <c r="I644">
        <v>56</v>
      </c>
      <c r="J644" t="s">
        <v>47</v>
      </c>
      <c r="K644">
        <v>2</v>
      </c>
      <c r="L644" t="s">
        <v>812</v>
      </c>
      <c r="M644" t="e" vm="60">
        <v>#VALUE!</v>
      </c>
    </row>
    <row r="645" spans="1:13" x14ac:dyDescent="0.25">
      <c r="A645" t="s">
        <v>1409</v>
      </c>
      <c r="B645" t="s">
        <v>1410</v>
      </c>
      <c r="C645" t="s">
        <v>15</v>
      </c>
      <c r="D645">
        <v>83</v>
      </c>
      <c r="E645" t="s">
        <v>100</v>
      </c>
      <c r="F645" t="e" vm="11">
        <v>#VALUE!</v>
      </c>
      <c r="G645" t="s">
        <v>18</v>
      </c>
      <c r="H645">
        <v>2000</v>
      </c>
      <c r="I645">
        <v>63</v>
      </c>
      <c r="J645" t="s">
        <v>47</v>
      </c>
      <c r="K645">
        <v>2</v>
      </c>
      <c r="L645" t="s">
        <v>59</v>
      </c>
      <c r="M645" t="e" vm="52">
        <v>#VALUE!</v>
      </c>
    </row>
    <row r="646" spans="1:13" x14ac:dyDescent="0.25">
      <c r="A646" t="s">
        <v>1411</v>
      </c>
      <c r="B646" t="s">
        <v>1412</v>
      </c>
      <c r="C646" t="s">
        <v>15</v>
      </c>
      <c r="D646">
        <v>96</v>
      </c>
      <c r="E646" t="s">
        <v>50</v>
      </c>
      <c r="F646" t="e" vm="11">
        <v>#VALUE!</v>
      </c>
      <c r="G646" t="s">
        <v>18</v>
      </c>
      <c r="H646">
        <v>1987</v>
      </c>
      <c r="I646">
        <v>63</v>
      </c>
      <c r="J646" t="s">
        <v>47</v>
      </c>
      <c r="K646">
        <v>1</v>
      </c>
      <c r="L646" t="s">
        <v>465</v>
      </c>
      <c r="M646" t="e" vm="48">
        <v>#VALUE!</v>
      </c>
    </row>
    <row r="647" spans="1:13" x14ac:dyDescent="0.25">
      <c r="A647" t="s">
        <v>1413</v>
      </c>
      <c r="B647" t="s">
        <v>1414</v>
      </c>
      <c r="C647" t="s">
        <v>15</v>
      </c>
      <c r="D647">
        <v>94</v>
      </c>
      <c r="E647" t="s">
        <v>100</v>
      </c>
      <c r="F647" t="e" vm="11">
        <v>#VALUE!</v>
      </c>
      <c r="G647" t="e" vm="11">
        <v>#VALUE!</v>
      </c>
      <c r="H647">
        <v>1976</v>
      </c>
      <c r="I647">
        <v>64</v>
      </c>
      <c r="J647" t="s">
        <v>47</v>
      </c>
      <c r="K647">
        <v>1</v>
      </c>
      <c r="L647" t="s">
        <v>812</v>
      </c>
      <c r="M647" t="e" vm="60">
        <v>#VALUE!</v>
      </c>
    </row>
    <row r="648" spans="1:13" x14ac:dyDescent="0.25">
      <c r="A648" t="s">
        <v>1415</v>
      </c>
      <c r="B648" t="s">
        <v>1416</v>
      </c>
      <c r="C648" t="s">
        <v>15</v>
      </c>
      <c r="D648">
        <v>94</v>
      </c>
      <c r="E648" t="s">
        <v>40</v>
      </c>
      <c r="F648" t="e" vm="11">
        <v>#VALUE!</v>
      </c>
      <c r="G648" t="e" vm="11">
        <v>#VALUE!</v>
      </c>
      <c r="H648">
        <v>1970</v>
      </c>
      <c r="I648">
        <v>55</v>
      </c>
      <c r="J648" t="s">
        <v>47</v>
      </c>
      <c r="K648">
        <v>1</v>
      </c>
      <c r="L648" t="s">
        <v>465</v>
      </c>
      <c r="M648" t="e" vm="48">
        <v>#VALUE!</v>
      </c>
    </row>
    <row r="649" spans="1:13" x14ac:dyDescent="0.25">
      <c r="A649" t="s">
        <v>1417</v>
      </c>
      <c r="B649" t="s">
        <v>1418</v>
      </c>
      <c r="C649" t="s">
        <v>15</v>
      </c>
      <c r="D649">
        <v>76</v>
      </c>
      <c r="E649" t="s">
        <v>100</v>
      </c>
      <c r="F649" t="e" vm="11">
        <v>#VALUE!</v>
      </c>
      <c r="G649" t="s">
        <v>18</v>
      </c>
      <c r="H649">
        <v>1997</v>
      </c>
      <c r="I649">
        <v>53</v>
      </c>
      <c r="J649" t="s">
        <v>47</v>
      </c>
      <c r="K649">
        <v>2</v>
      </c>
      <c r="L649" t="s">
        <v>168</v>
      </c>
      <c r="M649" t="e" vm="48">
        <v>#VALUE!</v>
      </c>
    </row>
    <row r="650" spans="1:13" x14ac:dyDescent="0.25">
      <c r="A650" t="s">
        <v>1419</v>
      </c>
      <c r="B650" t="s">
        <v>1420</v>
      </c>
      <c r="C650" t="s">
        <v>15</v>
      </c>
      <c r="D650">
        <v>77</v>
      </c>
      <c r="E650" t="s">
        <v>139</v>
      </c>
      <c r="F650" t="e" vm="11">
        <v>#VALUE!</v>
      </c>
      <c r="G650" t="s">
        <v>18</v>
      </c>
      <c r="H650">
        <v>2001</v>
      </c>
      <c r="I650">
        <v>58</v>
      </c>
      <c r="J650" t="s">
        <v>47</v>
      </c>
      <c r="K650">
        <v>3</v>
      </c>
      <c r="L650" t="s">
        <v>34</v>
      </c>
      <c r="M650" t="e" vm="6">
        <v>#VALUE!</v>
      </c>
    </row>
    <row r="651" spans="1:13" x14ac:dyDescent="0.25">
      <c r="A651" t="s">
        <v>894</v>
      </c>
      <c r="B651" t="s">
        <v>1421</v>
      </c>
      <c r="C651" t="s">
        <v>15</v>
      </c>
      <c r="D651">
        <v>80</v>
      </c>
      <c r="E651" t="s">
        <v>55</v>
      </c>
      <c r="F651" t="e" vm="11">
        <v>#VALUE!</v>
      </c>
      <c r="G651" t="s">
        <v>18</v>
      </c>
      <c r="H651">
        <v>2001</v>
      </c>
      <c r="I651">
        <v>61</v>
      </c>
      <c r="J651" t="s">
        <v>47</v>
      </c>
      <c r="K651">
        <v>3</v>
      </c>
      <c r="L651" t="s">
        <v>59</v>
      </c>
      <c r="M651" t="e" vm="52">
        <v>#VALUE!</v>
      </c>
    </row>
    <row r="652" spans="1:13" x14ac:dyDescent="0.25">
      <c r="A652" t="s">
        <v>1422</v>
      </c>
      <c r="B652" t="s">
        <v>1423</v>
      </c>
      <c r="C652" t="s">
        <v>15</v>
      </c>
      <c r="D652">
        <v>77</v>
      </c>
      <c r="E652" t="s">
        <v>16</v>
      </c>
      <c r="F652" t="e" vm="11">
        <v>#VALUE!</v>
      </c>
      <c r="G652" t="s">
        <v>18</v>
      </c>
      <c r="H652">
        <v>2001</v>
      </c>
      <c r="I652">
        <v>58</v>
      </c>
      <c r="J652" t="s">
        <v>47</v>
      </c>
      <c r="K652">
        <v>3</v>
      </c>
      <c r="L652" t="s">
        <v>184</v>
      </c>
      <c r="M652" t="e" vm="53">
        <v>#VALUE!</v>
      </c>
    </row>
    <row r="653" spans="1:13" x14ac:dyDescent="0.25">
      <c r="A653" t="s">
        <v>1424</v>
      </c>
      <c r="B653" t="s">
        <v>1425</v>
      </c>
      <c r="C653" t="s">
        <v>15</v>
      </c>
      <c r="D653">
        <v>96</v>
      </c>
      <c r="E653" t="s">
        <v>29</v>
      </c>
      <c r="F653" t="e" vm="11">
        <v>#VALUE!</v>
      </c>
      <c r="G653" t="e" vm="11">
        <v>#VALUE!</v>
      </c>
      <c r="H653">
        <v>1979</v>
      </c>
      <c r="I653">
        <v>77</v>
      </c>
      <c r="J653" t="s">
        <v>47</v>
      </c>
      <c r="K653">
        <v>2</v>
      </c>
      <c r="L653" t="s">
        <v>812</v>
      </c>
      <c r="M653" t="e" vm="60">
        <v>#VALUE!</v>
      </c>
    </row>
    <row r="654" spans="1:13" x14ac:dyDescent="0.25">
      <c r="A654" t="s">
        <v>188</v>
      </c>
      <c r="B654" t="s">
        <v>1426</v>
      </c>
      <c r="C654" t="s">
        <v>15</v>
      </c>
      <c r="D654">
        <v>84</v>
      </c>
      <c r="E654" t="s">
        <v>44</v>
      </c>
      <c r="F654" t="e" vm="11">
        <v>#VALUE!</v>
      </c>
      <c r="G654" t="e" vm="11">
        <v>#VALUE!</v>
      </c>
      <c r="H654">
        <v>1981</v>
      </c>
      <c r="I654">
        <v>63</v>
      </c>
      <c r="J654" t="s">
        <v>47</v>
      </c>
      <c r="K654">
        <v>1</v>
      </c>
      <c r="L654" t="s">
        <v>199</v>
      </c>
      <c r="M654" t="e" vm="57">
        <v>#VALUE!</v>
      </c>
    </row>
    <row r="655" spans="1:13" x14ac:dyDescent="0.25">
      <c r="A655" t="s">
        <v>1427</v>
      </c>
      <c r="B655" t="s">
        <v>1428</v>
      </c>
      <c r="C655" t="s">
        <v>15</v>
      </c>
      <c r="D655">
        <v>93</v>
      </c>
      <c r="E655" t="s">
        <v>90</v>
      </c>
      <c r="F655" t="e" vm="11">
        <v>#VALUE!</v>
      </c>
      <c r="G655" t="e" vm="11">
        <v>#VALUE!</v>
      </c>
      <c r="H655">
        <v>1980</v>
      </c>
      <c r="I655">
        <v>60</v>
      </c>
      <c r="J655" t="s">
        <v>47</v>
      </c>
      <c r="K655">
        <v>1</v>
      </c>
      <c r="L655" t="s">
        <v>1184</v>
      </c>
      <c r="M655" t="e" vm="207">
        <v>#VALUE!</v>
      </c>
    </row>
    <row r="656" spans="1:13" x14ac:dyDescent="0.25">
      <c r="A656" t="s">
        <v>1429</v>
      </c>
      <c r="B656" t="s">
        <v>1430</v>
      </c>
      <c r="C656" t="s">
        <v>15</v>
      </c>
      <c r="D656">
        <v>95</v>
      </c>
      <c r="E656" t="s">
        <v>16</v>
      </c>
      <c r="F656" t="e" vm="11">
        <v>#VALUE!</v>
      </c>
      <c r="G656" t="e" vm="11">
        <v>#VALUE!</v>
      </c>
      <c r="H656">
        <v>1993</v>
      </c>
      <c r="I656">
        <v>73</v>
      </c>
      <c r="J656" t="s">
        <v>47</v>
      </c>
      <c r="K656">
        <v>2</v>
      </c>
      <c r="L656" t="s">
        <v>318</v>
      </c>
      <c r="M656" t="e" vm="83">
        <v>#VALUE!</v>
      </c>
    </row>
    <row r="657" spans="1:13" x14ac:dyDescent="0.25">
      <c r="A657" t="s">
        <v>1431</v>
      </c>
      <c r="B657" t="s">
        <v>1432</v>
      </c>
      <c r="C657" t="s">
        <v>15</v>
      </c>
      <c r="D657">
        <v>87</v>
      </c>
      <c r="E657" t="s">
        <v>55</v>
      </c>
      <c r="F657" t="e" vm="11">
        <v>#VALUE!</v>
      </c>
      <c r="G657" t="e" vm="11">
        <v>#VALUE!</v>
      </c>
      <c r="H657">
        <v>1994</v>
      </c>
      <c r="I657">
        <v>66</v>
      </c>
      <c r="J657" t="s">
        <v>47</v>
      </c>
      <c r="K657">
        <v>3</v>
      </c>
      <c r="L657" t="s">
        <v>62</v>
      </c>
      <c r="M657" t="e" vm="15">
        <v>#VALUE!</v>
      </c>
    </row>
    <row r="658" spans="1:13" x14ac:dyDescent="0.25">
      <c r="A658" t="s">
        <v>1433</v>
      </c>
      <c r="B658" t="s">
        <v>1434</v>
      </c>
      <c r="C658" t="s">
        <v>15</v>
      </c>
      <c r="D658">
        <v>77</v>
      </c>
      <c r="E658" t="s">
        <v>40</v>
      </c>
      <c r="F658" t="e" vm="11">
        <v>#VALUE!</v>
      </c>
      <c r="G658" t="e" vm="11">
        <v>#VALUE!</v>
      </c>
      <c r="H658">
        <v>1990</v>
      </c>
      <c r="I658">
        <v>67</v>
      </c>
      <c r="J658" t="s">
        <v>47</v>
      </c>
      <c r="K658">
        <v>3</v>
      </c>
      <c r="L658" t="s">
        <v>812</v>
      </c>
      <c r="M658" t="e" vm="60">
        <v>#VALUE!</v>
      </c>
    </row>
    <row r="659" spans="1:13" x14ac:dyDescent="0.25">
      <c r="A659" t="s">
        <v>1435</v>
      </c>
      <c r="B659" t="s">
        <v>1436</v>
      </c>
      <c r="C659" t="s">
        <v>15</v>
      </c>
      <c r="D659">
        <v>94</v>
      </c>
      <c r="E659" t="s">
        <v>22</v>
      </c>
      <c r="F659" t="e" vm="11">
        <v>#VALUE!</v>
      </c>
      <c r="G659" t="e" vm="11">
        <v>#VALUE!</v>
      </c>
      <c r="H659">
        <v>1986</v>
      </c>
      <c r="I659">
        <v>67</v>
      </c>
      <c r="J659" t="s">
        <v>47</v>
      </c>
      <c r="K659">
        <v>1</v>
      </c>
      <c r="L659" t="s">
        <v>1437</v>
      </c>
      <c r="M659" t="e" vm="233">
        <v>#VALUE!</v>
      </c>
    </row>
    <row r="660" spans="1:13" x14ac:dyDescent="0.25">
      <c r="A660" t="s">
        <v>1438</v>
      </c>
      <c r="B660" t="s">
        <v>1439</v>
      </c>
      <c r="C660" t="s">
        <v>15</v>
      </c>
      <c r="D660">
        <v>93</v>
      </c>
      <c r="E660" t="s">
        <v>50</v>
      </c>
      <c r="F660" t="e" vm="11">
        <v>#VALUE!</v>
      </c>
      <c r="G660" t="s">
        <v>18</v>
      </c>
      <c r="H660">
        <v>1990</v>
      </c>
      <c r="I660">
        <v>63</v>
      </c>
      <c r="J660" t="s">
        <v>47</v>
      </c>
      <c r="K660">
        <v>3</v>
      </c>
      <c r="L660" t="s">
        <v>1440</v>
      </c>
      <c r="M660" t="e" vm="6">
        <v>#VALUE!</v>
      </c>
    </row>
    <row r="661" spans="1:13" x14ac:dyDescent="0.25">
      <c r="A661" t="s">
        <v>693</v>
      </c>
      <c r="B661" t="s">
        <v>1441</v>
      </c>
      <c r="C661" t="s">
        <v>15</v>
      </c>
      <c r="D661">
        <v>98</v>
      </c>
      <c r="E661" t="s">
        <v>90</v>
      </c>
      <c r="F661" t="e" vm="11">
        <v>#VALUE!</v>
      </c>
      <c r="G661" t="s">
        <v>18</v>
      </c>
      <c r="H661">
        <v>2018</v>
      </c>
      <c r="I661">
        <v>96</v>
      </c>
      <c r="J661" t="s">
        <v>51</v>
      </c>
      <c r="K661">
        <v>2</v>
      </c>
      <c r="L661" t="s">
        <v>219</v>
      </c>
      <c r="M661" t="e" vm="96">
        <v>#VALUE!</v>
      </c>
    </row>
    <row r="662" spans="1:13" x14ac:dyDescent="0.25">
      <c r="A662" t="s">
        <v>1442</v>
      </c>
      <c r="B662" t="s">
        <v>1443</v>
      </c>
      <c r="C662" t="s">
        <v>15</v>
      </c>
      <c r="D662">
        <v>80</v>
      </c>
      <c r="E662" t="s">
        <v>118</v>
      </c>
      <c r="F662" t="e" vm="11">
        <v>#VALUE!</v>
      </c>
      <c r="G662" t="e" vm="11">
        <v>#VALUE!</v>
      </c>
      <c r="H662">
        <v>1982</v>
      </c>
      <c r="I662">
        <v>71</v>
      </c>
      <c r="J662" t="s">
        <v>47</v>
      </c>
      <c r="K662">
        <v>1</v>
      </c>
      <c r="L662" t="s">
        <v>812</v>
      </c>
      <c r="M662" t="e" vm="60">
        <v>#VALUE!</v>
      </c>
    </row>
    <row r="663" spans="1:13" x14ac:dyDescent="0.25">
      <c r="A663" t="s">
        <v>182</v>
      </c>
      <c r="B663" t="s">
        <v>1444</v>
      </c>
      <c r="C663" t="s">
        <v>15</v>
      </c>
      <c r="D663">
        <v>62</v>
      </c>
      <c r="E663" t="s">
        <v>55</v>
      </c>
      <c r="F663" t="e" vm="11">
        <v>#VALUE!</v>
      </c>
      <c r="G663" t="e" vm="11">
        <v>#VALUE!</v>
      </c>
      <c r="H663">
        <v>1996</v>
      </c>
      <c r="I663">
        <v>53</v>
      </c>
      <c r="J663" t="s">
        <v>41</v>
      </c>
      <c r="K663">
        <v>3</v>
      </c>
      <c r="L663" t="s">
        <v>1445</v>
      </c>
      <c r="M663" t="e" vm="234">
        <v>#VALUE!</v>
      </c>
    </row>
    <row r="664" spans="1:13" x14ac:dyDescent="0.25">
      <c r="A664" t="s">
        <v>826</v>
      </c>
      <c r="B664" t="s">
        <v>1447</v>
      </c>
      <c r="C664" t="s">
        <v>15</v>
      </c>
      <c r="D664">
        <v>84</v>
      </c>
      <c r="E664" t="s">
        <v>118</v>
      </c>
      <c r="F664" t="e" vm="11">
        <v>#VALUE!</v>
      </c>
      <c r="G664" t="s">
        <v>18</v>
      </c>
      <c r="H664">
        <v>2000</v>
      </c>
      <c r="I664">
        <v>64</v>
      </c>
      <c r="J664" t="s">
        <v>41</v>
      </c>
      <c r="K664">
        <v>3</v>
      </c>
      <c r="L664" t="s">
        <v>59</v>
      </c>
      <c r="M664" t="e" vm="13">
        <v>#VALUE!</v>
      </c>
    </row>
    <row r="665" spans="1:13" x14ac:dyDescent="0.25">
      <c r="A665" t="s">
        <v>1448</v>
      </c>
      <c r="B665" t="s">
        <v>1449</v>
      </c>
      <c r="C665" t="s">
        <v>15</v>
      </c>
      <c r="D665">
        <v>80</v>
      </c>
      <c r="E665" t="s">
        <v>55</v>
      </c>
      <c r="F665" t="e" vm="11">
        <v>#VALUE!</v>
      </c>
      <c r="G665" t="s">
        <v>18</v>
      </c>
      <c r="H665">
        <v>2017</v>
      </c>
      <c r="I665">
        <v>77</v>
      </c>
      <c r="J665" t="s">
        <v>51</v>
      </c>
      <c r="K665">
        <v>4</v>
      </c>
      <c r="L665" t="s">
        <v>420</v>
      </c>
      <c r="M665" t="s">
        <v>19</v>
      </c>
    </row>
    <row r="666" spans="1:13" x14ac:dyDescent="0.25">
      <c r="A666" t="s">
        <v>1450</v>
      </c>
      <c r="B666" t="s">
        <v>842</v>
      </c>
      <c r="C666" t="s">
        <v>15</v>
      </c>
      <c r="D666">
        <v>79</v>
      </c>
      <c r="E666" t="s">
        <v>44</v>
      </c>
      <c r="F666" t="e" vm="11">
        <v>#VALUE!</v>
      </c>
      <c r="G666" t="s">
        <v>18</v>
      </c>
      <c r="H666">
        <v>2018</v>
      </c>
      <c r="I666">
        <v>77</v>
      </c>
      <c r="J666" t="s">
        <v>41</v>
      </c>
      <c r="K666">
        <v>4</v>
      </c>
      <c r="L666" t="s">
        <v>1451</v>
      </c>
      <c r="M666" t="e" vm="171">
        <v>#VALUE!</v>
      </c>
    </row>
    <row r="667" spans="1:13" x14ac:dyDescent="0.25">
      <c r="A667" t="s">
        <v>1452</v>
      </c>
      <c r="B667" t="s">
        <v>1453</v>
      </c>
      <c r="C667" t="s">
        <v>15</v>
      </c>
      <c r="D667">
        <v>75</v>
      </c>
      <c r="E667" t="s">
        <v>68</v>
      </c>
      <c r="F667" t="e" vm="11">
        <v>#VALUE!</v>
      </c>
      <c r="G667" t="e" vm="11">
        <v>#VALUE!</v>
      </c>
      <c r="H667">
        <v>1993</v>
      </c>
      <c r="I667">
        <v>49</v>
      </c>
      <c r="J667" t="s">
        <v>41</v>
      </c>
      <c r="K667">
        <v>2</v>
      </c>
      <c r="L667" t="s">
        <v>18</v>
      </c>
      <c r="M667" t="s">
        <v>19</v>
      </c>
    </row>
    <row r="668" spans="1:13" x14ac:dyDescent="0.25">
      <c r="A668" t="s">
        <v>1454</v>
      </c>
      <c r="B668" t="s">
        <v>1455</v>
      </c>
      <c r="C668" t="s">
        <v>15</v>
      </c>
      <c r="D668">
        <v>78</v>
      </c>
      <c r="E668" t="s">
        <v>50</v>
      </c>
      <c r="F668" t="e" vm="11">
        <v>#VALUE!</v>
      </c>
      <c r="G668" t="e" vm="11">
        <v>#VALUE!</v>
      </c>
      <c r="H668">
        <v>2009</v>
      </c>
      <c r="I668">
        <v>69</v>
      </c>
      <c r="J668" t="s">
        <v>41</v>
      </c>
      <c r="K668">
        <v>3</v>
      </c>
      <c r="L668" t="s">
        <v>199</v>
      </c>
      <c r="M668" t="e" vm="57">
        <v>#VALUE!</v>
      </c>
    </row>
    <row r="669" spans="1:13" x14ac:dyDescent="0.25">
      <c r="A669" t="s">
        <v>206</v>
      </c>
      <c r="B669" t="s">
        <v>1456</v>
      </c>
      <c r="C669" t="s">
        <v>15</v>
      </c>
      <c r="D669">
        <v>95</v>
      </c>
      <c r="E669" t="s">
        <v>55</v>
      </c>
      <c r="F669" t="e" vm="11">
        <v>#VALUE!</v>
      </c>
      <c r="G669" t="e" vm="11">
        <v>#VALUE!</v>
      </c>
      <c r="H669">
        <v>2001</v>
      </c>
      <c r="I669">
        <v>84</v>
      </c>
      <c r="J669" t="s">
        <v>41</v>
      </c>
      <c r="K669">
        <v>4</v>
      </c>
      <c r="L669" t="s">
        <v>18</v>
      </c>
      <c r="M669" t="s">
        <v>19</v>
      </c>
    </row>
    <row r="670" spans="1:13" x14ac:dyDescent="0.25">
      <c r="A670" t="s">
        <v>1457</v>
      </c>
      <c r="B670" t="s">
        <v>1458</v>
      </c>
      <c r="C670" t="s">
        <v>15</v>
      </c>
      <c r="D670">
        <v>65</v>
      </c>
      <c r="E670" t="s">
        <v>40</v>
      </c>
      <c r="F670" t="e" vm="11">
        <v>#VALUE!</v>
      </c>
      <c r="G670" t="s">
        <v>18</v>
      </c>
      <c r="H670">
        <v>2012</v>
      </c>
      <c r="I670">
        <v>57</v>
      </c>
      <c r="J670" t="s">
        <v>41</v>
      </c>
      <c r="K670">
        <v>2</v>
      </c>
      <c r="L670" t="s">
        <v>1459</v>
      </c>
      <c r="M670" t="e" vm="53">
        <v>#VALUE!</v>
      </c>
    </row>
    <row r="671" spans="1:13" x14ac:dyDescent="0.25">
      <c r="A671" t="s">
        <v>1460</v>
      </c>
      <c r="B671" t="s">
        <v>1461</v>
      </c>
      <c r="C671" t="s">
        <v>15</v>
      </c>
      <c r="D671">
        <v>84</v>
      </c>
      <c r="E671" t="s">
        <v>118</v>
      </c>
      <c r="F671" t="e" vm="11">
        <v>#VALUE!</v>
      </c>
      <c r="G671" t="s">
        <v>18</v>
      </c>
      <c r="H671">
        <v>2017</v>
      </c>
      <c r="I671">
        <v>81</v>
      </c>
      <c r="J671" t="s">
        <v>51</v>
      </c>
      <c r="K671">
        <v>4</v>
      </c>
      <c r="L671" t="s">
        <v>420</v>
      </c>
      <c r="M671" t="s">
        <v>19</v>
      </c>
    </row>
    <row r="672" spans="1:13" x14ac:dyDescent="0.25">
      <c r="A672" t="s">
        <v>1462</v>
      </c>
      <c r="B672" t="s">
        <v>1463</v>
      </c>
      <c r="C672" t="s">
        <v>87</v>
      </c>
      <c r="D672">
        <v>64</v>
      </c>
      <c r="E672" t="s">
        <v>100</v>
      </c>
      <c r="F672" t="e" vm="11">
        <v>#VALUE!</v>
      </c>
      <c r="G672" t="s">
        <v>18</v>
      </c>
      <c r="H672">
        <v>2018</v>
      </c>
      <c r="I672">
        <v>62</v>
      </c>
      <c r="J672" t="s">
        <v>41</v>
      </c>
      <c r="K672">
        <v>2</v>
      </c>
      <c r="L672" t="s">
        <v>187</v>
      </c>
      <c r="M672" t="e" vm="54">
        <v>#VALUE!</v>
      </c>
    </row>
    <row r="673" spans="1:13" x14ac:dyDescent="0.25">
      <c r="A673" t="s">
        <v>1464</v>
      </c>
      <c r="B673" t="s">
        <v>1465</v>
      </c>
      <c r="C673" t="s">
        <v>15</v>
      </c>
      <c r="D673">
        <v>79</v>
      </c>
      <c r="E673" t="s">
        <v>29</v>
      </c>
      <c r="F673" t="e" vm="11">
        <v>#VALUE!</v>
      </c>
      <c r="G673" t="s">
        <v>18</v>
      </c>
      <c r="H673">
        <v>2001</v>
      </c>
      <c r="I673">
        <v>60</v>
      </c>
      <c r="J673" t="s">
        <v>41</v>
      </c>
      <c r="K673">
        <v>2</v>
      </c>
      <c r="L673" t="s">
        <v>1466</v>
      </c>
      <c r="M673" t="e" vm="235">
        <v>#VALUE!</v>
      </c>
    </row>
    <row r="674" spans="1:13" x14ac:dyDescent="0.25">
      <c r="A674" t="s">
        <v>1467</v>
      </c>
      <c r="B674" t="s">
        <v>1468</v>
      </c>
      <c r="C674" t="s">
        <v>15</v>
      </c>
      <c r="D674">
        <v>73</v>
      </c>
      <c r="E674" t="s">
        <v>68</v>
      </c>
      <c r="F674" t="e" vm="11">
        <v>#VALUE!</v>
      </c>
      <c r="G674" t="s">
        <v>18</v>
      </c>
      <c r="H674">
        <v>1989</v>
      </c>
      <c r="I674">
        <v>42</v>
      </c>
      <c r="J674" t="s">
        <v>41</v>
      </c>
      <c r="K674">
        <v>2</v>
      </c>
      <c r="L674" t="s">
        <v>1469</v>
      </c>
      <c r="M674" t="e" vm="236">
        <v>#VALUE!</v>
      </c>
    </row>
    <row r="675" spans="1:13" x14ac:dyDescent="0.25">
      <c r="A675" t="s">
        <v>1470</v>
      </c>
      <c r="B675" t="s">
        <v>1471</v>
      </c>
      <c r="C675" t="s">
        <v>15</v>
      </c>
      <c r="D675">
        <v>92</v>
      </c>
      <c r="E675" t="s">
        <v>100</v>
      </c>
      <c r="F675" t="e" vm="11">
        <v>#VALUE!</v>
      </c>
      <c r="G675" t="s">
        <v>18</v>
      </c>
      <c r="H675">
        <v>1990</v>
      </c>
      <c r="I675">
        <v>62</v>
      </c>
      <c r="J675" t="s">
        <v>41</v>
      </c>
      <c r="K675">
        <v>1</v>
      </c>
      <c r="L675" t="s">
        <v>168</v>
      </c>
      <c r="M675" t="e" vm="48">
        <v>#VALUE!</v>
      </c>
    </row>
    <row r="676" spans="1:13" x14ac:dyDescent="0.25">
      <c r="A676" t="s">
        <v>1472</v>
      </c>
      <c r="B676" t="s">
        <v>1473</v>
      </c>
      <c r="C676" t="s">
        <v>15</v>
      </c>
      <c r="D676">
        <v>70</v>
      </c>
      <c r="E676" t="s">
        <v>90</v>
      </c>
      <c r="F676" t="e" vm="11">
        <v>#VALUE!</v>
      </c>
      <c r="G676" t="e" vm="11">
        <v>#VALUE!</v>
      </c>
      <c r="H676">
        <v>1927</v>
      </c>
      <c r="I676">
        <v>35</v>
      </c>
      <c r="J676" t="s">
        <v>51</v>
      </c>
      <c r="K676">
        <v>2</v>
      </c>
      <c r="L676" t="s">
        <v>812</v>
      </c>
      <c r="M676" t="e" vm="60">
        <v>#VALUE!</v>
      </c>
    </row>
    <row r="677" spans="1:13" x14ac:dyDescent="0.25">
      <c r="A677" t="s">
        <v>1474</v>
      </c>
      <c r="B677" t="s">
        <v>1475</v>
      </c>
      <c r="C677" t="s">
        <v>15</v>
      </c>
      <c r="D677">
        <v>100</v>
      </c>
      <c r="E677" t="s">
        <v>100</v>
      </c>
      <c r="F677" t="e" vm="11">
        <v>#VALUE!</v>
      </c>
      <c r="G677" t="e" vm="11">
        <v>#VALUE!</v>
      </c>
      <c r="H677">
        <v>1997</v>
      </c>
      <c r="I677">
        <v>79</v>
      </c>
      <c r="J677" t="s">
        <v>41</v>
      </c>
      <c r="K677">
        <v>4</v>
      </c>
      <c r="L677" t="s">
        <v>59</v>
      </c>
      <c r="M677" t="e" vm="154">
        <v>#VALUE!</v>
      </c>
    </row>
    <row r="678" spans="1:13" x14ac:dyDescent="0.25">
      <c r="A678" t="s">
        <v>1476</v>
      </c>
      <c r="B678" t="s">
        <v>1477</v>
      </c>
      <c r="C678" t="s">
        <v>15</v>
      </c>
      <c r="D678">
        <v>84</v>
      </c>
      <c r="E678" t="s">
        <v>50</v>
      </c>
      <c r="F678" t="e" vm="11">
        <v>#VALUE!</v>
      </c>
      <c r="G678" t="s">
        <v>1478</v>
      </c>
      <c r="H678">
        <v>2010</v>
      </c>
      <c r="I678">
        <v>79</v>
      </c>
      <c r="J678" t="s">
        <v>41</v>
      </c>
      <c r="K678">
        <v>3</v>
      </c>
      <c r="L678" t="s">
        <v>1479</v>
      </c>
      <c r="M678" t="s">
        <v>1480</v>
      </c>
    </row>
    <row r="679" spans="1:13" x14ac:dyDescent="0.25">
      <c r="A679" t="s">
        <v>1481</v>
      </c>
      <c r="B679" t="s">
        <v>1482</v>
      </c>
      <c r="C679" t="s">
        <v>15</v>
      </c>
      <c r="D679">
        <v>87</v>
      </c>
      <c r="E679" t="s">
        <v>50</v>
      </c>
      <c r="F679" t="e" vm="11">
        <v>#VALUE!</v>
      </c>
      <c r="G679" t="s">
        <v>18</v>
      </c>
      <c r="H679">
        <v>1996</v>
      </c>
      <c r="I679">
        <v>63</v>
      </c>
      <c r="J679" t="s">
        <v>41</v>
      </c>
      <c r="K679">
        <v>3</v>
      </c>
      <c r="L679" t="s">
        <v>1445</v>
      </c>
      <c r="M679" t="e" vm="234">
        <v>#VALUE!</v>
      </c>
    </row>
    <row r="680" spans="1:13" x14ac:dyDescent="0.25">
      <c r="A680" t="s">
        <v>1483</v>
      </c>
      <c r="B680" t="s">
        <v>1484</v>
      </c>
      <c r="C680" t="s">
        <v>15</v>
      </c>
      <c r="D680">
        <v>85</v>
      </c>
      <c r="E680" t="s">
        <v>55</v>
      </c>
      <c r="F680" t="e" vm="11">
        <v>#VALUE!</v>
      </c>
      <c r="G680" t="e" vm="11">
        <v>#VALUE!</v>
      </c>
      <c r="H680">
        <v>1995</v>
      </c>
      <c r="I680">
        <v>68</v>
      </c>
      <c r="J680" t="s">
        <v>41</v>
      </c>
      <c r="K680">
        <v>3</v>
      </c>
      <c r="L680" t="s">
        <v>59</v>
      </c>
      <c r="M680" t="e" vm="237">
        <v>#VALUE!</v>
      </c>
    </row>
    <row r="681" spans="1:13" x14ac:dyDescent="0.25">
      <c r="A681" t="s">
        <v>1485</v>
      </c>
      <c r="B681" t="s">
        <v>1486</v>
      </c>
      <c r="C681" t="s">
        <v>15</v>
      </c>
      <c r="D681">
        <v>82</v>
      </c>
      <c r="E681" t="s">
        <v>29</v>
      </c>
      <c r="F681" t="e" vm="11">
        <v>#VALUE!</v>
      </c>
      <c r="G681" t="e" vm="11">
        <v>#VALUE!</v>
      </c>
      <c r="H681">
        <v>1987</v>
      </c>
      <c r="I681">
        <v>68</v>
      </c>
      <c r="J681" t="s">
        <v>41</v>
      </c>
      <c r="K681">
        <v>3</v>
      </c>
      <c r="L681" t="s">
        <v>59</v>
      </c>
      <c r="M681" t="e" vm="154">
        <v>#VALUE!</v>
      </c>
    </row>
    <row r="682" spans="1:13" x14ac:dyDescent="0.25">
      <c r="A682" t="s">
        <v>1487</v>
      </c>
      <c r="B682" t="s">
        <v>1488</v>
      </c>
      <c r="C682" t="s">
        <v>15</v>
      </c>
      <c r="D682">
        <v>64</v>
      </c>
      <c r="E682" t="s">
        <v>139</v>
      </c>
      <c r="F682" t="e" vm="11">
        <v>#VALUE!</v>
      </c>
      <c r="G682" t="e" vm="11">
        <v>#VALUE!</v>
      </c>
      <c r="H682">
        <v>2008</v>
      </c>
      <c r="I682">
        <v>56</v>
      </c>
      <c r="J682" t="s">
        <v>41</v>
      </c>
      <c r="K682">
        <v>3</v>
      </c>
      <c r="L682" t="s">
        <v>59</v>
      </c>
      <c r="M682" t="e" vm="131">
        <v>#VALUE!</v>
      </c>
    </row>
    <row r="683" spans="1:13" x14ac:dyDescent="0.25">
      <c r="A683" t="s">
        <v>63</v>
      </c>
      <c r="B683" t="s">
        <v>1489</v>
      </c>
      <c r="C683" t="s">
        <v>15</v>
      </c>
      <c r="D683">
        <v>73</v>
      </c>
      <c r="E683" t="s">
        <v>118</v>
      </c>
      <c r="F683" t="e" vm="11">
        <v>#VALUE!</v>
      </c>
      <c r="G683" t="s">
        <v>18</v>
      </c>
      <c r="H683">
        <v>2008</v>
      </c>
      <c r="I683">
        <v>61</v>
      </c>
      <c r="J683" t="s">
        <v>41</v>
      </c>
      <c r="K683">
        <v>3</v>
      </c>
      <c r="L683" t="s">
        <v>34</v>
      </c>
      <c r="M683" t="e" vm="6">
        <v>#VALUE!</v>
      </c>
    </row>
    <row r="684" spans="1:13" x14ac:dyDescent="0.25">
      <c r="A684" t="s">
        <v>1490</v>
      </c>
      <c r="B684" t="s">
        <v>1491</v>
      </c>
      <c r="C684" t="s">
        <v>15</v>
      </c>
      <c r="D684">
        <v>76</v>
      </c>
      <c r="E684" t="s">
        <v>139</v>
      </c>
      <c r="F684" t="e" vm="11">
        <v>#VALUE!</v>
      </c>
      <c r="G684" t="e" vm="11">
        <v>#VALUE!</v>
      </c>
      <c r="H684">
        <v>1965</v>
      </c>
      <c r="I684">
        <v>47</v>
      </c>
      <c r="J684" t="s">
        <v>51</v>
      </c>
      <c r="K684">
        <v>3</v>
      </c>
      <c r="L684" t="s">
        <v>168</v>
      </c>
      <c r="M684" t="e" vm="48">
        <v>#VALUE!</v>
      </c>
    </row>
    <row r="685" spans="1:13" x14ac:dyDescent="0.25">
      <c r="A685" t="s">
        <v>1492</v>
      </c>
      <c r="B685" t="s">
        <v>1493</v>
      </c>
      <c r="C685" t="s">
        <v>15</v>
      </c>
      <c r="D685">
        <v>70</v>
      </c>
      <c r="E685" t="s">
        <v>40</v>
      </c>
      <c r="F685" t="e" vm="11">
        <v>#VALUE!</v>
      </c>
      <c r="G685" t="e" vm="11">
        <v>#VALUE!</v>
      </c>
      <c r="H685">
        <v>1965</v>
      </c>
      <c r="I685">
        <v>47</v>
      </c>
      <c r="J685" t="s">
        <v>51</v>
      </c>
      <c r="K685">
        <v>3</v>
      </c>
      <c r="L685" t="s">
        <v>187</v>
      </c>
      <c r="M685" t="e" vm="54">
        <v>#VALUE!</v>
      </c>
    </row>
    <row r="686" spans="1:13" x14ac:dyDescent="0.25">
      <c r="A686" t="s">
        <v>1494</v>
      </c>
      <c r="B686" t="s">
        <v>1495</v>
      </c>
      <c r="C686" t="s">
        <v>15</v>
      </c>
      <c r="D686">
        <v>88</v>
      </c>
      <c r="E686" t="s">
        <v>55</v>
      </c>
      <c r="F686" t="e" vm="11">
        <v>#VALUE!</v>
      </c>
      <c r="G686" t="s">
        <v>18</v>
      </c>
      <c r="H686">
        <v>1986</v>
      </c>
      <c r="I686">
        <v>54</v>
      </c>
      <c r="J686" t="s">
        <v>41</v>
      </c>
      <c r="K686">
        <v>3</v>
      </c>
      <c r="L686" t="s">
        <v>168</v>
      </c>
      <c r="M686" t="e" vm="48">
        <v>#VALUE!</v>
      </c>
    </row>
    <row r="687" spans="1:13" x14ac:dyDescent="0.25">
      <c r="A687" t="s">
        <v>1496</v>
      </c>
      <c r="B687" t="s">
        <v>1497</v>
      </c>
      <c r="C687" t="s">
        <v>15</v>
      </c>
      <c r="D687">
        <v>95</v>
      </c>
      <c r="E687" t="s">
        <v>55</v>
      </c>
      <c r="F687" t="e" vm="11">
        <v>#VALUE!</v>
      </c>
      <c r="G687" t="s">
        <v>18</v>
      </c>
      <c r="H687">
        <v>1985</v>
      </c>
      <c r="I687">
        <v>67</v>
      </c>
      <c r="J687" t="s">
        <v>41</v>
      </c>
      <c r="K687">
        <v>2</v>
      </c>
      <c r="L687" t="s">
        <v>1498</v>
      </c>
      <c r="M687" t="e" vm="171">
        <v>#VALUE!</v>
      </c>
    </row>
    <row r="688" spans="1:13" x14ac:dyDescent="0.25">
      <c r="A688" t="s">
        <v>636</v>
      </c>
      <c r="B688" t="s">
        <v>1499</v>
      </c>
      <c r="C688" t="s">
        <v>15</v>
      </c>
      <c r="D688">
        <v>77</v>
      </c>
      <c r="E688" t="s">
        <v>55</v>
      </c>
      <c r="F688" t="e" vm="11">
        <v>#VALUE!</v>
      </c>
      <c r="G688" t="e" vm="11">
        <v>#VALUE!</v>
      </c>
      <c r="H688">
        <v>1968</v>
      </c>
      <c r="I688">
        <v>57</v>
      </c>
      <c r="J688" t="s">
        <v>51</v>
      </c>
      <c r="K688">
        <v>1</v>
      </c>
      <c r="L688" t="s">
        <v>59</v>
      </c>
      <c r="M688" t="e" vm="52">
        <v>#VALUE!</v>
      </c>
    </row>
    <row r="689" spans="1:13" x14ac:dyDescent="0.25">
      <c r="A689" t="s">
        <v>1500</v>
      </c>
      <c r="B689" t="s">
        <v>1501</v>
      </c>
      <c r="C689" t="s">
        <v>15</v>
      </c>
      <c r="D689">
        <v>90</v>
      </c>
      <c r="E689" t="s">
        <v>139</v>
      </c>
      <c r="F689" t="e" vm="11">
        <v>#VALUE!</v>
      </c>
      <c r="G689" t="s">
        <v>18</v>
      </c>
      <c r="H689">
        <v>1972</v>
      </c>
      <c r="I689">
        <v>42</v>
      </c>
      <c r="J689" t="s">
        <v>51</v>
      </c>
      <c r="K689">
        <v>3</v>
      </c>
      <c r="L689" t="s">
        <v>776</v>
      </c>
      <c r="M689" t="e" vm="138">
        <v>#VALUE!</v>
      </c>
    </row>
    <row r="690" spans="1:13" x14ac:dyDescent="0.25">
      <c r="A690" t="s">
        <v>1502</v>
      </c>
      <c r="B690" t="s">
        <v>1503</v>
      </c>
      <c r="C690" t="s">
        <v>15</v>
      </c>
      <c r="D690">
        <v>84</v>
      </c>
      <c r="E690" t="s">
        <v>118</v>
      </c>
      <c r="F690" t="e" vm="11">
        <v>#VALUE!</v>
      </c>
      <c r="G690" t="s">
        <v>18</v>
      </c>
      <c r="H690">
        <v>1976</v>
      </c>
      <c r="I690">
        <v>40</v>
      </c>
      <c r="J690" t="s">
        <v>51</v>
      </c>
      <c r="K690">
        <v>2</v>
      </c>
      <c r="L690" t="s">
        <v>465</v>
      </c>
      <c r="M690" t="e" vm="48">
        <v>#VALUE!</v>
      </c>
    </row>
    <row r="691" spans="1:13" x14ac:dyDescent="0.25">
      <c r="A691" t="s">
        <v>261</v>
      </c>
      <c r="B691" t="s">
        <v>1504</v>
      </c>
      <c r="C691" t="s">
        <v>15</v>
      </c>
      <c r="D691">
        <v>94</v>
      </c>
      <c r="E691" t="s">
        <v>55</v>
      </c>
      <c r="F691" t="e" vm="11">
        <v>#VALUE!</v>
      </c>
      <c r="G691" t="s">
        <v>18</v>
      </c>
      <c r="H691">
        <v>1980</v>
      </c>
      <c r="I691">
        <v>54</v>
      </c>
      <c r="J691" t="s">
        <v>41</v>
      </c>
      <c r="K691">
        <v>2</v>
      </c>
      <c r="L691" t="s">
        <v>184</v>
      </c>
      <c r="M691" t="e" vm="53">
        <v>#VALUE!</v>
      </c>
    </row>
    <row r="692" spans="1:13" x14ac:dyDescent="0.25">
      <c r="A692" t="s">
        <v>1505</v>
      </c>
      <c r="B692" t="s">
        <v>1506</v>
      </c>
      <c r="C692" t="s">
        <v>15</v>
      </c>
      <c r="D692">
        <v>90</v>
      </c>
      <c r="E692" t="s">
        <v>90</v>
      </c>
      <c r="F692" t="e" vm="11">
        <v>#VALUE!</v>
      </c>
      <c r="G692" t="e" vm="11">
        <v>#VALUE!</v>
      </c>
      <c r="H692">
        <v>1969</v>
      </c>
      <c r="I692">
        <v>40</v>
      </c>
      <c r="J692" t="s">
        <v>51</v>
      </c>
      <c r="K692">
        <v>1</v>
      </c>
      <c r="L692" t="s">
        <v>187</v>
      </c>
      <c r="M692" t="e" vm="54">
        <v>#VALUE!</v>
      </c>
    </row>
    <row r="693" spans="1:13" x14ac:dyDescent="0.25">
      <c r="A693" t="s">
        <v>57</v>
      </c>
      <c r="B693" t="s">
        <v>1507</v>
      </c>
      <c r="C693" t="s">
        <v>15</v>
      </c>
      <c r="D693">
        <v>88</v>
      </c>
      <c r="E693" t="s">
        <v>44</v>
      </c>
      <c r="F693" t="e" vm="11">
        <v>#VALUE!</v>
      </c>
      <c r="G693" t="s">
        <v>18</v>
      </c>
      <c r="H693">
        <v>1980</v>
      </c>
      <c r="I693">
        <v>48</v>
      </c>
      <c r="J693" t="s">
        <v>41</v>
      </c>
      <c r="K693">
        <v>4</v>
      </c>
      <c r="L693" t="s">
        <v>1508</v>
      </c>
      <c r="M693" t="e" vm="48">
        <v>#VALUE!</v>
      </c>
    </row>
    <row r="694" spans="1:13" x14ac:dyDescent="0.25">
      <c r="A694" t="s">
        <v>1509</v>
      </c>
      <c r="B694" t="s">
        <v>1510</v>
      </c>
      <c r="C694" t="s">
        <v>15</v>
      </c>
      <c r="D694">
        <v>78</v>
      </c>
      <c r="E694" t="s">
        <v>139</v>
      </c>
      <c r="F694" t="e" vm="11">
        <v>#VALUE!</v>
      </c>
      <c r="G694" t="s">
        <v>18</v>
      </c>
      <c r="H694">
        <v>2005</v>
      </c>
      <c r="I694">
        <v>63</v>
      </c>
      <c r="J694" t="s">
        <v>41</v>
      </c>
      <c r="K694">
        <v>3</v>
      </c>
      <c r="L694" t="s">
        <v>187</v>
      </c>
      <c r="M694" t="e" vm="54">
        <v>#VALUE!</v>
      </c>
    </row>
    <row r="695" spans="1:13" x14ac:dyDescent="0.25">
      <c r="A695" t="s">
        <v>1511</v>
      </c>
      <c r="B695" t="s">
        <v>1512</v>
      </c>
      <c r="C695" t="s">
        <v>15</v>
      </c>
      <c r="D695">
        <v>94</v>
      </c>
      <c r="E695" t="s">
        <v>100</v>
      </c>
      <c r="F695" t="e" vm="11">
        <v>#VALUE!</v>
      </c>
      <c r="G695" t="s">
        <v>18</v>
      </c>
      <c r="H695">
        <v>1975</v>
      </c>
      <c r="I695">
        <v>49</v>
      </c>
      <c r="J695" t="s">
        <v>51</v>
      </c>
      <c r="K695">
        <v>3</v>
      </c>
      <c r="L695" t="s">
        <v>1513</v>
      </c>
      <c r="M695" t="e" vm="110">
        <v>#VALUE!</v>
      </c>
    </row>
    <row r="696" spans="1:13" x14ac:dyDescent="0.25">
      <c r="A696" t="s">
        <v>1514</v>
      </c>
      <c r="B696" t="s">
        <v>1515</v>
      </c>
      <c r="C696" t="s">
        <v>15</v>
      </c>
      <c r="D696">
        <v>89</v>
      </c>
      <c r="E696" t="s">
        <v>100</v>
      </c>
      <c r="F696" t="e" vm="11">
        <v>#VALUE!</v>
      </c>
      <c r="G696" t="e" vm="11">
        <v>#VALUE!</v>
      </c>
      <c r="H696">
        <v>2004</v>
      </c>
      <c r="I696">
        <v>78</v>
      </c>
      <c r="J696" t="s">
        <v>41</v>
      </c>
      <c r="K696">
        <v>3</v>
      </c>
      <c r="L696" t="s">
        <v>59</v>
      </c>
      <c r="M696" t="e" vm="237">
        <v>#VALUE!</v>
      </c>
    </row>
    <row r="697" spans="1:13" x14ac:dyDescent="0.25">
      <c r="A697" t="s">
        <v>35</v>
      </c>
      <c r="B697" t="s">
        <v>1516</v>
      </c>
      <c r="C697" t="s">
        <v>15</v>
      </c>
      <c r="D697">
        <v>88</v>
      </c>
      <c r="E697" t="s">
        <v>40</v>
      </c>
      <c r="F697" t="e" vm="11">
        <v>#VALUE!</v>
      </c>
      <c r="G697" t="e" vm="11">
        <v>#VALUE!</v>
      </c>
      <c r="H697">
        <v>1972</v>
      </c>
      <c r="I697">
        <v>41</v>
      </c>
      <c r="J697" t="s">
        <v>51</v>
      </c>
      <c r="K697">
        <v>3</v>
      </c>
      <c r="L697" t="s">
        <v>1184</v>
      </c>
      <c r="M697" t="e" vm="207">
        <v>#VALUE!</v>
      </c>
    </row>
    <row r="698" spans="1:13" x14ac:dyDescent="0.25">
      <c r="A698" t="s">
        <v>1146</v>
      </c>
      <c r="B698" t="s">
        <v>1517</v>
      </c>
      <c r="C698" t="s">
        <v>15</v>
      </c>
      <c r="D698">
        <v>75</v>
      </c>
      <c r="E698" t="s">
        <v>55</v>
      </c>
      <c r="F698" t="e" vm="11">
        <v>#VALUE!</v>
      </c>
      <c r="G698" t="e" vm="11">
        <v>#VALUE!</v>
      </c>
      <c r="H698">
        <v>1974</v>
      </c>
      <c r="I698">
        <v>64</v>
      </c>
      <c r="J698" t="s">
        <v>41</v>
      </c>
      <c r="K698">
        <v>1</v>
      </c>
      <c r="L698" t="s">
        <v>184</v>
      </c>
      <c r="M698" t="e" vm="53">
        <v>#VALUE!</v>
      </c>
    </row>
    <row r="699" spans="1:13" x14ac:dyDescent="0.25">
      <c r="A699" t="s">
        <v>1518</v>
      </c>
      <c r="B699" t="s">
        <v>1519</v>
      </c>
      <c r="C699" t="s">
        <v>15</v>
      </c>
      <c r="D699">
        <v>85</v>
      </c>
      <c r="E699" t="s">
        <v>100</v>
      </c>
      <c r="F699" t="e" vm="11">
        <v>#VALUE!</v>
      </c>
      <c r="G699" t="e" vm="11">
        <v>#VALUE!</v>
      </c>
      <c r="H699">
        <v>1984</v>
      </c>
      <c r="I699">
        <v>63</v>
      </c>
      <c r="J699" t="s">
        <v>41</v>
      </c>
      <c r="K699">
        <v>1</v>
      </c>
      <c r="L699" t="s">
        <v>202</v>
      </c>
      <c r="M699" t="e" vm="6">
        <v>#VALUE!</v>
      </c>
    </row>
    <row r="700" spans="1:13" x14ac:dyDescent="0.25">
      <c r="A700" t="s">
        <v>1520</v>
      </c>
      <c r="B700" t="s">
        <v>1521</v>
      </c>
      <c r="C700" t="s">
        <v>15</v>
      </c>
      <c r="D700">
        <v>73</v>
      </c>
      <c r="E700" t="s">
        <v>29</v>
      </c>
      <c r="F700" t="e" vm="11">
        <v>#VALUE!</v>
      </c>
      <c r="G700" t="s">
        <v>18</v>
      </c>
      <c r="H700">
        <v>2006</v>
      </c>
      <c r="I700">
        <v>59</v>
      </c>
      <c r="J700" t="s">
        <v>41</v>
      </c>
      <c r="K700">
        <v>1</v>
      </c>
      <c r="L700" t="s">
        <v>184</v>
      </c>
      <c r="M700" t="e" vm="53">
        <v>#VALUE!</v>
      </c>
    </row>
    <row r="701" spans="1:13" x14ac:dyDescent="0.25">
      <c r="A701" t="s">
        <v>1522</v>
      </c>
      <c r="B701" t="s">
        <v>1523</v>
      </c>
      <c r="C701" t="s">
        <v>15</v>
      </c>
      <c r="D701">
        <v>94</v>
      </c>
      <c r="E701" t="s">
        <v>139</v>
      </c>
      <c r="F701" t="e" vm="11">
        <v>#VALUE!</v>
      </c>
      <c r="G701" t="e" vm="11">
        <v>#VALUE!</v>
      </c>
      <c r="H701">
        <v>1985</v>
      </c>
      <c r="I701">
        <v>68</v>
      </c>
      <c r="J701" t="s">
        <v>41</v>
      </c>
      <c r="K701">
        <v>2</v>
      </c>
      <c r="L701" t="s">
        <v>1524</v>
      </c>
      <c r="M701" t="e" vm="238">
        <v>#VALUE!</v>
      </c>
    </row>
    <row r="702" spans="1:13" x14ac:dyDescent="0.25">
      <c r="A702" t="s">
        <v>188</v>
      </c>
      <c r="B702" t="s">
        <v>1525</v>
      </c>
      <c r="C702" t="s">
        <v>15</v>
      </c>
      <c r="D702">
        <v>69</v>
      </c>
      <c r="E702" t="s">
        <v>68</v>
      </c>
      <c r="F702" t="e" vm="11">
        <v>#VALUE!</v>
      </c>
      <c r="G702" t="e" vm="11">
        <v>#VALUE!</v>
      </c>
      <c r="H702">
        <v>1975</v>
      </c>
      <c r="I702">
        <v>58</v>
      </c>
      <c r="J702" t="s">
        <v>51</v>
      </c>
      <c r="K702">
        <v>3</v>
      </c>
      <c r="L702" t="s">
        <v>34</v>
      </c>
      <c r="M702" t="e" vm="6">
        <v>#VALUE!</v>
      </c>
    </row>
    <row r="703" spans="1:13" x14ac:dyDescent="0.25">
      <c r="A703" t="s">
        <v>1526</v>
      </c>
      <c r="B703" t="s">
        <v>1527</v>
      </c>
      <c r="C703" t="s">
        <v>15</v>
      </c>
      <c r="D703">
        <v>87</v>
      </c>
      <c r="E703" t="s">
        <v>44</v>
      </c>
      <c r="F703" t="e" vm="11">
        <v>#VALUE!</v>
      </c>
      <c r="G703" t="e" vm="11">
        <v>#VALUE!</v>
      </c>
      <c r="H703">
        <v>1976</v>
      </c>
      <c r="I703">
        <v>45</v>
      </c>
      <c r="J703" t="s">
        <v>51</v>
      </c>
      <c r="K703">
        <v>2</v>
      </c>
      <c r="L703" t="s">
        <v>1528</v>
      </c>
      <c r="M703" t="e" vm="53">
        <v>#VALUE!</v>
      </c>
    </row>
    <row r="704" spans="1:13" x14ac:dyDescent="0.25">
      <c r="A704" t="s">
        <v>1529</v>
      </c>
      <c r="B704" t="s">
        <v>1530</v>
      </c>
      <c r="C704" t="s">
        <v>15</v>
      </c>
      <c r="D704">
        <v>64</v>
      </c>
      <c r="E704" t="s">
        <v>139</v>
      </c>
      <c r="F704" t="e" vm="11">
        <v>#VALUE!</v>
      </c>
      <c r="G704" t="s">
        <v>18</v>
      </c>
      <c r="H704">
        <v>2003</v>
      </c>
      <c r="I704">
        <v>47</v>
      </c>
      <c r="J704" t="s">
        <v>41</v>
      </c>
      <c r="K704">
        <v>2</v>
      </c>
      <c r="L704" t="s">
        <v>202</v>
      </c>
      <c r="M704" t="e" vm="6">
        <v>#VALUE!</v>
      </c>
    </row>
    <row r="705" spans="1:13" x14ac:dyDescent="0.25">
      <c r="A705" t="s">
        <v>75</v>
      </c>
      <c r="B705" t="s">
        <v>1531</v>
      </c>
      <c r="C705" t="s">
        <v>15</v>
      </c>
      <c r="D705">
        <v>71</v>
      </c>
      <c r="E705" t="s">
        <v>118</v>
      </c>
      <c r="F705" t="e" vm="11">
        <v>#VALUE!</v>
      </c>
      <c r="G705" t="s">
        <v>18</v>
      </c>
      <c r="H705">
        <v>2003</v>
      </c>
      <c r="I705">
        <v>54</v>
      </c>
      <c r="J705" t="s">
        <v>41</v>
      </c>
      <c r="K705">
        <v>2</v>
      </c>
      <c r="L705" t="s">
        <v>1532</v>
      </c>
      <c r="M705" t="e" vm="239">
        <v>#VALUE!</v>
      </c>
    </row>
    <row r="706" spans="1:13" x14ac:dyDescent="0.25">
      <c r="A706" t="s">
        <v>1533</v>
      </c>
      <c r="B706" t="s">
        <v>1534</v>
      </c>
      <c r="C706" t="s">
        <v>15</v>
      </c>
      <c r="D706">
        <v>69</v>
      </c>
      <c r="E706" t="s">
        <v>55</v>
      </c>
      <c r="F706" t="e" vm="11">
        <v>#VALUE!</v>
      </c>
      <c r="G706" t="e" vm="11">
        <v>#VALUE!</v>
      </c>
      <c r="H706">
        <v>1972</v>
      </c>
      <c r="I706">
        <v>61</v>
      </c>
      <c r="J706" t="s">
        <v>41</v>
      </c>
      <c r="K706">
        <v>4</v>
      </c>
      <c r="L706" t="s">
        <v>202</v>
      </c>
      <c r="M706" t="e" vm="6">
        <v>#VALUE!</v>
      </c>
    </row>
    <row r="707" spans="1:13" x14ac:dyDescent="0.25">
      <c r="A707" t="s">
        <v>1535</v>
      </c>
      <c r="B707" t="s">
        <v>1536</v>
      </c>
      <c r="C707" t="s">
        <v>15</v>
      </c>
      <c r="D707">
        <v>81</v>
      </c>
      <c r="E707" t="s">
        <v>44</v>
      </c>
      <c r="F707" t="e" vm="11">
        <v>#VALUE!</v>
      </c>
      <c r="G707" t="e" vm="11">
        <v>#VALUE!</v>
      </c>
      <c r="H707">
        <v>1977</v>
      </c>
      <c r="I707">
        <v>78</v>
      </c>
      <c r="J707" t="s">
        <v>51</v>
      </c>
      <c r="K707">
        <v>3</v>
      </c>
      <c r="L707" t="s">
        <v>168</v>
      </c>
      <c r="M707" t="e" vm="48">
        <v>#VALUE!</v>
      </c>
    </row>
    <row r="708" spans="1:13" x14ac:dyDescent="0.25">
      <c r="A708" t="s">
        <v>1537</v>
      </c>
      <c r="B708" t="s">
        <v>1538</v>
      </c>
      <c r="C708" t="s">
        <v>15</v>
      </c>
      <c r="D708">
        <v>97</v>
      </c>
      <c r="E708" t="s">
        <v>68</v>
      </c>
      <c r="F708" t="e" vm="11">
        <v>#VALUE!</v>
      </c>
      <c r="G708" t="e" vm="11">
        <v>#VALUE!</v>
      </c>
      <c r="H708">
        <v>1977</v>
      </c>
      <c r="I708">
        <v>54</v>
      </c>
      <c r="J708" t="s">
        <v>51</v>
      </c>
      <c r="K708">
        <v>3</v>
      </c>
      <c r="L708" t="s">
        <v>292</v>
      </c>
      <c r="M708" t="e" vm="61">
        <v>#VALUE!</v>
      </c>
    </row>
    <row r="709" spans="1:13" x14ac:dyDescent="0.25">
      <c r="A709" t="s">
        <v>1539</v>
      </c>
      <c r="B709" t="s">
        <v>819</v>
      </c>
      <c r="C709" t="s">
        <v>15</v>
      </c>
      <c r="D709">
        <v>84</v>
      </c>
      <c r="E709" t="s">
        <v>118</v>
      </c>
      <c r="F709" t="e" vm="11">
        <v>#VALUE!</v>
      </c>
      <c r="G709" t="s">
        <v>18</v>
      </c>
      <c r="H709">
        <v>1978</v>
      </c>
      <c r="I709">
        <v>42</v>
      </c>
      <c r="J709" t="s">
        <v>51</v>
      </c>
      <c r="K709">
        <v>4</v>
      </c>
      <c r="L709" t="s">
        <v>219</v>
      </c>
      <c r="M709" t="e" vm="96">
        <v>#VALUE!</v>
      </c>
    </row>
    <row r="710" spans="1:13" x14ac:dyDescent="0.25">
      <c r="A710" t="s">
        <v>1540</v>
      </c>
      <c r="B710" t="s">
        <v>1541</v>
      </c>
      <c r="C710" t="s">
        <v>15</v>
      </c>
      <c r="D710">
        <v>88</v>
      </c>
      <c r="E710" t="s">
        <v>68</v>
      </c>
      <c r="F710" t="e" vm="11">
        <v>#VALUE!</v>
      </c>
      <c r="G710" t="s">
        <v>18</v>
      </c>
      <c r="H710">
        <v>1979</v>
      </c>
      <c r="I710">
        <v>47</v>
      </c>
      <c r="J710" t="s">
        <v>51</v>
      </c>
      <c r="K710">
        <v>3</v>
      </c>
      <c r="L710" t="s">
        <v>1542</v>
      </c>
      <c r="M710" t="e" vm="48">
        <v>#VALUE!</v>
      </c>
    </row>
    <row r="711" spans="1:13" x14ac:dyDescent="0.25">
      <c r="A711" t="s">
        <v>1543</v>
      </c>
      <c r="B711" t="s">
        <v>1544</v>
      </c>
      <c r="C711" t="s">
        <v>15</v>
      </c>
      <c r="D711">
        <v>93</v>
      </c>
      <c r="E711" t="s">
        <v>55</v>
      </c>
      <c r="F711" t="e" vm="11">
        <v>#VALUE!</v>
      </c>
      <c r="G711" t="e" vm="11">
        <v>#VALUE!</v>
      </c>
      <c r="H711">
        <v>2002</v>
      </c>
      <c r="I711">
        <v>85</v>
      </c>
      <c r="J711" t="s">
        <v>41</v>
      </c>
      <c r="K711">
        <v>4</v>
      </c>
      <c r="L711" t="s">
        <v>1545</v>
      </c>
      <c r="M711" t="e" vm="240">
        <v>#VALUE!</v>
      </c>
    </row>
    <row r="712" spans="1:13" x14ac:dyDescent="0.25">
      <c r="A712" t="s">
        <v>1546</v>
      </c>
      <c r="B712" t="s">
        <v>1547</v>
      </c>
      <c r="C712" t="s">
        <v>15</v>
      </c>
      <c r="D712">
        <v>87</v>
      </c>
      <c r="E712" t="s">
        <v>40</v>
      </c>
      <c r="F712" t="e" vm="11">
        <v>#VALUE!</v>
      </c>
      <c r="G712" t="s">
        <v>18</v>
      </c>
      <c r="H712">
        <v>1979</v>
      </c>
      <c r="I712">
        <v>46</v>
      </c>
      <c r="J712" t="s">
        <v>51</v>
      </c>
      <c r="K712">
        <v>3</v>
      </c>
      <c r="L712" t="s">
        <v>168</v>
      </c>
      <c r="M712" t="e" vm="48">
        <v>#VALUE!</v>
      </c>
    </row>
    <row r="713" spans="1:13" x14ac:dyDescent="0.25">
      <c r="A713" t="s">
        <v>188</v>
      </c>
      <c r="B713" t="s">
        <v>1548</v>
      </c>
      <c r="C713" t="s">
        <v>15</v>
      </c>
      <c r="D713">
        <v>85</v>
      </c>
      <c r="E713" t="s">
        <v>90</v>
      </c>
      <c r="F713" t="e" vm="11">
        <v>#VALUE!</v>
      </c>
      <c r="G713" t="e" vm="11">
        <v>#VALUE!</v>
      </c>
      <c r="H713">
        <v>1980</v>
      </c>
      <c r="I713">
        <v>49</v>
      </c>
      <c r="J713" t="s">
        <v>51</v>
      </c>
      <c r="K713">
        <v>2</v>
      </c>
      <c r="L713" t="s">
        <v>812</v>
      </c>
      <c r="M713" t="e" vm="60">
        <v>#VALUE!</v>
      </c>
    </row>
    <row r="714" spans="1:13" x14ac:dyDescent="0.25">
      <c r="A714" t="s">
        <v>1549</v>
      </c>
      <c r="B714" t="s">
        <v>819</v>
      </c>
      <c r="C714" t="s">
        <v>15</v>
      </c>
      <c r="D714">
        <v>77</v>
      </c>
      <c r="E714" t="s">
        <v>55</v>
      </c>
      <c r="F714" t="e" vm="11">
        <v>#VALUE!</v>
      </c>
      <c r="G714" t="e" vm="11">
        <v>#VALUE!</v>
      </c>
      <c r="H714">
        <v>1982</v>
      </c>
      <c r="I714">
        <v>46</v>
      </c>
      <c r="J714" t="s">
        <v>51</v>
      </c>
      <c r="K714">
        <v>1</v>
      </c>
      <c r="L714" t="s">
        <v>589</v>
      </c>
      <c r="M714" t="e" vm="124">
        <v>#VALUE!</v>
      </c>
    </row>
    <row r="715" spans="1:13" x14ac:dyDescent="0.25">
      <c r="A715" t="s">
        <v>1550</v>
      </c>
      <c r="B715" t="s">
        <v>1551</v>
      </c>
      <c r="C715" t="s">
        <v>15</v>
      </c>
      <c r="D715">
        <v>75</v>
      </c>
      <c r="E715" t="s">
        <v>139</v>
      </c>
      <c r="F715" t="e" vm="11">
        <v>#VALUE!</v>
      </c>
      <c r="G715" t="s">
        <v>18</v>
      </c>
      <c r="H715">
        <v>2006</v>
      </c>
      <c r="I715">
        <v>61</v>
      </c>
      <c r="J715" t="s">
        <v>51</v>
      </c>
      <c r="K715">
        <v>2</v>
      </c>
      <c r="L715" t="s">
        <v>59</v>
      </c>
      <c r="M715" t="e" vm="52">
        <v>#VALUE!</v>
      </c>
    </row>
    <row r="716" spans="1:13" x14ac:dyDescent="0.25">
      <c r="A716" t="s">
        <v>1552</v>
      </c>
      <c r="B716" t="s">
        <v>1553</v>
      </c>
      <c r="C716" t="s">
        <v>15</v>
      </c>
      <c r="D716">
        <v>92</v>
      </c>
      <c r="E716" t="s">
        <v>44</v>
      </c>
      <c r="F716" t="e" vm="11">
        <v>#VALUE!</v>
      </c>
      <c r="G716" t="e" vm="11">
        <v>#VALUE!</v>
      </c>
      <c r="H716">
        <v>1980</v>
      </c>
      <c r="I716">
        <v>57</v>
      </c>
      <c r="J716" t="s">
        <v>51</v>
      </c>
      <c r="K716">
        <v>2</v>
      </c>
      <c r="L716" t="s">
        <v>62</v>
      </c>
      <c r="M716" t="e" vm="15">
        <v>#VALUE!</v>
      </c>
    </row>
    <row r="717" spans="1:13" x14ac:dyDescent="0.25">
      <c r="A717" t="s">
        <v>235</v>
      </c>
      <c r="B717" t="s">
        <v>1554</v>
      </c>
      <c r="C717" t="s">
        <v>15</v>
      </c>
      <c r="D717">
        <v>75</v>
      </c>
      <c r="E717" t="s">
        <v>118</v>
      </c>
      <c r="F717" t="e" vm="11">
        <v>#VALUE!</v>
      </c>
      <c r="G717" t="s">
        <v>18</v>
      </c>
      <c r="H717">
        <v>2005</v>
      </c>
      <c r="I717">
        <v>60</v>
      </c>
      <c r="J717" t="s">
        <v>41</v>
      </c>
      <c r="K717">
        <v>3</v>
      </c>
      <c r="L717" t="s">
        <v>465</v>
      </c>
      <c r="M717" t="e" vm="48">
        <v>#VALUE!</v>
      </c>
    </row>
    <row r="718" spans="1:13" x14ac:dyDescent="0.25">
      <c r="A718" t="s">
        <v>1555</v>
      </c>
      <c r="B718" t="s">
        <v>1556</v>
      </c>
      <c r="C718" t="s">
        <v>15</v>
      </c>
      <c r="D718">
        <v>78</v>
      </c>
      <c r="E718" t="s">
        <v>40</v>
      </c>
      <c r="F718" t="e" vm="11">
        <v>#VALUE!</v>
      </c>
      <c r="G718" t="e" vm="11">
        <v>#VALUE!</v>
      </c>
      <c r="H718">
        <v>1981</v>
      </c>
      <c r="I718">
        <v>60</v>
      </c>
      <c r="J718" t="s">
        <v>51</v>
      </c>
      <c r="K718">
        <v>4</v>
      </c>
      <c r="L718" t="s">
        <v>184</v>
      </c>
      <c r="M718" t="e" vm="53">
        <v>#VALUE!</v>
      </c>
    </row>
    <row r="719" spans="1:13" x14ac:dyDescent="0.25">
      <c r="A719" t="s">
        <v>806</v>
      </c>
      <c r="B719" t="s">
        <v>1557</v>
      </c>
      <c r="C719" t="s">
        <v>15</v>
      </c>
      <c r="D719">
        <v>79</v>
      </c>
      <c r="E719" t="s">
        <v>44</v>
      </c>
      <c r="F719" t="e" vm="11">
        <v>#VALUE!</v>
      </c>
      <c r="G719" t="e" vm="11">
        <v>#VALUE!</v>
      </c>
      <c r="H719">
        <v>1972</v>
      </c>
      <c r="I719">
        <v>56</v>
      </c>
      <c r="J719" t="s">
        <v>41</v>
      </c>
      <c r="K719">
        <v>2</v>
      </c>
      <c r="L719" t="s">
        <v>1558</v>
      </c>
      <c r="M719" t="e" vm="241">
        <v>#VALUE!</v>
      </c>
    </row>
    <row r="720" spans="1:13" x14ac:dyDescent="0.25">
      <c r="A720" t="s">
        <v>1559</v>
      </c>
      <c r="B720" t="s">
        <v>1560</v>
      </c>
      <c r="C720" t="s">
        <v>15</v>
      </c>
      <c r="D720">
        <v>69</v>
      </c>
      <c r="E720" t="s">
        <v>90</v>
      </c>
      <c r="F720" t="e" vm="11">
        <v>#VALUE!</v>
      </c>
      <c r="G720" t="e" vm="11">
        <v>#VALUE!</v>
      </c>
      <c r="H720">
        <v>1972</v>
      </c>
      <c r="I720">
        <v>59</v>
      </c>
      <c r="J720" t="s">
        <v>41</v>
      </c>
      <c r="K720">
        <v>4</v>
      </c>
      <c r="L720" t="s">
        <v>202</v>
      </c>
      <c r="M720" t="e" vm="6">
        <v>#VALUE!</v>
      </c>
    </row>
    <row r="721" spans="1:13" x14ac:dyDescent="0.25">
      <c r="A721" t="s">
        <v>1561</v>
      </c>
      <c r="B721" t="s">
        <v>1562</v>
      </c>
      <c r="C721" t="s">
        <v>15</v>
      </c>
      <c r="D721">
        <v>84</v>
      </c>
      <c r="E721" t="s">
        <v>50</v>
      </c>
      <c r="F721" t="e" vm="11">
        <v>#VALUE!</v>
      </c>
      <c r="G721" t="e" vm="11">
        <v>#VALUE!</v>
      </c>
      <c r="H721">
        <v>1983</v>
      </c>
      <c r="I721">
        <v>72</v>
      </c>
      <c r="J721" t="s">
        <v>51</v>
      </c>
      <c r="K721">
        <v>2</v>
      </c>
      <c r="L721" t="s">
        <v>187</v>
      </c>
      <c r="M721" t="e" vm="54">
        <v>#VALUE!</v>
      </c>
    </row>
    <row r="722" spans="1:13" x14ac:dyDescent="0.25">
      <c r="A722" t="s">
        <v>369</v>
      </c>
      <c r="B722" t="s">
        <v>1563</v>
      </c>
      <c r="C722" t="s">
        <v>15</v>
      </c>
      <c r="D722">
        <v>74</v>
      </c>
      <c r="E722" t="s">
        <v>50</v>
      </c>
      <c r="F722" t="e" vm="11">
        <v>#VALUE!</v>
      </c>
      <c r="G722" t="s">
        <v>18</v>
      </c>
      <c r="H722">
        <v>2006</v>
      </c>
      <c r="I722">
        <v>60</v>
      </c>
      <c r="J722" t="s">
        <v>51</v>
      </c>
      <c r="K722">
        <v>2</v>
      </c>
      <c r="L722" t="s">
        <v>1564</v>
      </c>
      <c r="M722" t="e" vm="242">
        <v>#VALUE!</v>
      </c>
    </row>
    <row r="723" spans="1:13" x14ac:dyDescent="0.25">
      <c r="A723" t="s">
        <v>1424</v>
      </c>
      <c r="B723" t="s">
        <v>1565</v>
      </c>
      <c r="C723" t="s">
        <v>15</v>
      </c>
      <c r="D723">
        <v>60</v>
      </c>
      <c r="E723" t="s">
        <v>118</v>
      </c>
      <c r="F723" t="e" vm="11">
        <v>#VALUE!</v>
      </c>
      <c r="G723" t="e" vm="11">
        <v>#VALUE!</v>
      </c>
      <c r="H723">
        <v>1914</v>
      </c>
      <c r="I723">
        <v>46</v>
      </c>
      <c r="J723" t="s">
        <v>41</v>
      </c>
      <c r="K723">
        <v>1</v>
      </c>
      <c r="L723" t="s">
        <v>168</v>
      </c>
      <c r="M723" t="e" vm="48">
        <v>#VALUE!</v>
      </c>
    </row>
    <row r="724" spans="1:13" x14ac:dyDescent="0.25">
      <c r="A724" t="s">
        <v>206</v>
      </c>
      <c r="B724" t="s">
        <v>1566</v>
      </c>
      <c r="C724" t="s">
        <v>15</v>
      </c>
      <c r="D724">
        <v>92</v>
      </c>
      <c r="E724" t="s">
        <v>68</v>
      </c>
      <c r="F724" t="e" vm="11">
        <v>#VALUE!</v>
      </c>
      <c r="G724" t="e" vm="11">
        <v>#VALUE!</v>
      </c>
      <c r="H724">
        <v>1976</v>
      </c>
      <c r="I724">
        <v>57</v>
      </c>
      <c r="J724" t="s">
        <v>41</v>
      </c>
      <c r="K724">
        <v>1</v>
      </c>
      <c r="L724" t="s">
        <v>168</v>
      </c>
      <c r="M724" t="e" vm="48">
        <v>#VALUE!</v>
      </c>
    </row>
    <row r="725" spans="1:13" x14ac:dyDescent="0.25">
      <c r="A725" t="s">
        <v>1567</v>
      </c>
      <c r="B725" t="s">
        <v>1568</v>
      </c>
      <c r="C725" t="s">
        <v>15</v>
      </c>
      <c r="D725">
        <v>93</v>
      </c>
      <c r="E725" t="s">
        <v>90</v>
      </c>
      <c r="F725" t="e" vm="11">
        <v>#VALUE!</v>
      </c>
      <c r="G725" t="e" vm="11">
        <v>#VALUE!</v>
      </c>
      <c r="H725">
        <v>2005</v>
      </c>
      <c r="I725">
        <v>80</v>
      </c>
      <c r="J725" t="s">
        <v>51</v>
      </c>
      <c r="K725">
        <v>2</v>
      </c>
      <c r="L725" t="s">
        <v>168</v>
      </c>
      <c r="M725" t="e" vm="48">
        <v>#VALUE!</v>
      </c>
    </row>
    <row r="726" spans="1:13" x14ac:dyDescent="0.25">
      <c r="A726" t="s">
        <v>1569</v>
      </c>
      <c r="B726" t="s">
        <v>1570</v>
      </c>
      <c r="C726" t="s">
        <v>15</v>
      </c>
      <c r="D726">
        <v>96</v>
      </c>
      <c r="E726" t="s">
        <v>50</v>
      </c>
      <c r="F726" t="e" vm="11">
        <v>#VALUE!</v>
      </c>
      <c r="G726" t="e" vm="11">
        <v>#VALUE!</v>
      </c>
      <c r="H726">
        <v>1989</v>
      </c>
      <c r="I726">
        <v>74</v>
      </c>
      <c r="J726" t="s">
        <v>51</v>
      </c>
      <c r="K726">
        <v>2</v>
      </c>
      <c r="L726" t="s">
        <v>168</v>
      </c>
      <c r="M726" t="e" vm="48">
        <v>#VALUE!</v>
      </c>
    </row>
    <row r="727" spans="1:13" x14ac:dyDescent="0.25">
      <c r="A727" t="s">
        <v>1571</v>
      </c>
      <c r="B727" t="s">
        <v>1572</v>
      </c>
      <c r="C727" t="s">
        <v>15</v>
      </c>
      <c r="D727">
        <v>96</v>
      </c>
      <c r="E727" t="s">
        <v>100</v>
      </c>
      <c r="F727" t="e" vm="11">
        <v>#VALUE!</v>
      </c>
      <c r="G727" t="e" vm="11">
        <v>#VALUE!</v>
      </c>
      <c r="H727">
        <v>1988</v>
      </c>
      <c r="I727">
        <v>66</v>
      </c>
      <c r="J727" t="s">
        <v>51</v>
      </c>
      <c r="K727">
        <v>3</v>
      </c>
      <c r="L727" t="s">
        <v>1573</v>
      </c>
      <c r="M727" t="e" vm="243">
        <v>#VALUE!</v>
      </c>
    </row>
    <row r="728" spans="1:13" x14ac:dyDescent="0.25">
      <c r="A728" t="s">
        <v>1574</v>
      </c>
      <c r="B728" t="s">
        <v>1575</v>
      </c>
      <c r="C728" t="s">
        <v>15</v>
      </c>
      <c r="D728">
        <v>67</v>
      </c>
      <c r="E728" t="s">
        <v>50</v>
      </c>
      <c r="F728" t="e" vm="11">
        <v>#VALUE!</v>
      </c>
      <c r="G728" t="e" vm="116">
        <v>#VALUE!</v>
      </c>
      <c r="H728">
        <v>1946</v>
      </c>
      <c r="I728">
        <v>42</v>
      </c>
      <c r="J728" t="s">
        <v>41</v>
      </c>
      <c r="K728">
        <v>4</v>
      </c>
      <c r="L728" t="s">
        <v>74</v>
      </c>
      <c r="M728" t="e" vm="15">
        <v>#VALUE!</v>
      </c>
    </row>
    <row r="729" spans="1:13" x14ac:dyDescent="0.25">
      <c r="A729" t="s">
        <v>1576</v>
      </c>
      <c r="B729" t="s">
        <v>1577</v>
      </c>
      <c r="C729" t="s">
        <v>15</v>
      </c>
      <c r="D729">
        <v>88</v>
      </c>
      <c r="E729" t="s">
        <v>29</v>
      </c>
      <c r="F729" t="e" vm="11">
        <v>#VALUE!</v>
      </c>
      <c r="G729" t="e" vm="11">
        <v>#VALUE!</v>
      </c>
      <c r="H729">
        <v>1934</v>
      </c>
      <c r="I729">
        <v>41</v>
      </c>
      <c r="J729" t="s">
        <v>41</v>
      </c>
      <c r="K729">
        <v>1</v>
      </c>
      <c r="L729" t="s">
        <v>34</v>
      </c>
      <c r="M729" t="e" vm="6">
        <v>#VALUE!</v>
      </c>
    </row>
    <row r="730" spans="1:13" x14ac:dyDescent="0.25">
      <c r="A730" t="s">
        <v>1578</v>
      </c>
      <c r="B730" t="s">
        <v>1579</v>
      </c>
      <c r="C730" t="s">
        <v>15</v>
      </c>
      <c r="D730">
        <v>86</v>
      </c>
      <c r="E730" t="s">
        <v>90</v>
      </c>
      <c r="F730" t="e" vm="11">
        <v>#VALUE!</v>
      </c>
      <c r="G730" t="e" vm="11">
        <v>#VALUE!</v>
      </c>
      <c r="H730">
        <v>1994</v>
      </c>
      <c r="I730">
        <v>79</v>
      </c>
      <c r="J730" t="s">
        <v>51</v>
      </c>
      <c r="K730">
        <v>2</v>
      </c>
      <c r="L730" t="s">
        <v>465</v>
      </c>
      <c r="M730" t="e" vm="48">
        <v>#VALUE!</v>
      </c>
    </row>
    <row r="731" spans="1:13" x14ac:dyDescent="0.25">
      <c r="A731" t="s">
        <v>1580</v>
      </c>
      <c r="B731" t="s">
        <v>1581</v>
      </c>
      <c r="C731" t="s">
        <v>15</v>
      </c>
      <c r="D731">
        <v>72</v>
      </c>
      <c r="E731" t="s">
        <v>68</v>
      </c>
      <c r="F731" t="e" vm="11">
        <v>#VALUE!</v>
      </c>
      <c r="G731" t="e" vm="11">
        <v>#VALUE!</v>
      </c>
      <c r="H731">
        <v>1960</v>
      </c>
      <c r="I731">
        <v>52</v>
      </c>
      <c r="J731" t="s">
        <v>41</v>
      </c>
      <c r="K731">
        <v>1</v>
      </c>
      <c r="L731" t="s">
        <v>59</v>
      </c>
      <c r="M731" t="e" vm="154">
        <v>#VALUE!</v>
      </c>
    </row>
    <row r="732" spans="1:13" x14ac:dyDescent="0.25">
      <c r="A732" t="s">
        <v>1582</v>
      </c>
      <c r="B732" t="s">
        <v>1583</v>
      </c>
      <c r="C732" t="s">
        <v>15</v>
      </c>
      <c r="D732">
        <v>86</v>
      </c>
      <c r="E732" t="s">
        <v>50</v>
      </c>
      <c r="F732" t="e" vm="11">
        <v>#VALUE!</v>
      </c>
      <c r="G732" t="s">
        <v>18</v>
      </c>
      <c r="H732">
        <v>2005</v>
      </c>
      <c r="I732">
        <v>71</v>
      </c>
      <c r="J732" t="s">
        <v>51</v>
      </c>
      <c r="K732">
        <v>4</v>
      </c>
      <c r="L732" t="s">
        <v>1584</v>
      </c>
      <c r="M732" t="e" vm="236">
        <v>#VALUE!</v>
      </c>
    </row>
    <row r="733" spans="1:13" x14ac:dyDescent="0.25">
      <c r="A733" t="s">
        <v>1585</v>
      </c>
      <c r="B733" t="s">
        <v>1586</v>
      </c>
      <c r="C733" t="s">
        <v>15</v>
      </c>
      <c r="D733">
        <v>74</v>
      </c>
      <c r="E733" t="s">
        <v>16</v>
      </c>
      <c r="F733" t="e" vm="11">
        <v>#VALUE!</v>
      </c>
      <c r="G733" t="e" vm="11">
        <v>#VALUE!</v>
      </c>
      <c r="H733">
        <v>1988</v>
      </c>
      <c r="I733">
        <v>56</v>
      </c>
      <c r="J733" t="s">
        <v>51</v>
      </c>
      <c r="K733">
        <v>3</v>
      </c>
      <c r="L733" t="s">
        <v>1587</v>
      </c>
      <c r="M733" t="e" vm="143">
        <v>#VALUE!</v>
      </c>
    </row>
    <row r="734" spans="1:13" x14ac:dyDescent="0.25">
      <c r="A734" t="s">
        <v>1588</v>
      </c>
      <c r="B734" t="s">
        <v>1589</v>
      </c>
      <c r="C734" t="s">
        <v>15</v>
      </c>
      <c r="D734">
        <v>76</v>
      </c>
      <c r="E734" t="s">
        <v>118</v>
      </c>
      <c r="F734" t="e" vm="11">
        <v>#VALUE!</v>
      </c>
      <c r="G734" t="e" vm="11">
        <v>#VALUE!</v>
      </c>
      <c r="H734">
        <v>1932</v>
      </c>
      <c r="I734">
        <v>51</v>
      </c>
      <c r="J734" t="s">
        <v>41</v>
      </c>
      <c r="K734">
        <v>1</v>
      </c>
      <c r="L734" t="s">
        <v>1158</v>
      </c>
      <c r="M734" t="e" vm="202">
        <v>#VALUE!</v>
      </c>
    </row>
    <row r="735" spans="1:13" x14ac:dyDescent="0.25">
      <c r="A735" t="s">
        <v>1590</v>
      </c>
      <c r="B735" t="s">
        <v>1591</v>
      </c>
      <c r="C735" t="s">
        <v>15</v>
      </c>
      <c r="D735">
        <v>70</v>
      </c>
      <c r="E735" t="s">
        <v>16</v>
      </c>
      <c r="F735" t="e" vm="11">
        <v>#VALUE!</v>
      </c>
      <c r="G735" t="s">
        <v>18</v>
      </c>
      <c r="H735">
        <v>1993</v>
      </c>
      <c r="I735">
        <v>43</v>
      </c>
      <c r="J735" t="s">
        <v>51</v>
      </c>
      <c r="K735">
        <v>2</v>
      </c>
      <c r="L735" t="s">
        <v>62</v>
      </c>
      <c r="M735" t="e" vm="15">
        <v>#VALUE!</v>
      </c>
    </row>
    <row r="736" spans="1:13" x14ac:dyDescent="0.25">
      <c r="A736" t="s">
        <v>1592</v>
      </c>
      <c r="B736" t="s">
        <v>1593</v>
      </c>
      <c r="C736" t="s">
        <v>15</v>
      </c>
      <c r="D736">
        <v>79</v>
      </c>
      <c r="E736" t="s">
        <v>44</v>
      </c>
      <c r="F736" t="e" vm="11">
        <v>#VALUE!</v>
      </c>
      <c r="G736" t="s">
        <v>18</v>
      </c>
      <c r="H736">
        <v>1993</v>
      </c>
      <c r="I736">
        <v>52</v>
      </c>
      <c r="J736" t="s">
        <v>51</v>
      </c>
      <c r="K736">
        <v>2</v>
      </c>
      <c r="L736" t="s">
        <v>62</v>
      </c>
      <c r="M736" t="e" vm="15">
        <v>#VALUE!</v>
      </c>
    </row>
    <row r="737" spans="1:13" x14ac:dyDescent="0.25">
      <c r="A737" t="s">
        <v>1594</v>
      </c>
      <c r="B737" t="s">
        <v>1595</v>
      </c>
      <c r="C737" t="s">
        <v>15</v>
      </c>
      <c r="D737">
        <v>67</v>
      </c>
      <c r="E737" t="s">
        <v>55</v>
      </c>
      <c r="F737" t="e" vm="11">
        <v>#VALUE!</v>
      </c>
      <c r="G737" t="s">
        <v>18</v>
      </c>
      <c r="H737">
        <v>2014</v>
      </c>
      <c r="I737">
        <v>61</v>
      </c>
      <c r="J737" t="s">
        <v>41</v>
      </c>
      <c r="K737">
        <v>3</v>
      </c>
      <c r="L737" t="s">
        <v>184</v>
      </c>
      <c r="M737" t="e" vm="53">
        <v>#VALUE!</v>
      </c>
    </row>
    <row r="738" spans="1:13" x14ac:dyDescent="0.25">
      <c r="A738" t="s">
        <v>31</v>
      </c>
      <c r="B738" t="s">
        <v>1596</v>
      </c>
      <c r="C738" t="s">
        <v>15</v>
      </c>
      <c r="D738">
        <v>60</v>
      </c>
      <c r="E738" t="s">
        <v>118</v>
      </c>
      <c r="F738" t="e" vm="11">
        <v>#VALUE!</v>
      </c>
      <c r="G738" t="s">
        <v>18</v>
      </c>
      <c r="H738">
        <v>2014</v>
      </c>
      <c r="I738">
        <v>54</v>
      </c>
      <c r="J738" t="s">
        <v>41</v>
      </c>
      <c r="K738">
        <v>3</v>
      </c>
      <c r="L738" t="s">
        <v>1597</v>
      </c>
      <c r="M738" t="e" vm="244">
        <v>#VALUE!</v>
      </c>
    </row>
    <row r="739" spans="1:13" x14ac:dyDescent="0.25">
      <c r="A739" t="s">
        <v>1598</v>
      </c>
      <c r="B739" t="s">
        <v>1414</v>
      </c>
      <c r="C739" t="s">
        <v>15</v>
      </c>
      <c r="D739">
        <v>90</v>
      </c>
      <c r="E739" t="s">
        <v>44</v>
      </c>
      <c r="F739" t="e" vm="11">
        <v>#VALUE!</v>
      </c>
      <c r="G739" t="s">
        <v>18</v>
      </c>
      <c r="H739">
        <v>1990</v>
      </c>
      <c r="I739">
        <v>60</v>
      </c>
      <c r="J739" t="s">
        <v>51</v>
      </c>
      <c r="K739">
        <v>3</v>
      </c>
      <c r="L739" t="s">
        <v>465</v>
      </c>
      <c r="M739" t="e" vm="48">
        <v>#VALUE!</v>
      </c>
    </row>
    <row r="740" spans="1:13" x14ac:dyDescent="0.25">
      <c r="A740" t="s">
        <v>1599</v>
      </c>
      <c r="B740" t="s">
        <v>1600</v>
      </c>
      <c r="C740" t="s">
        <v>15</v>
      </c>
      <c r="D740">
        <v>68</v>
      </c>
      <c r="E740" t="s">
        <v>16</v>
      </c>
      <c r="F740" t="e" vm="11">
        <v>#VALUE!</v>
      </c>
      <c r="G740" t="e" vm="11">
        <v>#VALUE!</v>
      </c>
      <c r="H740">
        <v>1946</v>
      </c>
      <c r="I740">
        <v>59</v>
      </c>
      <c r="J740" t="s">
        <v>41</v>
      </c>
      <c r="K740">
        <v>2</v>
      </c>
      <c r="L740" t="s">
        <v>589</v>
      </c>
      <c r="M740" t="e" vm="124">
        <v>#VALUE!</v>
      </c>
    </row>
    <row r="741" spans="1:13" x14ac:dyDescent="0.25">
      <c r="A741" t="s">
        <v>1535</v>
      </c>
      <c r="B741" t="s">
        <v>1601</v>
      </c>
      <c r="C741" t="s">
        <v>15</v>
      </c>
      <c r="D741">
        <v>96</v>
      </c>
      <c r="E741" t="s">
        <v>100</v>
      </c>
      <c r="F741" t="e" vm="11">
        <v>#VALUE!</v>
      </c>
      <c r="G741" t="e" vm="11">
        <v>#VALUE!</v>
      </c>
      <c r="H741">
        <v>1946</v>
      </c>
      <c r="I741">
        <v>55</v>
      </c>
      <c r="J741" t="s">
        <v>41</v>
      </c>
      <c r="K741">
        <v>4</v>
      </c>
      <c r="L741" t="s">
        <v>74</v>
      </c>
      <c r="M741" t="e" vm="15">
        <v>#VALUE!</v>
      </c>
    </row>
    <row r="742" spans="1:13" x14ac:dyDescent="0.25">
      <c r="A742" t="s">
        <v>844</v>
      </c>
      <c r="B742" t="s">
        <v>1602</v>
      </c>
      <c r="C742" t="s">
        <v>15</v>
      </c>
      <c r="D742">
        <v>79</v>
      </c>
      <c r="E742" t="s">
        <v>139</v>
      </c>
      <c r="F742" t="e" vm="11">
        <v>#VALUE!</v>
      </c>
      <c r="G742" t="s">
        <v>18</v>
      </c>
      <c r="H742">
        <v>2004</v>
      </c>
      <c r="I742">
        <v>63</v>
      </c>
      <c r="J742" t="s">
        <v>51</v>
      </c>
      <c r="K742">
        <v>3</v>
      </c>
      <c r="L742" t="s">
        <v>1603</v>
      </c>
      <c r="M742" t="e" vm="13">
        <v>#VALUE!</v>
      </c>
    </row>
    <row r="743" spans="1:13" x14ac:dyDescent="0.25">
      <c r="A743" t="s">
        <v>467</v>
      </c>
      <c r="B743" t="s">
        <v>1604</v>
      </c>
      <c r="C743" t="s">
        <v>15</v>
      </c>
      <c r="D743">
        <v>69</v>
      </c>
      <c r="E743" t="s">
        <v>40</v>
      </c>
      <c r="F743" t="e" vm="11">
        <v>#VALUE!</v>
      </c>
      <c r="G743" t="s">
        <v>18</v>
      </c>
      <c r="H743">
        <v>2004</v>
      </c>
      <c r="I743">
        <v>53</v>
      </c>
      <c r="J743" t="s">
        <v>51</v>
      </c>
      <c r="K743">
        <v>3</v>
      </c>
      <c r="L743" t="s">
        <v>465</v>
      </c>
      <c r="M743" t="e" vm="48">
        <v>#VALUE!</v>
      </c>
    </row>
    <row r="744" spans="1:13" x14ac:dyDescent="0.25">
      <c r="A744" t="s">
        <v>1605</v>
      </c>
      <c r="B744" t="s">
        <v>1606</v>
      </c>
      <c r="C744" t="s">
        <v>15</v>
      </c>
      <c r="D744">
        <v>71</v>
      </c>
      <c r="E744" t="s">
        <v>50</v>
      </c>
      <c r="F744" t="e" vm="11">
        <v>#VALUE!</v>
      </c>
      <c r="G744" t="s">
        <v>18</v>
      </c>
      <c r="H744">
        <v>2004</v>
      </c>
      <c r="I744">
        <v>55</v>
      </c>
      <c r="J744" t="s">
        <v>51</v>
      </c>
      <c r="K744">
        <v>3</v>
      </c>
      <c r="L744" t="s">
        <v>187</v>
      </c>
      <c r="M744" t="e" vm="54">
        <v>#VALUE!</v>
      </c>
    </row>
    <row r="745" spans="1:13" x14ac:dyDescent="0.25">
      <c r="A745" t="s">
        <v>1607</v>
      </c>
      <c r="B745" t="s">
        <v>1608</v>
      </c>
      <c r="C745" t="s">
        <v>15</v>
      </c>
      <c r="D745">
        <v>72</v>
      </c>
      <c r="E745" t="s">
        <v>16</v>
      </c>
      <c r="F745" t="e" vm="11">
        <v>#VALUE!</v>
      </c>
      <c r="G745" t="s">
        <v>18</v>
      </c>
      <c r="H745">
        <v>1997</v>
      </c>
      <c r="I745">
        <v>49</v>
      </c>
      <c r="J745" t="s">
        <v>51</v>
      </c>
      <c r="K745">
        <v>3</v>
      </c>
      <c r="L745" t="s">
        <v>1609</v>
      </c>
      <c r="M745" t="e" vm="245">
        <v>#VALUE!</v>
      </c>
    </row>
    <row r="746" spans="1:13" x14ac:dyDescent="0.25">
      <c r="A746" t="s">
        <v>1610</v>
      </c>
      <c r="B746" t="s">
        <v>1611</v>
      </c>
      <c r="C746" t="s">
        <v>15</v>
      </c>
      <c r="D746">
        <v>70</v>
      </c>
      <c r="E746" t="s">
        <v>16</v>
      </c>
      <c r="F746" t="e" vm="11">
        <v>#VALUE!</v>
      </c>
      <c r="G746" t="s">
        <v>18</v>
      </c>
      <c r="H746">
        <v>1998</v>
      </c>
      <c r="I746">
        <v>48</v>
      </c>
      <c r="J746" t="s">
        <v>51</v>
      </c>
      <c r="K746">
        <v>3</v>
      </c>
      <c r="L746" t="s">
        <v>184</v>
      </c>
      <c r="M746" t="e" vm="53">
        <v>#VALUE!</v>
      </c>
    </row>
    <row r="747" spans="1:13" x14ac:dyDescent="0.25">
      <c r="A747" t="s">
        <v>1612</v>
      </c>
      <c r="B747" t="s">
        <v>1613</v>
      </c>
      <c r="C747" t="s">
        <v>15</v>
      </c>
      <c r="D747">
        <v>75</v>
      </c>
      <c r="E747" t="s">
        <v>50</v>
      </c>
      <c r="F747" t="e" vm="11">
        <v>#VALUE!</v>
      </c>
      <c r="G747" t="s">
        <v>18</v>
      </c>
      <c r="H747">
        <v>1996</v>
      </c>
      <c r="I747">
        <v>51</v>
      </c>
      <c r="J747" t="s">
        <v>51</v>
      </c>
      <c r="K747">
        <v>3</v>
      </c>
      <c r="L747" t="s">
        <v>184</v>
      </c>
      <c r="M747" t="e" vm="53">
        <v>#VALUE!</v>
      </c>
    </row>
    <row r="748" spans="1:13" x14ac:dyDescent="0.25">
      <c r="A748" t="s">
        <v>686</v>
      </c>
      <c r="B748" t="s">
        <v>1614</v>
      </c>
      <c r="C748" t="s">
        <v>15</v>
      </c>
      <c r="D748">
        <v>80</v>
      </c>
      <c r="E748" t="s">
        <v>44</v>
      </c>
      <c r="F748" t="e" vm="11">
        <v>#VALUE!</v>
      </c>
      <c r="G748" t="e" vm="11">
        <v>#VALUE!</v>
      </c>
      <c r="H748">
        <v>1995</v>
      </c>
      <c r="I748">
        <v>77</v>
      </c>
      <c r="J748" t="s">
        <v>51</v>
      </c>
      <c r="K748">
        <v>2</v>
      </c>
      <c r="L748" t="s">
        <v>59</v>
      </c>
      <c r="M748" t="e" vm="237">
        <v>#VALUE!</v>
      </c>
    </row>
    <row r="749" spans="1:13" x14ac:dyDescent="0.25">
      <c r="A749" t="s">
        <v>1615</v>
      </c>
      <c r="B749" t="s">
        <v>281</v>
      </c>
      <c r="C749" t="s">
        <v>15</v>
      </c>
      <c r="D749">
        <v>89</v>
      </c>
      <c r="E749" t="s">
        <v>118</v>
      </c>
      <c r="F749" t="e" vm="11">
        <v>#VALUE!</v>
      </c>
      <c r="G749" t="s">
        <v>18</v>
      </c>
      <c r="H749">
        <v>1996</v>
      </c>
      <c r="I749">
        <v>65</v>
      </c>
      <c r="J749" t="s">
        <v>51</v>
      </c>
      <c r="K749">
        <v>3</v>
      </c>
      <c r="L749" t="s">
        <v>589</v>
      </c>
      <c r="M749" t="e" vm="124">
        <v>#VALUE!</v>
      </c>
    </row>
    <row r="750" spans="1:13" x14ac:dyDescent="0.25">
      <c r="A750" t="s">
        <v>1616</v>
      </c>
      <c r="B750" t="s">
        <v>1617</v>
      </c>
      <c r="C750" t="s">
        <v>15</v>
      </c>
      <c r="D750">
        <v>77</v>
      </c>
      <c r="E750" t="s">
        <v>40</v>
      </c>
      <c r="F750" t="e" vm="11">
        <v>#VALUE!</v>
      </c>
      <c r="G750" t="e" vm="11">
        <v>#VALUE!</v>
      </c>
      <c r="H750">
        <v>1955</v>
      </c>
      <c r="I750">
        <v>54</v>
      </c>
      <c r="J750" t="s">
        <v>41</v>
      </c>
      <c r="K750">
        <v>1</v>
      </c>
      <c r="L750" t="s">
        <v>589</v>
      </c>
      <c r="M750" t="e" vm="124">
        <v>#VALUE!</v>
      </c>
    </row>
    <row r="751" spans="1:13" x14ac:dyDescent="0.25">
      <c r="A751" t="s">
        <v>1253</v>
      </c>
      <c r="B751" t="s">
        <v>842</v>
      </c>
      <c r="C751" t="s">
        <v>15</v>
      </c>
      <c r="D751">
        <v>90</v>
      </c>
      <c r="E751" t="s">
        <v>40</v>
      </c>
      <c r="F751" t="e" vm="11">
        <v>#VALUE!</v>
      </c>
      <c r="G751" t="s">
        <v>18</v>
      </c>
      <c r="H751">
        <v>2009</v>
      </c>
      <c r="I751">
        <v>79</v>
      </c>
      <c r="J751" t="s">
        <v>51</v>
      </c>
      <c r="K751">
        <v>4</v>
      </c>
      <c r="L751" t="s">
        <v>219</v>
      </c>
      <c r="M751" t="e" vm="61">
        <v>#VALUE!</v>
      </c>
    </row>
    <row r="752" spans="1:13" x14ac:dyDescent="0.25">
      <c r="A752" t="s">
        <v>1546</v>
      </c>
      <c r="B752" t="s">
        <v>1618</v>
      </c>
      <c r="C752" t="s">
        <v>15</v>
      </c>
      <c r="D752">
        <v>72</v>
      </c>
      <c r="E752" t="s">
        <v>139</v>
      </c>
      <c r="F752" t="e" vm="11">
        <v>#VALUE!</v>
      </c>
      <c r="G752" t="s">
        <v>18</v>
      </c>
      <c r="H752">
        <v>1997</v>
      </c>
      <c r="I752">
        <v>49</v>
      </c>
      <c r="J752" t="s">
        <v>51</v>
      </c>
      <c r="K752">
        <v>3</v>
      </c>
      <c r="L752" t="s">
        <v>184</v>
      </c>
      <c r="M752" t="e" vm="53">
        <v>#VALUE!</v>
      </c>
    </row>
    <row r="753" spans="1:13" x14ac:dyDescent="0.25">
      <c r="A753" t="s">
        <v>1619</v>
      </c>
      <c r="B753" t="s">
        <v>1620</v>
      </c>
      <c r="C753" t="s">
        <v>15</v>
      </c>
      <c r="D753">
        <v>93</v>
      </c>
      <c r="E753" t="s">
        <v>139</v>
      </c>
      <c r="F753" t="e" vm="11">
        <v>#VALUE!</v>
      </c>
      <c r="G753" t="e" vm="11">
        <v>#VALUE!</v>
      </c>
      <c r="H753">
        <v>1954</v>
      </c>
      <c r="I753">
        <v>53</v>
      </c>
      <c r="J753" t="s">
        <v>41</v>
      </c>
      <c r="K753">
        <v>1</v>
      </c>
      <c r="L753" t="s">
        <v>187</v>
      </c>
      <c r="M753" t="e" vm="54">
        <v>#VALUE!</v>
      </c>
    </row>
    <row r="754" spans="1:13" x14ac:dyDescent="0.25">
      <c r="A754" t="s">
        <v>1417</v>
      </c>
      <c r="B754" t="s">
        <v>860</v>
      </c>
      <c r="C754" t="s">
        <v>15</v>
      </c>
      <c r="D754">
        <v>76</v>
      </c>
      <c r="E754" t="s">
        <v>55</v>
      </c>
      <c r="F754" t="e" vm="11">
        <v>#VALUE!</v>
      </c>
      <c r="G754" t="e" vm="11">
        <v>#VALUE!</v>
      </c>
      <c r="H754">
        <v>1996</v>
      </c>
      <c r="I754">
        <v>59</v>
      </c>
      <c r="J754" t="s">
        <v>51</v>
      </c>
      <c r="K754">
        <v>3</v>
      </c>
      <c r="L754" t="s">
        <v>589</v>
      </c>
      <c r="M754" t="e" vm="124">
        <v>#VALUE!</v>
      </c>
    </row>
    <row r="755" spans="1:13" x14ac:dyDescent="0.25">
      <c r="A755" t="s">
        <v>1621</v>
      </c>
      <c r="B755" t="s">
        <v>1622</v>
      </c>
      <c r="C755" t="s">
        <v>15</v>
      </c>
      <c r="D755">
        <v>90</v>
      </c>
      <c r="E755" t="s">
        <v>55</v>
      </c>
      <c r="F755" t="e" vm="11">
        <v>#VALUE!</v>
      </c>
      <c r="G755" t="e" vm="11">
        <v>#VALUE!</v>
      </c>
      <c r="H755">
        <v>1966</v>
      </c>
      <c r="I755">
        <v>70</v>
      </c>
      <c r="J755" t="s">
        <v>41</v>
      </c>
      <c r="K755">
        <v>1</v>
      </c>
      <c r="L755" t="s">
        <v>812</v>
      </c>
      <c r="M755" t="e" vm="60">
        <v>#VALUE!</v>
      </c>
    </row>
    <row r="756" spans="1:13" x14ac:dyDescent="0.25">
      <c r="A756" t="s">
        <v>258</v>
      </c>
      <c r="B756" t="s">
        <v>1623</v>
      </c>
      <c r="C756" t="s">
        <v>15</v>
      </c>
      <c r="D756">
        <v>69</v>
      </c>
      <c r="E756" t="s">
        <v>44</v>
      </c>
      <c r="F756" t="e" vm="11">
        <v>#VALUE!</v>
      </c>
      <c r="G756" t="s">
        <v>18</v>
      </c>
      <c r="H756">
        <v>2001</v>
      </c>
      <c r="I756">
        <v>50</v>
      </c>
      <c r="J756" t="s">
        <v>51</v>
      </c>
      <c r="K756">
        <v>3</v>
      </c>
      <c r="L756" t="s">
        <v>1584</v>
      </c>
      <c r="M756" t="e" vm="236">
        <v>#VALUE!</v>
      </c>
    </row>
    <row r="757" spans="1:13" x14ac:dyDescent="0.25">
      <c r="A757" t="s">
        <v>1610</v>
      </c>
      <c r="B757" t="s">
        <v>1624</v>
      </c>
      <c r="C757" t="s">
        <v>15</v>
      </c>
      <c r="D757">
        <v>62</v>
      </c>
      <c r="E757" t="s">
        <v>29</v>
      </c>
      <c r="F757" t="e" vm="11">
        <v>#VALUE!</v>
      </c>
      <c r="G757" t="e" vm="11">
        <v>#VALUE!</v>
      </c>
      <c r="H757">
        <v>1965</v>
      </c>
      <c r="I757">
        <v>48</v>
      </c>
      <c r="J757" t="s">
        <v>41</v>
      </c>
      <c r="K757">
        <v>1</v>
      </c>
      <c r="L757" t="s">
        <v>168</v>
      </c>
      <c r="M757" t="e" vm="48">
        <v>#VALUE!</v>
      </c>
    </row>
    <row r="758" spans="1:13" x14ac:dyDescent="0.25">
      <c r="A758" t="s">
        <v>1585</v>
      </c>
      <c r="B758" t="s">
        <v>1625</v>
      </c>
      <c r="C758" t="s">
        <v>15</v>
      </c>
      <c r="D758">
        <v>86</v>
      </c>
      <c r="E758" t="s">
        <v>29</v>
      </c>
      <c r="F758" t="e" vm="11">
        <v>#VALUE!</v>
      </c>
      <c r="G758" t="e" vm="11">
        <v>#VALUE!</v>
      </c>
      <c r="H758">
        <v>1961</v>
      </c>
      <c r="I758">
        <v>50</v>
      </c>
      <c r="J758" t="s">
        <v>41</v>
      </c>
      <c r="K758">
        <v>1</v>
      </c>
      <c r="L758" t="s">
        <v>59</v>
      </c>
      <c r="M758" t="e" vm="52">
        <v>#VALUE!</v>
      </c>
    </row>
    <row r="759" spans="1:13" x14ac:dyDescent="0.25">
      <c r="A759" t="s">
        <v>1626</v>
      </c>
      <c r="B759" t="s">
        <v>1627</v>
      </c>
      <c r="C759" t="s">
        <v>15</v>
      </c>
      <c r="D759">
        <v>92</v>
      </c>
      <c r="E759" t="s">
        <v>22</v>
      </c>
      <c r="F759" t="e" vm="11">
        <v>#VALUE!</v>
      </c>
      <c r="G759" t="e" vm="11">
        <v>#VALUE!</v>
      </c>
      <c r="H759">
        <v>2002</v>
      </c>
      <c r="I759">
        <v>88</v>
      </c>
      <c r="J759" t="s">
        <v>51</v>
      </c>
      <c r="K759">
        <v>4</v>
      </c>
      <c r="L759" t="s">
        <v>1184</v>
      </c>
      <c r="M759" t="e" vm="207">
        <v>#VALUE!</v>
      </c>
    </row>
    <row r="760" spans="1:13" x14ac:dyDescent="0.25">
      <c r="A760" t="s">
        <v>443</v>
      </c>
      <c r="B760" t="s">
        <v>1628</v>
      </c>
      <c r="C760" t="s">
        <v>15</v>
      </c>
      <c r="D760">
        <v>82</v>
      </c>
      <c r="E760" t="s">
        <v>16</v>
      </c>
      <c r="F760" t="e" vm="11">
        <v>#VALUE!</v>
      </c>
      <c r="G760" t="e" vm="11">
        <v>#VALUE!</v>
      </c>
      <c r="H760">
        <v>2000</v>
      </c>
      <c r="I760">
        <v>77</v>
      </c>
      <c r="J760" t="s">
        <v>51</v>
      </c>
      <c r="K760">
        <v>2</v>
      </c>
      <c r="L760" t="s">
        <v>1629</v>
      </c>
      <c r="M760" t="e" vm="93">
        <v>#VALUE!</v>
      </c>
    </row>
    <row r="761" spans="1:13" x14ac:dyDescent="0.25">
      <c r="A761" t="s">
        <v>1630</v>
      </c>
      <c r="B761" t="s">
        <v>1631</v>
      </c>
      <c r="C761" t="s">
        <v>15</v>
      </c>
      <c r="D761">
        <v>87</v>
      </c>
      <c r="E761" t="s">
        <v>55</v>
      </c>
      <c r="F761" t="e" vm="11">
        <v>#VALUE!</v>
      </c>
      <c r="G761" t="e" vm="11">
        <v>#VALUE!</v>
      </c>
      <c r="H761">
        <v>1995</v>
      </c>
      <c r="I761">
        <v>68</v>
      </c>
      <c r="J761" t="s">
        <v>51</v>
      </c>
      <c r="K761">
        <v>2</v>
      </c>
      <c r="L761" t="s">
        <v>184</v>
      </c>
      <c r="M761" t="e" vm="53">
        <v>#VALUE!</v>
      </c>
    </row>
    <row r="762" spans="1:13" x14ac:dyDescent="0.25">
      <c r="A762" t="s">
        <v>31</v>
      </c>
      <c r="B762" t="s">
        <v>1632</v>
      </c>
      <c r="C762" t="s">
        <v>15</v>
      </c>
      <c r="D762">
        <v>59</v>
      </c>
      <c r="E762" t="s">
        <v>68</v>
      </c>
      <c r="F762" t="e" vm="11">
        <v>#VALUE!</v>
      </c>
      <c r="G762" t="s">
        <v>18</v>
      </c>
      <c r="H762">
        <v>2001</v>
      </c>
      <c r="I762">
        <v>40</v>
      </c>
      <c r="J762" t="s">
        <v>51</v>
      </c>
      <c r="K762">
        <v>3</v>
      </c>
      <c r="L762" t="s">
        <v>1584</v>
      </c>
      <c r="M762" t="e" vm="236">
        <v>#VALUE!</v>
      </c>
    </row>
    <row r="763" spans="1:13" x14ac:dyDescent="0.25">
      <c r="A763" t="s">
        <v>1633</v>
      </c>
      <c r="B763" t="s">
        <v>1634</v>
      </c>
      <c r="C763" t="s">
        <v>15</v>
      </c>
      <c r="D763">
        <v>84</v>
      </c>
      <c r="E763" t="s">
        <v>90</v>
      </c>
      <c r="F763" t="e" vm="11">
        <v>#VALUE!</v>
      </c>
      <c r="G763" t="e" vm="11">
        <v>#VALUE!</v>
      </c>
      <c r="H763">
        <v>1951</v>
      </c>
      <c r="I763">
        <v>44</v>
      </c>
      <c r="J763" t="s">
        <v>41</v>
      </c>
      <c r="K763">
        <v>2</v>
      </c>
      <c r="L763" t="s">
        <v>59</v>
      </c>
      <c r="M763" t="e" vm="52">
        <v>#VALUE!</v>
      </c>
    </row>
    <row r="764" spans="1:13" x14ac:dyDescent="0.25">
      <c r="A764" t="s">
        <v>1635</v>
      </c>
      <c r="B764" t="s">
        <v>1636</v>
      </c>
      <c r="C764" t="s">
        <v>15</v>
      </c>
      <c r="D764">
        <v>87</v>
      </c>
      <c r="E764" t="s">
        <v>29</v>
      </c>
      <c r="F764" t="e" vm="11">
        <v>#VALUE!</v>
      </c>
      <c r="G764" t="e" vm="11">
        <v>#VALUE!</v>
      </c>
      <c r="H764">
        <v>1951</v>
      </c>
      <c r="I764">
        <v>39</v>
      </c>
      <c r="J764" t="s">
        <v>41</v>
      </c>
      <c r="K764">
        <v>2</v>
      </c>
      <c r="L764" t="s">
        <v>59</v>
      </c>
      <c r="M764" t="e" vm="52">
        <v>#VALUE!</v>
      </c>
    </row>
    <row r="765" spans="1:13" x14ac:dyDescent="0.25">
      <c r="A765" t="s">
        <v>1637</v>
      </c>
      <c r="B765" t="s">
        <v>1638</v>
      </c>
      <c r="C765" t="s">
        <v>15</v>
      </c>
      <c r="D765">
        <v>96</v>
      </c>
      <c r="E765" t="s">
        <v>22</v>
      </c>
      <c r="F765" t="e" vm="11">
        <v>#VALUE!</v>
      </c>
      <c r="G765" t="s">
        <v>18</v>
      </c>
      <c r="H765">
        <v>2002</v>
      </c>
      <c r="I765">
        <v>78</v>
      </c>
      <c r="J765" t="s">
        <v>17</v>
      </c>
      <c r="K765">
        <v>1</v>
      </c>
      <c r="L765" t="s">
        <v>18</v>
      </c>
      <c r="M765" t="s">
        <v>19</v>
      </c>
    </row>
    <row r="766" spans="1:13" x14ac:dyDescent="0.25">
      <c r="A766" t="s">
        <v>1639</v>
      </c>
      <c r="B766" t="s">
        <v>1640</v>
      </c>
      <c r="C766" t="s">
        <v>15</v>
      </c>
      <c r="D766">
        <v>61</v>
      </c>
      <c r="E766" t="s">
        <v>29</v>
      </c>
      <c r="F766" t="e" vm="11">
        <v>#VALUE!</v>
      </c>
      <c r="G766" t="s">
        <v>18</v>
      </c>
      <c r="H766">
        <v>2006</v>
      </c>
      <c r="I766">
        <v>47</v>
      </c>
      <c r="J766" t="s">
        <v>23</v>
      </c>
      <c r="K766">
        <v>2</v>
      </c>
      <c r="L766" t="s">
        <v>1459</v>
      </c>
      <c r="M766" t="e" vm="53">
        <v>#VALUE!</v>
      </c>
    </row>
    <row r="767" spans="1:13" x14ac:dyDescent="0.25">
      <c r="A767" t="s">
        <v>1641</v>
      </c>
      <c r="B767" t="s">
        <v>1642</v>
      </c>
      <c r="C767" t="s">
        <v>15</v>
      </c>
      <c r="D767">
        <v>60</v>
      </c>
      <c r="E767" t="s">
        <v>68</v>
      </c>
      <c r="F767" t="e" vm="11">
        <v>#VALUE!</v>
      </c>
      <c r="G767" t="e" vm="11">
        <v>#VALUE!</v>
      </c>
      <c r="H767">
        <v>1975</v>
      </c>
      <c r="I767">
        <v>41</v>
      </c>
      <c r="J767" t="s">
        <v>23</v>
      </c>
      <c r="K767">
        <v>3</v>
      </c>
      <c r="L767" t="s">
        <v>955</v>
      </c>
      <c r="M767" t="e" vm="165">
        <v>#VALUE!</v>
      </c>
    </row>
    <row r="768" spans="1:13" x14ac:dyDescent="0.25">
      <c r="A768" t="s">
        <v>741</v>
      </c>
      <c r="B768" t="s">
        <v>1643</v>
      </c>
      <c r="C768" t="s">
        <v>15</v>
      </c>
      <c r="D768">
        <v>82</v>
      </c>
      <c r="E768" t="s">
        <v>44</v>
      </c>
      <c r="F768" t="e" vm="11">
        <v>#VALUE!</v>
      </c>
      <c r="G768" t="s">
        <v>18</v>
      </c>
      <c r="H768">
        <v>1975</v>
      </c>
      <c r="I768">
        <v>37</v>
      </c>
      <c r="J768" t="s">
        <v>23</v>
      </c>
      <c r="K768">
        <v>3</v>
      </c>
      <c r="L768" t="s">
        <v>465</v>
      </c>
      <c r="M768" t="e" vm="48">
        <v>#VALUE!</v>
      </c>
    </row>
    <row r="769" spans="1:13" x14ac:dyDescent="0.25">
      <c r="A769" t="s">
        <v>1644</v>
      </c>
      <c r="B769" t="s">
        <v>1645</v>
      </c>
      <c r="C769" t="s">
        <v>15</v>
      </c>
      <c r="D769">
        <v>72</v>
      </c>
      <c r="E769" t="s">
        <v>44</v>
      </c>
      <c r="F769" t="e" vm="11">
        <v>#VALUE!</v>
      </c>
      <c r="G769" t="s">
        <v>18</v>
      </c>
      <c r="H769">
        <v>2007</v>
      </c>
      <c r="I769">
        <v>59</v>
      </c>
      <c r="J769" t="s">
        <v>17</v>
      </c>
      <c r="K769">
        <v>2</v>
      </c>
      <c r="L769" t="s">
        <v>18</v>
      </c>
      <c r="M769" t="s">
        <v>19</v>
      </c>
    </row>
    <row r="770" spans="1:13" x14ac:dyDescent="0.25">
      <c r="A770" t="s">
        <v>66</v>
      </c>
      <c r="B770" t="s">
        <v>1646</v>
      </c>
      <c r="C770" t="s">
        <v>15</v>
      </c>
      <c r="D770">
        <v>74</v>
      </c>
      <c r="E770" t="s">
        <v>100</v>
      </c>
      <c r="F770" t="e" vm="11">
        <v>#VALUE!</v>
      </c>
      <c r="G770" t="s">
        <v>18</v>
      </c>
      <c r="H770">
        <v>2004</v>
      </c>
      <c r="I770">
        <v>58</v>
      </c>
      <c r="J770" t="s">
        <v>23</v>
      </c>
      <c r="K770">
        <v>2</v>
      </c>
      <c r="L770" t="s">
        <v>34</v>
      </c>
      <c r="M770" t="e" vm="6">
        <v>#VALUE!</v>
      </c>
    </row>
    <row r="771" spans="1:13" x14ac:dyDescent="0.25">
      <c r="A771" t="s">
        <v>1647</v>
      </c>
      <c r="B771" t="s">
        <v>1648</v>
      </c>
      <c r="C771" t="s">
        <v>15</v>
      </c>
      <c r="D771">
        <v>78</v>
      </c>
      <c r="E771" t="s">
        <v>40</v>
      </c>
      <c r="F771" t="e" vm="11">
        <v>#VALUE!</v>
      </c>
      <c r="G771" t="e" vm="11">
        <v>#VALUE!</v>
      </c>
      <c r="H771">
        <v>2003</v>
      </c>
      <c r="I771">
        <v>74</v>
      </c>
      <c r="J771" t="s">
        <v>23</v>
      </c>
      <c r="K771">
        <v>2</v>
      </c>
      <c r="L771" t="s">
        <v>726</v>
      </c>
      <c r="M771" t="e" vm="134">
        <v>#VALUE!</v>
      </c>
    </row>
    <row r="772" spans="1:13" x14ac:dyDescent="0.25">
      <c r="A772" t="s">
        <v>1649</v>
      </c>
      <c r="B772" t="s">
        <v>1650</v>
      </c>
      <c r="C772" t="s">
        <v>15</v>
      </c>
      <c r="D772">
        <v>60</v>
      </c>
      <c r="E772" t="s">
        <v>22</v>
      </c>
      <c r="F772" t="e" vm="11">
        <v>#VALUE!</v>
      </c>
      <c r="G772" t="s">
        <v>18</v>
      </c>
      <c r="H772">
        <v>2006</v>
      </c>
      <c r="I772">
        <v>46</v>
      </c>
      <c r="J772" t="s">
        <v>23</v>
      </c>
      <c r="K772">
        <v>2</v>
      </c>
      <c r="L772" t="s">
        <v>1651</v>
      </c>
      <c r="M772" t="e" vm="246">
        <v>#VALUE!</v>
      </c>
    </row>
    <row r="773" spans="1:13" x14ac:dyDescent="0.25">
      <c r="A773" t="s">
        <v>1652</v>
      </c>
      <c r="B773" t="s">
        <v>1653</v>
      </c>
      <c r="C773" t="s">
        <v>87</v>
      </c>
      <c r="D773">
        <v>73</v>
      </c>
      <c r="E773" t="s">
        <v>118</v>
      </c>
      <c r="F773" t="e" vm="11">
        <v>#VALUE!</v>
      </c>
      <c r="G773" t="s">
        <v>18</v>
      </c>
      <c r="H773">
        <v>2004</v>
      </c>
      <c r="I773">
        <v>57</v>
      </c>
      <c r="J773" t="s">
        <v>23</v>
      </c>
      <c r="K773">
        <v>2</v>
      </c>
      <c r="L773" t="s">
        <v>1654</v>
      </c>
      <c r="M773" t="e" vm="76">
        <v>#VALUE!</v>
      </c>
    </row>
    <row r="774" spans="1:13" x14ac:dyDescent="0.25">
      <c r="A774" t="s">
        <v>1655</v>
      </c>
      <c r="B774" t="s">
        <v>1656</v>
      </c>
      <c r="C774" t="s">
        <v>15</v>
      </c>
      <c r="D774">
        <v>85</v>
      </c>
      <c r="E774" t="s">
        <v>90</v>
      </c>
      <c r="F774" t="e" vm="11">
        <v>#VALUE!</v>
      </c>
      <c r="G774" t="e" vm="112">
        <v>#VALUE!</v>
      </c>
      <c r="H774">
        <v>1976</v>
      </c>
      <c r="I774">
        <v>53</v>
      </c>
      <c r="J774" t="s">
        <v>23</v>
      </c>
      <c r="K774">
        <v>2</v>
      </c>
      <c r="L774" t="s">
        <v>1558</v>
      </c>
      <c r="M774" t="e" vm="241">
        <v>#VALUE!</v>
      </c>
    </row>
    <row r="775" spans="1:13" x14ac:dyDescent="0.25">
      <c r="A775" t="s">
        <v>1657</v>
      </c>
      <c r="B775" t="s">
        <v>1658</v>
      </c>
      <c r="C775" t="s">
        <v>15</v>
      </c>
      <c r="D775">
        <v>93</v>
      </c>
      <c r="E775" t="s">
        <v>68</v>
      </c>
      <c r="F775" t="e" vm="11">
        <v>#VALUE!</v>
      </c>
      <c r="G775" t="e" vm="11">
        <v>#VALUE!</v>
      </c>
      <c r="H775">
        <v>1980</v>
      </c>
      <c r="I775">
        <v>77</v>
      </c>
      <c r="J775" t="s">
        <v>23</v>
      </c>
      <c r="K775">
        <v>3</v>
      </c>
      <c r="L775" t="s">
        <v>1659</v>
      </c>
      <c r="M775" t="e" vm="247">
        <v>#VALUE!</v>
      </c>
    </row>
    <row r="776" spans="1:13" x14ac:dyDescent="0.25">
      <c r="A776" t="s">
        <v>1660</v>
      </c>
      <c r="B776" t="s">
        <v>1661</v>
      </c>
      <c r="C776" t="s">
        <v>15</v>
      </c>
      <c r="D776">
        <v>81</v>
      </c>
      <c r="E776" t="s">
        <v>50</v>
      </c>
      <c r="F776" t="e" vm="11">
        <v>#VALUE!</v>
      </c>
      <c r="G776" t="e" vm="11">
        <v>#VALUE!</v>
      </c>
      <c r="H776">
        <v>1981</v>
      </c>
      <c r="I776">
        <v>68</v>
      </c>
      <c r="J776" t="s">
        <v>23</v>
      </c>
      <c r="K776">
        <v>2</v>
      </c>
      <c r="L776" t="s">
        <v>187</v>
      </c>
      <c r="M776" t="e" vm="54">
        <v>#VALUE!</v>
      </c>
    </row>
    <row r="777" spans="1:13" x14ac:dyDescent="0.25">
      <c r="A777" t="s">
        <v>1662</v>
      </c>
      <c r="B777" t="s">
        <v>1663</v>
      </c>
      <c r="C777" t="s">
        <v>15</v>
      </c>
      <c r="D777">
        <v>74</v>
      </c>
      <c r="E777" t="s">
        <v>100</v>
      </c>
      <c r="F777" t="e" vm="11">
        <v>#VALUE!</v>
      </c>
      <c r="G777" t="e" vm="11">
        <v>#VALUE!</v>
      </c>
      <c r="H777">
        <v>1994</v>
      </c>
      <c r="I777">
        <v>53</v>
      </c>
      <c r="J777" t="s">
        <v>23</v>
      </c>
      <c r="K777">
        <v>2</v>
      </c>
      <c r="L777" t="s">
        <v>362</v>
      </c>
      <c r="M777" t="e" vm="93">
        <v>#VALUE!</v>
      </c>
    </row>
    <row r="778" spans="1:13" x14ac:dyDescent="0.25">
      <c r="A778" t="s">
        <v>1664</v>
      </c>
      <c r="B778" t="s">
        <v>1665</v>
      </c>
      <c r="C778" t="s">
        <v>15</v>
      </c>
      <c r="D778">
        <v>76</v>
      </c>
      <c r="E778" t="s">
        <v>55</v>
      </c>
      <c r="F778" t="e" vm="11">
        <v>#VALUE!</v>
      </c>
      <c r="G778" t="s">
        <v>18</v>
      </c>
      <c r="H778">
        <v>1993</v>
      </c>
      <c r="I778">
        <v>49</v>
      </c>
      <c r="J778" t="s">
        <v>23</v>
      </c>
      <c r="K778">
        <v>2</v>
      </c>
      <c r="L778" t="s">
        <v>1666</v>
      </c>
      <c r="M778" t="e" vm="48">
        <v>#VALUE!</v>
      </c>
    </row>
    <row r="779" spans="1:13" x14ac:dyDescent="0.25">
      <c r="A779" t="s">
        <v>1667</v>
      </c>
      <c r="B779" t="s">
        <v>1668</v>
      </c>
      <c r="C779" t="s">
        <v>15</v>
      </c>
      <c r="D779">
        <v>59</v>
      </c>
      <c r="E779" t="s">
        <v>16</v>
      </c>
      <c r="F779" t="e" vm="11">
        <v>#VALUE!</v>
      </c>
      <c r="G779" t="e" vm="11">
        <v>#VALUE!</v>
      </c>
      <c r="H779">
        <v>1971</v>
      </c>
      <c r="I779">
        <v>56</v>
      </c>
      <c r="J779" t="s">
        <v>23</v>
      </c>
      <c r="K779">
        <v>1</v>
      </c>
      <c r="L779" t="s">
        <v>1669</v>
      </c>
      <c r="M779" t="e" vm="248">
        <v>#VALUE!</v>
      </c>
    </row>
    <row r="780" spans="1:13" x14ac:dyDescent="0.25">
      <c r="A780" t="s">
        <v>1671</v>
      </c>
      <c r="B780" t="s">
        <v>1672</v>
      </c>
      <c r="C780" t="s">
        <v>15</v>
      </c>
      <c r="D780">
        <v>86</v>
      </c>
      <c r="E780" t="s">
        <v>100</v>
      </c>
      <c r="F780" t="e" vm="11">
        <v>#VALUE!</v>
      </c>
      <c r="G780" t="e" vm="11">
        <v>#VALUE!</v>
      </c>
      <c r="H780">
        <v>1976</v>
      </c>
      <c r="I780">
        <v>51</v>
      </c>
      <c r="J780" t="s">
        <v>23</v>
      </c>
      <c r="K780">
        <v>2</v>
      </c>
      <c r="L780" t="s">
        <v>1673</v>
      </c>
      <c r="M780" t="e" vm="207">
        <v>#VALUE!</v>
      </c>
    </row>
    <row r="781" spans="1:13" x14ac:dyDescent="0.25">
      <c r="A781" t="s">
        <v>1674</v>
      </c>
      <c r="B781" t="s">
        <v>1675</v>
      </c>
      <c r="C781" t="s">
        <v>15</v>
      </c>
      <c r="D781">
        <v>59</v>
      </c>
      <c r="E781" t="s">
        <v>50</v>
      </c>
      <c r="F781" t="e" vm="11">
        <v>#VALUE!</v>
      </c>
      <c r="G781" t="s">
        <v>18</v>
      </c>
      <c r="H781">
        <v>2009</v>
      </c>
      <c r="I781">
        <v>48</v>
      </c>
      <c r="J781" t="s">
        <v>17</v>
      </c>
      <c r="K781">
        <v>1</v>
      </c>
      <c r="L781" t="s">
        <v>18</v>
      </c>
      <c r="M781" t="s">
        <v>19</v>
      </c>
    </row>
    <row r="782" spans="1:13" x14ac:dyDescent="0.25">
      <c r="A782" t="s">
        <v>1676</v>
      </c>
      <c r="B782" t="s">
        <v>411</v>
      </c>
      <c r="C782" t="s">
        <v>15</v>
      </c>
      <c r="D782">
        <v>91</v>
      </c>
      <c r="E782" t="s">
        <v>55</v>
      </c>
      <c r="F782" t="e" vm="11">
        <v>#VALUE!</v>
      </c>
      <c r="G782" t="e" vm="11">
        <v>#VALUE!</v>
      </c>
      <c r="H782">
        <v>1992</v>
      </c>
      <c r="I782">
        <v>74</v>
      </c>
      <c r="J782" t="s">
        <v>23</v>
      </c>
      <c r="K782">
        <v>2</v>
      </c>
      <c r="L782" t="s">
        <v>300</v>
      </c>
      <c r="M782" t="e" vm="76">
        <v>#VALUE!</v>
      </c>
    </row>
    <row r="783" spans="1:13" x14ac:dyDescent="0.25">
      <c r="A783" t="s">
        <v>1677</v>
      </c>
      <c r="B783" t="s">
        <v>1678</v>
      </c>
      <c r="C783" t="s">
        <v>15</v>
      </c>
      <c r="D783">
        <v>85</v>
      </c>
      <c r="E783" t="s">
        <v>100</v>
      </c>
      <c r="F783" t="e" vm="11">
        <v>#VALUE!</v>
      </c>
      <c r="G783" t="e" vm="11">
        <v>#VALUE!</v>
      </c>
      <c r="H783">
        <v>1972</v>
      </c>
      <c r="I783">
        <v>43</v>
      </c>
      <c r="J783" t="s">
        <v>23</v>
      </c>
      <c r="K783">
        <v>2</v>
      </c>
      <c r="L783" t="s">
        <v>202</v>
      </c>
      <c r="M783" t="e" vm="6">
        <v>#VALUE!</v>
      </c>
    </row>
    <row r="784" spans="1:13" x14ac:dyDescent="0.25">
      <c r="A784" t="s">
        <v>813</v>
      </c>
      <c r="B784" t="s">
        <v>1679</v>
      </c>
      <c r="C784" t="s">
        <v>15</v>
      </c>
      <c r="D784">
        <v>70</v>
      </c>
      <c r="E784" t="s">
        <v>16</v>
      </c>
      <c r="F784" t="e" vm="11">
        <v>#VALUE!</v>
      </c>
      <c r="G784" t="s">
        <v>18</v>
      </c>
      <c r="H784">
        <v>2013</v>
      </c>
      <c r="I784">
        <v>63</v>
      </c>
      <c r="J784" t="s">
        <v>23</v>
      </c>
      <c r="K784">
        <v>3</v>
      </c>
      <c r="L784" t="s">
        <v>199</v>
      </c>
      <c r="M784" t="e" vm="57">
        <v>#VALUE!</v>
      </c>
    </row>
    <row r="785" spans="1:13" x14ac:dyDescent="0.25">
      <c r="A785" t="s">
        <v>1680</v>
      </c>
      <c r="B785" t="s">
        <v>1681</v>
      </c>
      <c r="C785" t="s">
        <v>15</v>
      </c>
      <c r="D785">
        <v>85</v>
      </c>
      <c r="E785" t="s">
        <v>29</v>
      </c>
      <c r="F785" t="e" vm="11">
        <v>#VALUE!</v>
      </c>
      <c r="G785" t="e" vm="11">
        <v>#VALUE!</v>
      </c>
      <c r="H785">
        <v>1931</v>
      </c>
      <c r="I785">
        <v>69</v>
      </c>
      <c r="J785" t="s">
        <v>17</v>
      </c>
      <c r="K785">
        <v>2</v>
      </c>
      <c r="L785" t="s">
        <v>34</v>
      </c>
      <c r="M785" t="e" vm="6">
        <v>#VALUE!</v>
      </c>
    </row>
    <row r="786" spans="1:13" x14ac:dyDescent="0.25">
      <c r="A786" t="s">
        <v>1682</v>
      </c>
      <c r="B786" t="s">
        <v>1683</v>
      </c>
      <c r="C786" t="s">
        <v>15</v>
      </c>
      <c r="D786">
        <v>86</v>
      </c>
      <c r="E786" t="s">
        <v>50</v>
      </c>
      <c r="F786" t="e" vm="11">
        <v>#VALUE!</v>
      </c>
      <c r="G786" t="e" vm="11">
        <v>#VALUE!</v>
      </c>
      <c r="H786">
        <v>1925</v>
      </c>
      <c r="I786">
        <v>60</v>
      </c>
      <c r="J786" t="s">
        <v>17</v>
      </c>
      <c r="K786">
        <v>2</v>
      </c>
      <c r="L786" t="s">
        <v>18</v>
      </c>
      <c r="M786" t="s">
        <v>19</v>
      </c>
    </row>
    <row r="787" spans="1:13" x14ac:dyDescent="0.25">
      <c r="A787" t="s">
        <v>88</v>
      </c>
      <c r="B787" t="s">
        <v>1684</v>
      </c>
      <c r="C787" t="s">
        <v>15</v>
      </c>
      <c r="D787">
        <v>81</v>
      </c>
      <c r="E787" t="s">
        <v>16</v>
      </c>
      <c r="F787" t="e" vm="11">
        <v>#VALUE!</v>
      </c>
      <c r="G787" t="s">
        <v>18</v>
      </c>
      <c r="H787">
        <v>2014</v>
      </c>
      <c r="I787">
        <v>75</v>
      </c>
      <c r="J787" t="s">
        <v>23</v>
      </c>
      <c r="K787">
        <v>2</v>
      </c>
      <c r="L787" t="s">
        <v>161</v>
      </c>
      <c r="M787" t="e" vm="45">
        <v>#VALUE!</v>
      </c>
    </row>
    <row r="788" spans="1:13" x14ac:dyDescent="0.25">
      <c r="A788" t="s">
        <v>1685</v>
      </c>
      <c r="B788" t="s">
        <v>1686</v>
      </c>
      <c r="C788" t="s">
        <v>87</v>
      </c>
      <c r="D788">
        <v>94</v>
      </c>
      <c r="E788" t="s">
        <v>118</v>
      </c>
      <c r="F788" t="e" vm="11">
        <v>#VALUE!</v>
      </c>
      <c r="G788" t="e" vm="11">
        <v>#VALUE!</v>
      </c>
      <c r="H788">
        <v>1946</v>
      </c>
      <c r="I788">
        <v>79</v>
      </c>
      <c r="J788" t="s">
        <v>17</v>
      </c>
      <c r="K788">
        <v>2</v>
      </c>
      <c r="L788" t="s">
        <v>18</v>
      </c>
      <c r="M788" t="s">
        <v>19</v>
      </c>
    </row>
    <row r="789" spans="1:13" x14ac:dyDescent="0.25">
      <c r="A789" t="s">
        <v>1687</v>
      </c>
      <c r="B789" t="s">
        <v>1688</v>
      </c>
      <c r="C789" t="s">
        <v>15</v>
      </c>
      <c r="D789">
        <v>67</v>
      </c>
      <c r="E789" t="s">
        <v>50</v>
      </c>
      <c r="F789" t="e" vm="11">
        <v>#VALUE!</v>
      </c>
      <c r="G789" t="e" vm="11">
        <v>#VALUE!</v>
      </c>
      <c r="H789">
        <v>1950</v>
      </c>
      <c r="I789">
        <v>46</v>
      </c>
      <c r="J789" t="s">
        <v>17</v>
      </c>
      <c r="K789">
        <v>1</v>
      </c>
      <c r="L789" t="s">
        <v>168</v>
      </c>
      <c r="M789" t="e" vm="48">
        <v>#VALUE!</v>
      </c>
    </row>
    <row r="790" spans="1:13" x14ac:dyDescent="0.25">
      <c r="A790" t="s">
        <v>1689</v>
      </c>
      <c r="B790" t="s">
        <v>1690</v>
      </c>
      <c r="C790" t="s">
        <v>15</v>
      </c>
      <c r="D790">
        <v>72</v>
      </c>
      <c r="E790" t="s">
        <v>68</v>
      </c>
      <c r="F790" t="e" vm="11">
        <v>#VALUE!</v>
      </c>
      <c r="G790" t="s">
        <v>18</v>
      </c>
      <c r="H790">
        <v>2013</v>
      </c>
      <c r="I790">
        <v>65</v>
      </c>
      <c r="J790" t="s">
        <v>23</v>
      </c>
      <c r="K790">
        <v>3</v>
      </c>
      <c r="L790" t="s">
        <v>59</v>
      </c>
      <c r="M790" t="e" vm="52">
        <v>#VALUE!</v>
      </c>
    </row>
    <row r="791" spans="1:13" x14ac:dyDescent="0.25">
      <c r="A791" t="s">
        <v>1691</v>
      </c>
      <c r="B791" t="s">
        <v>1692</v>
      </c>
      <c r="C791" t="s">
        <v>15</v>
      </c>
      <c r="D791">
        <v>84</v>
      </c>
      <c r="E791" t="s">
        <v>22</v>
      </c>
      <c r="F791" t="e" vm="11">
        <v>#VALUE!</v>
      </c>
      <c r="G791" t="e" vm="11">
        <v>#VALUE!</v>
      </c>
      <c r="H791">
        <v>1945</v>
      </c>
      <c r="I791">
        <v>74</v>
      </c>
      <c r="J791" t="s">
        <v>17</v>
      </c>
      <c r="K791">
        <v>1</v>
      </c>
      <c r="L791" t="s">
        <v>18</v>
      </c>
      <c r="M791" t="s">
        <v>19</v>
      </c>
    </row>
    <row r="792" spans="1:13" x14ac:dyDescent="0.25">
      <c r="A792" t="s">
        <v>784</v>
      </c>
      <c r="B792" t="s">
        <v>791</v>
      </c>
      <c r="C792" t="s">
        <v>15</v>
      </c>
      <c r="D792">
        <v>90</v>
      </c>
      <c r="E792" t="s">
        <v>40</v>
      </c>
      <c r="F792" t="e" vm="11">
        <v>#VALUE!</v>
      </c>
      <c r="G792" t="e" vm="11">
        <v>#VALUE!</v>
      </c>
      <c r="H792">
        <v>1946</v>
      </c>
      <c r="I792">
        <v>81</v>
      </c>
      <c r="J792" t="s">
        <v>17</v>
      </c>
      <c r="K792">
        <v>2</v>
      </c>
      <c r="L792" t="s">
        <v>18</v>
      </c>
      <c r="M792" t="s">
        <v>19</v>
      </c>
    </row>
    <row r="793" spans="1:13" x14ac:dyDescent="0.25">
      <c r="A793" t="s">
        <v>1693</v>
      </c>
      <c r="B793" t="s">
        <v>1694</v>
      </c>
      <c r="C793" t="s">
        <v>15</v>
      </c>
      <c r="D793">
        <v>63</v>
      </c>
      <c r="E793" t="s">
        <v>68</v>
      </c>
      <c r="F793" t="e" vm="11">
        <v>#VALUE!</v>
      </c>
      <c r="G793" t="s">
        <v>18</v>
      </c>
      <c r="H793">
        <v>2011</v>
      </c>
      <c r="I793">
        <v>54</v>
      </c>
      <c r="J793" t="s">
        <v>23</v>
      </c>
      <c r="K793">
        <v>4</v>
      </c>
      <c r="L793" t="s">
        <v>362</v>
      </c>
      <c r="M793" t="e" vm="93">
        <v>#VALUE!</v>
      </c>
    </row>
    <row r="794" spans="1:13" x14ac:dyDescent="0.25">
      <c r="A794" t="s">
        <v>841</v>
      </c>
      <c r="B794" t="s">
        <v>1695</v>
      </c>
      <c r="C794" t="s">
        <v>15</v>
      </c>
      <c r="D794">
        <v>76</v>
      </c>
      <c r="E794" t="s">
        <v>44</v>
      </c>
      <c r="F794" t="e" vm="11">
        <v>#VALUE!</v>
      </c>
      <c r="G794" t="s">
        <v>18</v>
      </c>
      <c r="H794">
        <v>2017</v>
      </c>
      <c r="I794">
        <v>73</v>
      </c>
      <c r="J794" t="s">
        <v>23</v>
      </c>
      <c r="K794">
        <v>3</v>
      </c>
      <c r="L794" t="s">
        <v>1696</v>
      </c>
      <c r="M794" t="e" vm="249">
        <v>#VALUE!</v>
      </c>
    </row>
    <row r="795" spans="1:13" x14ac:dyDescent="0.25">
      <c r="A795" t="s">
        <v>206</v>
      </c>
      <c r="B795" t="s">
        <v>1697</v>
      </c>
      <c r="C795" t="s">
        <v>15</v>
      </c>
      <c r="D795">
        <v>63</v>
      </c>
      <c r="E795" t="s">
        <v>16</v>
      </c>
      <c r="F795" t="e" vm="11">
        <v>#VALUE!</v>
      </c>
      <c r="G795" t="s">
        <v>18</v>
      </c>
      <c r="H795">
        <v>2019</v>
      </c>
      <c r="I795">
        <v>62</v>
      </c>
      <c r="J795" t="s">
        <v>23</v>
      </c>
      <c r="K795">
        <v>3</v>
      </c>
      <c r="L795" t="s">
        <v>195</v>
      </c>
      <c r="M795" t="e" vm="56">
        <v>#VALUE!</v>
      </c>
    </row>
    <row r="796" spans="1:13" x14ac:dyDescent="0.25">
      <c r="A796" t="s">
        <v>1698</v>
      </c>
      <c r="B796" t="s">
        <v>1699</v>
      </c>
      <c r="C796" t="s">
        <v>87</v>
      </c>
      <c r="D796">
        <v>59</v>
      </c>
      <c r="E796" t="s">
        <v>29</v>
      </c>
      <c r="F796" t="e" vm="11">
        <v>#VALUE!</v>
      </c>
      <c r="G796" t="s">
        <v>18</v>
      </c>
      <c r="H796">
        <v>2009</v>
      </c>
      <c r="I796">
        <v>48</v>
      </c>
      <c r="J796" t="s">
        <v>23</v>
      </c>
      <c r="K796">
        <v>3</v>
      </c>
      <c r="L796" t="s">
        <v>1532</v>
      </c>
      <c r="M796" t="e" vm="239">
        <v>#VALUE!</v>
      </c>
    </row>
    <row r="797" spans="1:13" x14ac:dyDescent="0.25">
      <c r="A797" t="s">
        <v>1700</v>
      </c>
      <c r="B797" t="s">
        <v>1583</v>
      </c>
      <c r="C797" t="s">
        <v>15</v>
      </c>
      <c r="D797">
        <v>75</v>
      </c>
      <c r="E797" t="s">
        <v>40</v>
      </c>
      <c r="F797" t="e" vm="11">
        <v>#VALUE!</v>
      </c>
      <c r="G797" t="s">
        <v>18</v>
      </c>
      <c r="H797">
        <v>2017</v>
      </c>
      <c r="I797">
        <v>72</v>
      </c>
      <c r="J797" t="s">
        <v>23</v>
      </c>
      <c r="K797">
        <v>3</v>
      </c>
      <c r="L797" t="s">
        <v>1701</v>
      </c>
      <c r="M797" t="e" vm="250">
        <v>#VALUE!</v>
      </c>
    </row>
    <row r="798" spans="1:13" x14ac:dyDescent="0.25">
      <c r="A798" t="s">
        <v>1702</v>
      </c>
      <c r="B798" t="s">
        <v>1703</v>
      </c>
      <c r="C798" t="s">
        <v>15</v>
      </c>
      <c r="D798">
        <v>64</v>
      </c>
      <c r="E798" t="s">
        <v>100</v>
      </c>
      <c r="F798" t="e" vm="11">
        <v>#VALUE!</v>
      </c>
      <c r="G798" t="s">
        <v>18</v>
      </c>
      <c r="H798">
        <v>2019</v>
      </c>
      <c r="I798">
        <v>63</v>
      </c>
      <c r="J798" t="s">
        <v>23</v>
      </c>
      <c r="K798">
        <v>3</v>
      </c>
      <c r="L798" t="s">
        <v>1704</v>
      </c>
      <c r="M798" t="e" vm="239">
        <v>#VALUE!</v>
      </c>
    </row>
    <row r="799" spans="1:13" x14ac:dyDescent="0.25">
      <c r="A799" t="s">
        <v>1705</v>
      </c>
      <c r="B799" t="s">
        <v>1706</v>
      </c>
      <c r="C799" t="s">
        <v>87</v>
      </c>
      <c r="D799">
        <v>75</v>
      </c>
      <c r="E799" t="s">
        <v>90</v>
      </c>
      <c r="F799" t="e" vm="11">
        <v>#VALUE!</v>
      </c>
      <c r="G799" t="e" vm="11">
        <v>#VALUE!</v>
      </c>
      <c r="H799">
        <v>1931</v>
      </c>
      <c r="I799">
        <v>71</v>
      </c>
      <c r="J799" t="s">
        <v>17</v>
      </c>
      <c r="K799">
        <v>2</v>
      </c>
      <c r="L799" t="s">
        <v>18</v>
      </c>
      <c r="M799" t="s">
        <v>19</v>
      </c>
    </row>
    <row r="800" spans="1:13" x14ac:dyDescent="0.25">
      <c r="A800" t="s">
        <v>1707</v>
      </c>
      <c r="B800" t="s">
        <v>1708</v>
      </c>
      <c r="C800" t="s">
        <v>15</v>
      </c>
      <c r="D800">
        <v>72</v>
      </c>
      <c r="E800" t="s">
        <v>50</v>
      </c>
      <c r="F800" t="e" vm="11">
        <v>#VALUE!</v>
      </c>
      <c r="G800" t="s">
        <v>18</v>
      </c>
      <c r="H800">
        <v>2018</v>
      </c>
      <c r="I800">
        <v>70</v>
      </c>
      <c r="J800" t="s">
        <v>23</v>
      </c>
      <c r="K800">
        <v>2</v>
      </c>
      <c r="L800" t="s">
        <v>1709</v>
      </c>
      <c r="M800" t="s">
        <v>109</v>
      </c>
    </row>
    <row r="801" spans="1:13" x14ac:dyDescent="0.25">
      <c r="A801" t="s">
        <v>1710</v>
      </c>
      <c r="B801" t="s">
        <v>1711</v>
      </c>
      <c r="C801" t="s">
        <v>15</v>
      </c>
      <c r="D801">
        <v>71</v>
      </c>
      <c r="E801" t="s">
        <v>44</v>
      </c>
      <c r="F801" t="e" vm="11">
        <v>#VALUE!</v>
      </c>
      <c r="G801" t="s">
        <v>18</v>
      </c>
      <c r="H801">
        <v>2017</v>
      </c>
      <c r="I801">
        <v>68</v>
      </c>
      <c r="J801" t="s">
        <v>23</v>
      </c>
      <c r="K801">
        <v>3</v>
      </c>
      <c r="L801" t="s">
        <v>202</v>
      </c>
      <c r="M801" t="e" vm="6">
        <v>#VALUE!</v>
      </c>
    </row>
    <row r="802" spans="1:13" x14ac:dyDescent="0.25">
      <c r="A802" t="s">
        <v>1712</v>
      </c>
      <c r="B802" t="s">
        <v>1713</v>
      </c>
      <c r="C802" t="s">
        <v>15</v>
      </c>
      <c r="D802">
        <v>81</v>
      </c>
      <c r="E802" t="s">
        <v>68</v>
      </c>
      <c r="F802" t="e" vm="11">
        <v>#VALUE!</v>
      </c>
      <c r="G802" t="e" vm="11">
        <v>#VALUE!</v>
      </c>
      <c r="H802">
        <v>1929</v>
      </c>
      <c r="I802">
        <v>73</v>
      </c>
      <c r="J802" t="s">
        <v>17</v>
      </c>
      <c r="K802">
        <v>1</v>
      </c>
      <c r="L802" t="s">
        <v>18</v>
      </c>
      <c r="M802" t="s">
        <v>19</v>
      </c>
    </row>
    <row r="803" spans="1:13" x14ac:dyDescent="0.25">
      <c r="A803" t="s">
        <v>63</v>
      </c>
      <c r="B803" t="s">
        <v>1714</v>
      </c>
      <c r="C803" t="s">
        <v>15</v>
      </c>
      <c r="D803">
        <v>73</v>
      </c>
      <c r="E803" t="s">
        <v>68</v>
      </c>
      <c r="F803" t="e" vm="11">
        <v>#VALUE!</v>
      </c>
      <c r="G803" t="e" vm="11">
        <v>#VALUE!</v>
      </c>
      <c r="H803">
        <v>1994</v>
      </c>
      <c r="I803">
        <v>69</v>
      </c>
      <c r="J803" t="s">
        <v>23</v>
      </c>
      <c r="K803">
        <v>2</v>
      </c>
      <c r="L803" t="s">
        <v>1715</v>
      </c>
      <c r="M803" t="s">
        <v>1716</v>
      </c>
    </row>
    <row r="804" spans="1:13" x14ac:dyDescent="0.25">
      <c r="A804" t="s">
        <v>1717</v>
      </c>
      <c r="B804" t="s">
        <v>1718</v>
      </c>
      <c r="C804" t="s">
        <v>15</v>
      </c>
      <c r="D804">
        <v>79</v>
      </c>
      <c r="E804" t="s">
        <v>40</v>
      </c>
      <c r="F804" t="e" vm="11">
        <v>#VALUE!</v>
      </c>
      <c r="G804" t="s">
        <v>18</v>
      </c>
      <c r="H804">
        <v>1998</v>
      </c>
      <c r="I804">
        <v>57</v>
      </c>
      <c r="J804" t="s">
        <v>23</v>
      </c>
      <c r="K804">
        <v>3</v>
      </c>
      <c r="L804" t="s">
        <v>1719</v>
      </c>
      <c r="M804" t="s">
        <v>897</v>
      </c>
    </row>
    <row r="805" spans="1:13" x14ac:dyDescent="0.25">
      <c r="A805" t="s">
        <v>42</v>
      </c>
      <c r="B805" t="s">
        <v>1720</v>
      </c>
      <c r="C805" t="s">
        <v>15</v>
      </c>
      <c r="D805">
        <v>92</v>
      </c>
      <c r="E805" t="s">
        <v>40</v>
      </c>
      <c r="F805" t="e" vm="11">
        <v>#VALUE!</v>
      </c>
      <c r="G805" t="e" vm="11">
        <v>#VALUE!</v>
      </c>
      <c r="H805">
        <v>1970</v>
      </c>
      <c r="I805">
        <v>58</v>
      </c>
      <c r="J805" t="s">
        <v>23</v>
      </c>
      <c r="K805">
        <v>3</v>
      </c>
      <c r="L805" t="s">
        <v>1558</v>
      </c>
      <c r="M805" t="e" vm="241">
        <v>#VALUE!</v>
      </c>
    </row>
    <row r="806" spans="1:13" x14ac:dyDescent="0.25">
      <c r="A806" t="s">
        <v>1721</v>
      </c>
      <c r="B806" t="s">
        <v>1087</v>
      </c>
      <c r="C806" t="s">
        <v>15</v>
      </c>
      <c r="D806">
        <v>86</v>
      </c>
      <c r="E806" t="s">
        <v>40</v>
      </c>
      <c r="F806" t="e" vm="11">
        <v>#VALUE!</v>
      </c>
      <c r="G806" t="e" vm="11">
        <v>#VALUE!</v>
      </c>
      <c r="H806">
        <v>1995</v>
      </c>
      <c r="I806">
        <v>77</v>
      </c>
      <c r="J806" t="s">
        <v>23</v>
      </c>
      <c r="K806">
        <v>3</v>
      </c>
      <c r="L806" t="s">
        <v>187</v>
      </c>
      <c r="M806" t="e" vm="54">
        <v>#VALUE!</v>
      </c>
    </row>
    <row r="807" spans="1:13" x14ac:dyDescent="0.25">
      <c r="A807" t="s">
        <v>1481</v>
      </c>
      <c r="B807" t="s">
        <v>1722</v>
      </c>
      <c r="C807" t="s">
        <v>15</v>
      </c>
      <c r="D807">
        <v>93</v>
      </c>
      <c r="E807" t="s">
        <v>55</v>
      </c>
      <c r="F807" t="e" vm="11">
        <v>#VALUE!</v>
      </c>
      <c r="G807" t="e" vm="11">
        <v>#VALUE!</v>
      </c>
      <c r="H807">
        <v>1998</v>
      </c>
      <c r="I807">
        <v>82</v>
      </c>
      <c r="J807" t="s">
        <v>23</v>
      </c>
      <c r="K807">
        <v>3</v>
      </c>
      <c r="L807" t="s">
        <v>1723</v>
      </c>
      <c r="M807" t="s">
        <v>1724</v>
      </c>
    </row>
    <row r="808" spans="1:13" x14ac:dyDescent="0.25">
      <c r="A808" t="s">
        <v>1725</v>
      </c>
      <c r="B808" t="s">
        <v>1726</v>
      </c>
      <c r="C808" t="s">
        <v>15</v>
      </c>
      <c r="D808">
        <v>78</v>
      </c>
      <c r="E808" t="s">
        <v>40</v>
      </c>
      <c r="F808" t="e" vm="11">
        <v>#VALUE!</v>
      </c>
      <c r="G808" t="s">
        <v>18</v>
      </c>
      <c r="H808">
        <v>1997</v>
      </c>
      <c r="I808">
        <v>55</v>
      </c>
      <c r="J808" t="s">
        <v>23</v>
      </c>
      <c r="K808">
        <v>1</v>
      </c>
      <c r="L808" t="s">
        <v>1719</v>
      </c>
      <c r="M808" t="s">
        <v>109</v>
      </c>
    </row>
    <row r="809" spans="1:13" x14ac:dyDescent="0.25">
      <c r="A809" t="s">
        <v>1727</v>
      </c>
      <c r="B809" t="s">
        <v>1728</v>
      </c>
      <c r="C809" t="s">
        <v>15</v>
      </c>
      <c r="D809">
        <v>89</v>
      </c>
      <c r="E809" t="s">
        <v>68</v>
      </c>
      <c r="F809" t="e" vm="11">
        <v>#VALUE!</v>
      </c>
      <c r="G809" t="e" vm="11">
        <v>#VALUE!</v>
      </c>
      <c r="H809">
        <v>1969</v>
      </c>
      <c r="I809">
        <v>61</v>
      </c>
      <c r="J809" t="s">
        <v>23</v>
      </c>
      <c r="K809">
        <v>3</v>
      </c>
      <c r="L809" t="s">
        <v>1729</v>
      </c>
      <c r="M809" t="s">
        <v>1730</v>
      </c>
    </row>
    <row r="810" spans="1:13" x14ac:dyDescent="0.25">
      <c r="A810" t="s">
        <v>1431</v>
      </c>
      <c r="B810" t="s">
        <v>1731</v>
      </c>
      <c r="C810" t="s">
        <v>15</v>
      </c>
      <c r="D810">
        <v>88</v>
      </c>
      <c r="E810" t="s">
        <v>139</v>
      </c>
      <c r="F810" t="e" vm="11">
        <v>#VALUE!</v>
      </c>
      <c r="G810" t="e" vm="11">
        <v>#VALUE!</v>
      </c>
      <c r="H810">
        <v>1954</v>
      </c>
      <c r="I810">
        <v>57</v>
      </c>
      <c r="J810" t="s">
        <v>23</v>
      </c>
      <c r="K810">
        <v>3</v>
      </c>
      <c r="L810" t="s">
        <v>195</v>
      </c>
      <c r="M810" t="e" vm="56">
        <v>#VALUE!</v>
      </c>
    </row>
    <row r="811" spans="1:13" x14ac:dyDescent="0.25">
      <c r="A811" t="s">
        <v>1732</v>
      </c>
      <c r="B811" t="s">
        <v>1565</v>
      </c>
      <c r="C811" t="s">
        <v>15</v>
      </c>
      <c r="D811">
        <v>78</v>
      </c>
      <c r="E811" t="s">
        <v>22</v>
      </c>
      <c r="F811" t="e" vm="11">
        <v>#VALUE!</v>
      </c>
      <c r="G811" t="e" vm="11">
        <v>#VALUE!</v>
      </c>
      <c r="H811">
        <v>1956</v>
      </c>
      <c r="I811">
        <v>61</v>
      </c>
      <c r="J811" t="s">
        <v>23</v>
      </c>
      <c r="K811">
        <v>3</v>
      </c>
      <c r="L811" t="s">
        <v>34</v>
      </c>
      <c r="M811" t="e" vm="6">
        <v>#VALUE!</v>
      </c>
    </row>
    <row r="812" spans="1:13" x14ac:dyDescent="0.25">
      <c r="A812" t="s">
        <v>1733</v>
      </c>
      <c r="B812" t="s">
        <v>1734</v>
      </c>
      <c r="C812" t="s">
        <v>15</v>
      </c>
      <c r="D812">
        <v>83</v>
      </c>
      <c r="E812" t="s">
        <v>29</v>
      </c>
      <c r="F812" t="e" vm="11">
        <v>#VALUE!</v>
      </c>
      <c r="G812" t="e" vm="11">
        <v>#VALUE!</v>
      </c>
      <c r="H812">
        <v>1968</v>
      </c>
      <c r="I812">
        <v>41</v>
      </c>
      <c r="J812" t="s">
        <v>23</v>
      </c>
      <c r="K812">
        <v>3</v>
      </c>
      <c r="L812" t="s">
        <v>1558</v>
      </c>
      <c r="M812" t="e" vm="241">
        <v>#VALUE!</v>
      </c>
    </row>
    <row r="813" spans="1:13" x14ac:dyDescent="0.25">
      <c r="A813" t="s">
        <v>1735</v>
      </c>
      <c r="B813" t="s">
        <v>1736</v>
      </c>
      <c r="C813" t="s">
        <v>15</v>
      </c>
      <c r="D813">
        <v>91</v>
      </c>
      <c r="E813" t="s">
        <v>22</v>
      </c>
      <c r="F813" t="e" vm="11">
        <v>#VALUE!</v>
      </c>
      <c r="G813" t="e" vm="11">
        <v>#VALUE!</v>
      </c>
      <c r="H813">
        <v>1966</v>
      </c>
      <c r="I813">
        <v>87</v>
      </c>
      <c r="J813" t="s">
        <v>23</v>
      </c>
      <c r="K813">
        <v>2</v>
      </c>
      <c r="L813" t="s">
        <v>202</v>
      </c>
      <c r="M813" t="e" vm="6">
        <v>#VALUE!</v>
      </c>
    </row>
    <row r="814" spans="1:13" x14ac:dyDescent="0.25">
      <c r="A814" t="s">
        <v>1737</v>
      </c>
      <c r="B814" t="s">
        <v>957</v>
      </c>
      <c r="C814" t="s">
        <v>15</v>
      </c>
      <c r="D814">
        <v>84</v>
      </c>
      <c r="E814" t="s">
        <v>90</v>
      </c>
      <c r="F814" t="e" vm="11">
        <v>#VALUE!</v>
      </c>
      <c r="G814" t="s">
        <v>18</v>
      </c>
      <c r="H814">
        <v>1998</v>
      </c>
      <c r="I814">
        <v>62</v>
      </c>
      <c r="J814" t="s">
        <v>23</v>
      </c>
      <c r="K814">
        <v>3</v>
      </c>
      <c r="L814" t="s">
        <v>1738</v>
      </c>
      <c r="M814" t="s">
        <v>1446</v>
      </c>
    </row>
    <row r="815" spans="1:13" x14ac:dyDescent="0.25">
      <c r="A815" t="s">
        <v>690</v>
      </c>
      <c r="B815" t="s">
        <v>1739</v>
      </c>
      <c r="C815" t="s">
        <v>15</v>
      </c>
      <c r="D815">
        <v>91</v>
      </c>
      <c r="E815" t="s">
        <v>16</v>
      </c>
      <c r="F815" t="e" vm="11">
        <v>#VALUE!</v>
      </c>
      <c r="G815" t="e" vm="11">
        <v>#VALUE!</v>
      </c>
      <c r="H815">
        <v>1967</v>
      </c>
      <c r="I815">
        <v>61</v>
      </c>
      <c r="J815" t="s">
        <v>23</v>
      </c>
      <c r="K815">
        <v>3</v>
      </c>
      <c r="L815" t="s">
        <v>168</v>
      </c>
      <c r="M815" t="e" vm="48">
        <v>#VALUE!</v>
      </c>
    </row>
    <row r="816" spans="1:13" x14ac:dyDescent="0.25">
      <c r="A816" t="s">
        <v>1740</v>
      </c>
      <c r="B816" t="s">
        <v>1741</v>
      </c>
      <c r="C816" t="s">
        <v>15</v>
      </c>
      <c r="D816">
        <v>80</v>
      </c>
      <c r="E816" t="s">
        <v>68</v>
      </c>
      <c r="F816" t="e" vm="11">
        <v>#VALUE!</v>
      </c>
      <c r="G816" t="e" vm="11">
        <v>#VALUE!</v>
      </c>
      <c r="H816">
        <v>1967</v>
      </c>
      <c r="I816">
        <v>64</v>
      </c>
      <c r="J816" t="s">
        <v>23</v>
      </c>
      <c r="K816">
        <v>3</v>
      </c>
      <c r="L816" t="s">
        <v>202</v>
      </c>
      <c r="M816" t="e" vm="6">
        <v>#VALUE!</v>
      </c>
    </row>
    <row r="817" spans="1:13" x14ac:dyDescent="0.25">
      <c r="A817" t="s">
        <v>1742</v>
      </c>
      <c r="B817" t="s">
        <v>1743</v>
      </c>
      <c r="C817" t="s">
        <v>15</v>
      </c>
      <c r="D817">
        <v>73</v>
      </c>
      <c r="E817" t="s">
        <v>40</v>
      </c>
      <c r="F817" t="e" vm="11">
        <v>#VALUE!</v>
      </c>
      <c r="G817" t="s">
        <v>18</v>
      </c>
      <c r="H817">
        <v>2002</v>
      </c>
      <c r="I817">
        <v>55</v>
      </c>
      <c r="J817" t="s">
        <v>23</v>
      </c>
      <c r="K817">
        <v>3</v>
      </c>
      <c r="L817" t="s">
        <v>465</v>
      </c>
      <c r="M817" t="e" vm="48">
        <v>#VALUE!</v>
      </c>
    </row>
    <row r="818" spans="1:13" x14ac:dyDescent="0.25">
      <c r="A818" t="s">
        <v>690</v>
      </c>
      <c r="B818" t="s">
        <v>1744</v>
      </c>
      <c r="C818" t="s">
        <v>15</v>
      </c>
      <c r="D818">
        <v>86</v>
      </c>
      <c r="E818" t="s">
        <v>22</v>
      </c>
      <c r="F818" t="e" vm="11">
        <v>#VALUE!</v>
      </c>
      <c r="G818" t="e" vm="11">
        <v>#VALUE!</v>
      </c>
      <c r="H818">
        <v>1958</v>
      </c>
      <c r="I818">
        <v>55</v>
      </c>
      <c r="J818" t="s">
        <v>23</v>
      </c>
      <c r="K818">
        <v>4</v>
      </c>
      <c r="L818" t="s">
        <v>187</v>
      </c>
      <c r="M818" t="e" vm="54">
        <v>#VALUE!</v>
      </c>
    </row>
    <row r="819" spans="1:13" x14ac:dyDescent="0.25">
      <c r="A819" t="s">
        <v>1745</v>
      </c>
      <c r="B819" t="s">
        <v>1746</v>
      </c>
      <c r="C819" t="s">
        <v>15</v>
      </c>
      <c r="D819">
        <v>66</v>
      </c>
      <c r="E819" t="s">
        <v>68</v>
      </c>
      <c r="F819" t="e" vm="11">
        <v>#VALUE!</v>
      </c>
      <c r="G819" t="e" vm="11">
        <v>#VALUE!</v>
      </c>
      <c r="H819">
        <v>1958</v>
      </c>
      <c r="I819">
        <v>49</v>
      </c>
      <c r="J819" t="s">
        <v>23</v>
      </c>
      <c r="K819">
        <v>4</v>
      </c>
      <c r="L819" t="s">
        <v>74</v>
      </c>
      <c r="M819" t="e" vm="6">
        <v>#VALUE!</v>
      </c>
    </row>
    <row r="820" spans="1:13" x14ac:dyDescent="0.25">
      <c r="A820" t="s">
        <v>1747</v>
      </c>
      <c r="B820" t="s">
        <v>1748</v>
      </c>
      <c r="C820" t="s">
        <v>15</v>
      </c>
      <c r="D820">
        <v>73</v>
      </c>
      <c r="E820" t="s">
        <v>55</v>
      </c>
      <c r="F820" t="e" vm="11">
        <v>#VALUE!</v>
      </c>
      <c r="G820" t="s">
        <v>18</v>
      </c>
      <c r="H820">
        <v>1995</v>
      </c>
      <c r="I820">
        <v>48</v>
      </c>
      <c r="J820" t="s">
        <v>23</v>
      </c>
      <c r="K820">
        <v>3</v>
      </c>
      <c r="L820" t="s">
        <v>62</v>
      </c>
      <c r="M820" t="e" vm="15">
        <v>#VALUE!</v>
      </c>
    </row>
    <row r="821" spans="1:13" x14ac:dyDescent="0.25">
      <c r="A821" t="s">
        <v>1749</v>
      </c>
      <c r="B821" t="s">
        <v>1750</v>
      </c>
      <c r="C821" t="s">
        <v>15</v>
      </c>
      <c r="D821">
        <v>71</v>
      </c>
      <c r="E821" t="s">
        <v>118</v>
      </c>
      <c r="F821" t="e" vm="11">
        <v>#VALUE!</v>
      </c>
      <c r="G821" t="e" vm="11">
        <v>#VALUE!</v>
      </c>
      <c r="H821">
        <v>1968</v>
      </c>
      <c r="I821">
        <v>46</v>
      </c>
      <c r="J821" t="s">
        <v>23</v>
      </c>
      <c r="K821">
        <v>3</v>
      </c>
      <c r="L821" t="s">
        <v>589</v>
      </c>
      <c r="M821" t="e" vm="124">
        <v>#VALUE!</v>
      </c>
    </row>
    <row r="822" spans="1:13" x14ac:dyDescent="0.25">
      <c r="A822" t="s">
        <v>1751</v>
      </c>
      <c r="B822" t="s">
        <v>1752</v>
      </c>
      <c r="C822" t="s">
        <v>15</v>
      </c>
      <c r="D822">
        <v>83</v>
      </c>
      <c r="E822" t="s">
        <v>40</v>
      </c>
      <c r="F822" t="e" vm="11">
        <v>#VALUE!</v>
      </c>
      <c r="G822" t="e" vm="11">
        <v>#VALUE!</v>
      </c>
      <c r="H822">
        <v>1958</v>
      </c>
      <c r="I822">
        <v>33</v>
      </c>
      <c r="J822" t="s">
        <v>23</v>
      </c>
      <c r="K822">
        <v>2</v>
      </c>
      <c r="L822" t="s">
        <v>955</v>
      </c>
      <c r="M822" t="e" vm="165">
        <v>#VALUE!</v>
      </c>
    </row>
    <row r="823" spans="1:13" x14ac:dyDescent="0.25">
      <c r="A823" t="s">
        <v>1419</v>
      </c>
      <c r="B823" t="s">
        <v>1505</v>
      </c>
      <c r="C823" t="s">
        <v>15</v>
      </c>
      <c r="D823">
        <v>93</v>
      </c>
      <c r="E823" t="s">
        <v>29</v>
      </c>
      <c r="F823" t="e" vm="11">
        <v>#VALUE!</v>
      </c>
      <c r="G823" t="e" vm="11">
        <v>#VALUE!</v>
      </c>
      <c r="H823">
        <v>1990</v>
      </c>
      <c r="I823">
        <v>71</v>
      </c>
      <c r="J823" t="s">
        <v>23</v>
      </c>
      <c r="K823">
        <v>2</v>
      </c>
      <c r="L823" t="s">
        <v>1753</v>
      </c>
      <c r="M823" t="s">
        <v>196</v>
      </c>
    </row>
    <row r="824" spans="1:13" x14ac:dyDescent="0.25">
      <c r="A824" t="s">
        <v>248</v>
      </c>
      <c r="B824" t="s">
        <v>1754</v>
      </c>
      <c r="C824" t="s">
        <v>15</v>
      </c>
      <c r="D824">
        <v>71</v>
      </c>
      <c r="E824" t="s">
        <v>22</v>
      </c>
      <c r="F824" t="e" vm="11">
        <v>#VALUE!</v>
      </c>
      <c r="G824" t="e" vm="11">
        <v>#VALUE!</v>
      </c>
      <c r="H824">
        <v>1978</v>
      </c>
      <c r="I824">
        <v>50</v>
      </c>
      <c r="J824" t="s">
        <v>23</v>
      </c>
      <c r="K824">
        <v>3</v>
      </c>
      <c r="L824" t="s">
        <v>1532</v>
      </c>
      <c r="M824" t="e" vm="239">
        <v>#VALUE!</v>
      </c>
    </row>
    <row r="825" spans="1:13" x14ac:dyDescent="0.25">
      <c r="A825" t="s">
        <v>1755</v>
      </c>
      <c r="B825" t="s">
        <v>1756</v>
      </c>
      <c r="C825" t="s">
        <v>15</v>
      </c>
      <c r="D825">
        <v>81</v>
      </c>
      <c r="E825" t="s">
        <v>68</v>
      </c>
      <c r="F825" t="e" vm="11">
        <v>#VALUE!</v>
      </c>
      <c r="G825" t="s">
        <v>18</v>
      </c>
      <c r="H825">
        <v>1989</v>
      </c>
      <c r="I825">
        <v>50</v>
      </c>
      <c r="J825" t="s">
        <v>23</v>
      </c>
      <c r="K825">
        <v>2</v>
      </c>
      <c r="L825" t="s">
        <v>1719</v>
      </c>
      <c r="M825" t="s">
        <v>109</v>
      </c>
    </row>
    <row r="826" spans="1:13" x14ac:dyDescent="0.25">
      <c r="A826" t="s">
        <v>1757</v>
      </c>
      <c r="B826" t="s">
        <v>427</v>
      </c>
      <c r="C826" t="s">
        <v>15</v>
      </c>
      <c r="D826">
        <v>92</v>
      </c>
      <c r="E826" t="s">
        <v>44</v>
      </c>
      <c r="F826" t="e" vm="11">
        <v>#VALUE!</v>
      </c>
      <c r="G826" t="e" vm="11">
        <v>#VALUE!</v>
      </c>
      <c r="H826">
        <v>1990</v>
      </c>
      <c r="I826">
        <v>70</v>
      </c>
      <c r="J826" t="s">
        <v>23</v>
      </c>
      <c r="K826">
        <v>2</v>
      </c>
      <c r="L826" t="s">
        <v>1654</v>
      </c>
      <c r="M826" t="e" vm="76">
        <v>#VALUE!</v>
      </c>
    </row>
    <row r="827" spans="1:13" x14ac:dyDescent="0.25">
      <c r="A827" t="s">
        <v>1575</v>
      </c>
      <c r="B827" t="s">
        <v>1758</v>
      </c>
      <c r="C827" t="s">
        <v>15</v>
      </c>
      <c r="D827">
        <v>98</v>
      </c>
      <c r="E827" t="s">
        <v>16</v>
      </c>
      <c r="F827" t="e" vm="11">
        <v>#VALUE!</v>
      </c>
      <c r="G827" t="e" vm="11">
        <v>#VALUE!</v>
      </c>
      <c r="H827">
        <v>1986</v>
      </c>
      <c r="I827">
        <v>64</v>
      </c>
      <c r="J827" t="s">
        <v>23</v>
      </c>
      <c r="K827">
        <v>2</v>
      </c>
      <c r="L827" t="s">
        <v>1759</v>
      </c>
      <c r="M827" t="s">
        <v>1670</v>
      </c>
    </row>
    <row r="828" spans="1:13" x14ac:dyDescent="0.25">
      <c r="A828" t="s">
        <v>1760</v>
      </c>
      <c r="B828" t="s">
        <v>1761</v>
      </c>
      <c r="C828" t="s">
        <v>87</v>
      </c>
      <c r="D828">
        <v>90</v>
      </c>
      <c r="E828" t="s">
        <v>100</v>
      </c>
      <c r="F828" t="e" vm="11">
        <v>#VALUE!</v>
      </c>
      <c r="G828" t="e" vm="11">
        <v>#VALUE!</v>
      </c>
      <c r="H828">
        <v>1977</v>
      </c>
      <c r="I828">
        <v>56</v>
      </c>
      <c r="J828" t="s">
        <v>23</v>
      </c>
      <c r="K828">
        <v>2</v>
      </c>
      <c r="L828" t="s">
        <v>1096</v>
      </c>
      <c r="M828" t="e" vm="251">
        <v>#VALUE!</v>
      </c>
    </row>
    <row r="829" spans="1:13" x14ac:dyDescent="0.25">
      <c r="A829" t="s">
        <v>1762</v>
      </c>
      <c r="B829" t="s">
        <v>1763</v>
      </c>
      <c r="C829" t="s">
        <v>87</v>
      </c>
      <c r="D829">
        <v>90</v>
      </c>
      <c r="E829" t="s">
        <v>55</v>
      </c>
      <c r="F829" t="e" vm="11">
        <v>#VALUE!</v>
      </c>
      <c r="G829" t="e" vm="11">
        <v>#VALUE!</v>
      </c>
      <c r="H829">
        <v>1983</v>
      </c>
      <c r="I829">
        <v>81</v>
      </c>
      <c r="J829" t="s">
        <v>23</v>
      </c>
      <c r="K829">
        <v>1</v>
      </c>
      <c r="L829" t="s">
        <v>1764</v>
      </c>
      <c r="M829" t="e" vm="252">
        <v>#VALUE!</v>
      </c>
    </row>
    <row r="830" spans="1:13" x14ac:dyDescent="0.25">
      <c r="A830" t="s">
        <v>1765</v>
      </c>
      <c r="B830" t="s">
        <v>1766</v>
      </c>
      <c r="C830" t="s">
        <v>15</v>
      </c>
      <c r="D830">
        <v>80</v>
      </c>
      <c r="E830" t="s">
        <v>29</v>
      </c>
      <c r="F830" t="e" vm="11">
        <v>#VALUE!</v>
      </c>
      <c r="G830" t="s">
        <v>18</v>
      </c>
      <c r="H830">
        <v>1985</v>
      </c>
      <c r="I830">
        <v>45</v>
      </c>
      <c r="J830" t="s">
        <v>23</v>
      </c>
      <c r="K830">
        <v>2</v>
      </c>
      <c r="L830" t="s">
        <v>362</v>
      </c>
      <c r="M830" t="e" vm="93">
        <v>#VALUE!</v>
      </c>
    </row>
    <row r="831" spans="1:13" x14ac:dyDescent="0.25">
      <c r="A831" t="s">
        <v>1767</v>
      </c>
      <c r="B831" t="s">
        <v>682</v>
      </c>
      <c r="C831" t="s">
        <v>15</v>
      </c>
      <c r="D831">
        <v>79</v>
      </c>
      <c r="E831" t="s">
        <v>29</v>
      </c>
      <c r="F831" t="e" vm="11">
        <v>#VALUE!</v>
      </c>
      <c r="G831" t="s">
        <v>18</v>
      </c>
      <c r="H831">
        <v>1985</v>
      </c>
      <c r="I831">
        <v>44</v>
      </c>
      <c r="J831" t="s">
        <v>23</v>
      </c>
      <c r="K831">
        <v>2</v>
      </c>
      <c r="L831" t="s">
        <v>362</v>
      </c>
      <c r="M831" t="e" vm="93">
        <v>#VALUE!</v>
      </c>
    </row>
    <row r="832" spans="1:13" x14ac:dyDescent="0.25">
      <c r="A832" t="s">
        <v>1768</v>
      </c>
      <c r="B832" t="s">
        <v>1769</v>
      </c>
      <c r="C832" t="s">
        <v>87</v>
      </c>
      <c r="D832">
        <v>81</v>
      </c>
      <c r="E832" t="s">
        <v>118</v>
      </c>
      <c r="F832" t="e" vm="11">
        <v>#VALUE!</v>
      </c>
      <c r="G832" t="e" vm="11">
        <v>#VALUE!</v>
      </c>
      <c r="H832">
        <v>1988</v>
      </c>
      <c r="I832">
        <v>70</v>
      </c>
      <c r="J832" t="s">
        <v>23</v>
      </c>
      <c r="K832">
        <v>3</v>
      </c>
      <c r="L832" t="s">
        <v>1770</v>
      </c>
      <c r="M832" t="s">
        <v>1716</v>
      </c>
    </row>
    <row r="833" spans="1:13" x14ac:dyDescent="0.25">
      <c r="A833" t="s">
        <v>693</v>
      </c>
      <c r="B833" t="s">
        <v>1521</v>
      </c>
      <c r="C833" t="s">
        <v>15</v>
      </c>
      <c r="D833">
        <v>89</v>
      </c>
      <c r="E833" t="s">
        <v>44</v>
      </c>
      <c r="F833" t="e" vm="11">
        <v>#VALUE!</v>
      </c>
      <c r="G833" t="e" vm="11">
        <v>#VALUE!</v>
      </c>
      <c r="H833">
        <v>1959</v>
      </c>
      <c r="I833">
        <v>41</v>
      </c>
      <c r="J833" t="s">
        <v>23</v>
      </c>
      <c r="K833">
        <v>2</v>
      </c>
      <c r="L833" t="s">
        <v>184</v>
      </c>
      <c r="M833" t="e" vm="53">
        <v>#VALUE!</v>
      </c>
    </row>
    <row r="834" spans="1:13" x14ac:dyDescent="0.25">
      <c r="A834" t="s">
        <v>1771</v>
      </c>
      <c r="B834" t="s">
        <v>842</v>
      </c>
      <c r="C834" t="s">
        <v>15</v>
      </c>
      <c r="D834">
        <v>89</v>
      </c>
      <c r="E834" t="s">
        <v>50</v>
      </c>
      <c r="F834" t="e" vm="11">
        <v>#VALUE!</v>
      </c>
      <c r="G834" t="s">
        <v>18</v>
      </c>
      <c r="H834">
        <v>1978</v>
      </c>
      <c r="I834">
        <v>47</v>
      </c>
      <c r="J834" t="s">
        <v>23</v>
      </c>
      <c r="K834">
        <v>3</v>
      </c>
      <c r="L834" t="s">
        <v>1532</v>
      </c>
      <c r="M834" t="e" vm="239">
        <v>#VALUE!</v>
      </c>
    </row>
    <row r="835" spans="1:13" x14ac:dyDescent="0.25">
      <c r="A835" t="s">
        <v>261</v>
      </c>
      <c r="B835" t="s">
        <v>1772</v>
      </c>
      <c r="C835" t="s">
        <v>15</v>
      </c>
      <c r="D835">
        <v>94</v>
      </c>
      <c r="E835" t="s">
        <v>68</v>
      </c>
      <c r="F835" t="e" vm="11">
        <v>#VALUE!</v>
      </c>
      <c r="G835" t="e" vm="11">
        <v>#VALUE!</v>
      </c>
      <c r="H835">
        <v>2000</v>
      </c>
      <c r="I835">
        <v>75</v>
      </c>
      <c r="J835" t="s">
        <v>23</v>
      </c>
      <c r="K835">
        <v>3</v>
      </c>
      <c r="L835" t="s">
        <v>202</v>
      </c>
      <c r="M835" t="e" vm="6">
        <v>#VALUE!</v>
      </c>
    </row>
    <row r="836" spans="1:13" x14ac:dyDescent="0.25">
      <c r="A836" t="s">
        <v>188</v>
      </c>
      <c r="B836" t="s">
        <v>1773</v>
      </c>
      <c r="C836" t="s">
        <v>15</v>
      </c>
      <c r="D836">
        <v>92</v>
      </c>
      <c r="E836" t="s">
        <v>29</v>
      </c>
      <c r="F836" t="e" vm="11">
        <v>#VALUE!</v>
      </c>
      <c r="G836" t="s">
        <v>18</v>
      </c>
      <c r="H836">
        <v>1962</v>
      </c>
      <c r="I836">
        <v>34</v>
      </c>
      <c r="J836" t="s">
        <v>23</v>
      </c>
      <c r="K836">
        <v>3</v>
      </c>
      <c r="L836" t="s">
        <v>168</v>
      </c>
      <c r="M836" t="e" vm="48">
        <v>#VALUE!</v>
      </c>
    </row>
    <row r="837" spans="1:13" x14ac:dyDescent="0.25">
      <c r="A837" t="s">
        <v>1774</v>
      </c>
      <c r="B837" t="s">
        <v>1775</v>
      </c>
      <c r="C837" t="s">
        <v>15</v>
      </c>
      <c r="D837">
        <v>87</v>
      </c>
      <c r="E837" t="s">
        <v>50</v>
      </c>
      <c r="F837" t="e" vm="11">
        <v>#VALUE!</v>
      </c>
      <c r="G837" t="e" vm="11">
        <v>#VALUE!</v>
      </c>
      <c r="H837">
        <v>1954</v>
      </c>
      <c r="I837">
        <v>38</v>
      </c>
      <c r="J837" t="s">
        <v>23</v>
      </c>
      <c r="K837">
        <v>3</v>
      </c>
      <c r="L837" t="s">
        <v>1776</v>
      </c>
      <c r="M837" t="e" vm="253">
        <v>#VALUE!</v>
      </c>
    </row>
    <row r="838" spans="1:13" x14ac:dyDescent="0.25">
      <c r="A838" t="s">
        <v>774</v>
      </c>
      <c r="B838" t="s">
        <v>1777</v>
      </c>
      <c r="C838" t="s">
        <v>15</v>
      </c>
      <c r="D838">
        <v>84</v>
      </c>
      <c r="E838" t="s">
        <v>139</v>
      </c>
      <c r="F838" t="e" vm="11">
        <v>#VALUE!</v>
      </c>
      <c r="G838" t="s">
        <v>18</v>
      </c>
      <c r="H838">
        <v>1989</v>
      </c>
      <c r="I838">
        <v>53</v>
      </c>
      <c r="J838" t="s">
        <v>23</v>
      </c>
      <c r="K838">
        <v>2</v>
      </c>
      <c r="L838" t="s">
        <v>1719</v>
      </c>
      <c r="M838" t="s">
        <v>109</v>
      </c>
    </row>
    <row r="839" spans="1:13" x14ac:dyDescent="0.25">
      <c r="A839" t="s">
        <v>1778</v>
      </c>
      <c r="B839" t="s">
        <v>1779</v>
      </c>
      <c r="C839" t="s">
        <v>15</v>
      </c>
      <c r="D839">
        <v>93</v>
      </c>
      <c r="E839" t="s">
        <v>29</v>
      </c>
      <c r="F839" t="e" vm="11">
        <v>#VALUE!</v>
      </c>
      <c r="G839" t="e" vm="11">
        <v>#VALUE!</v>
      </c>
      <c r="H839">
        <v>1988</v>
      </c>
      <c r="I839">
        <v>83</v>
      </c>
      <c r="J839" t="s">
        <v>23</v>
      </c>
      <c r="K839">
        <v>3</v>
      </c>
      <c r="L839" t="s">
        <v>1770</v>
      </c>
      <c r="M839" t="s">
        <v>1716</v>
      </c>
    </row>
    <row r="840" spans="1:13" x14ac:dyDescent="0.25">
      <c r="A840" t="s">
        <v>1780</v>
      </c>
      <c r="B840" t="s">
        <v>1781</v>
      </c>
      <c r="C840" t="s">
        <v>15</v>
      </c>
      <c r="D840">
        <v>93</v>
      </c>
      <c r="E840" t="s">
        <v>55</v>
      </c>
      <c r="F840" t="e" vm="11">
        <v>#VALUE!</v>
      </c>
      <c r="G840" t="e" vm="11">
        <v>#VALUE!</v>
      </c>
      <c r="H840">
        <v>1954</v>
      </c>
      <c r="I840">
        <v>39</v>
      </c>
      <c r="J840" t="s">
        <v>23</v>
      </c>
      <c r="K840">
        <v>3</v>
      </c>
      <c r="L840" t="s">
        <v>1782</v>
      </c>
      <c r="M840" t="e" vm="56">
        <v>#VALUE!</v>
      </c>
    </row>
    <row r="841" spans="1:13" x14ac:dyDescent="0.25">
      <c r="A841" t="s">
        <v>1783</v>
      </c>
      <c r="B841" t="s">
        <v>1784</v>
      </c>
      <c r="C841" t="s">
        <v>15</v>
      </c>
      <c r="D841">
        <v>81</v>
      </c>
      <c r="E841" t="s">
        <v>22</v>
      </c>
      <c r="F841" t="e" vm="11">
        <v>#VALUE!</v>
      </c>
      <c r="G841" t="s">
        <v>18</v>
      </c>
      <c r="H841">
        <v>2001</v>
      </c>
      <c r="I841">
        <v>62</v>
      </c>
      <c r="J841" t="s">
        <v>23</v>
      </c>
      <c r="K841">
        <v>3</v>
      </c>
      <c r="L841" t="s">
        <v>1654</v>
      </c>
      <c r="M841" t="e" vm="76">
        <v>#VALUE!</v>
      </c>
    </row>
    <row r="842" spans="1:13" x14ac:dyDescent="0.25">
      <c r="A842" t="s">
        <v>1207</v>
      </c>
      <c r="B842" t="s">
        <v>1785</v>
      </c>
      <c r="C842" t="s">
        <v>15</v>
      </c>
      <c r="D842">
        <v>91</v>
      </c>
      <c r="E842" t="s">
        <v>118</v>
      </c>
      <c r="F842" t="e" vm="11">
        <v>#VALUE!</v>
      </c>
      <c r="G842" t="e" vm="11">
        <v>#VALUE!</v>
      </c>
      <c r="H842">
        <v>1944</v>
      </c>
      <c r="I842">
        <v>70</v>
      </c>
      <c r="J842" t="s">
        <v>23</v>
      </c>
      <c r="K842">
        <v>2</v>
      </c>
      <c r="L842" t="s">
        <v>318</v>
      </c>
      <c r="M842" t="e" vm="83">
        <v>#VALUE!</v>
      </c>
    </row>
    <row r="843" spans="1:13" x14ac:dyDescent="0.25">
      <c r="A843" t="s">
        <v>1786</v>
      </c>
      <c r="B843" t="s">
        <v>1787</v>
      </c>
      <c r="C843" t="s">
        <v>15</v>
      </c>
      <c r="D843">
        <v>79</v>
      </c>
      <c r="E843" t="s">
        <v>29</v>
      </c>
      <c r="F843" t="e" vm="11">
        <v>#VALUE!</v>
      </c>
      <c r="G843" t="e" vm="11">
        <v>#VALUE!</v>
      </c>
      <c r="H843">
        <v>1946</v>
      </c>
      <c r="I843">
        <v>64</v>
      </c>
      <c r="J843" t="s">
        <v>51</v>
      </c>
      <c r="K843">
        <v>1</v>
      </c>
      <c r="L843" t="s">
        <v>168</v>
      </c>
      <c r="M843" t="e" vm="48">
        <v>#VALUE!</v>
      </c>
    </row>
    <row r="844" spans="1:13" x14ac:dyDescent="0.25">
      <c r="A844" t="s">
        <v>1788</v>
      </c>
      <c r="B844" t="s">
        <v>1789</v>
      </c>
      <c r="C844" t="s">
        <v>15</v>
      </c>
      <c r="D844">
        <v>81</v>
      </c>
      <c r="E844" t="s">
        <v>139</v>
      </c>
      <c r="F844" t="e" vm="11">
        <v>#VALUE!</v>
      </c>
      <c r="G844" t="s">
        <v>18</v>
      </c>
      <c r="H844">
        <v>2013</v>
      </c>
      <c r="I844">
        <v>74</v>
      </c>
      <c r="J844" t="s">
        <v>47</v>
      </c>
      <c r="K844">
        <v>3</v>
      </c>
      <c r="L844" t="s">
        <v>812</v>
      </c>
      <c r="M844" t="e" vm="60">
        <v>#VALUE!</v>
      </c>
    </row>
    <row r="845" spans="1:13" x14ac:dyDescent="0.25">
      <c r="A845" t="s">
        <v>1181</v>
      </c>
      <c r="B845" t="s">
        <v>113</v>
      </c>
      <c r="C845" t="s">
        <v>15</v>
      </c>
      <c r="D845">
        <v>57</v>
      </c>
      <c r="E845" t="s">
        <v>50</v>
      </c>
      <c r="F845" t="e" vm="11">
        <v>#VALUE!</v>
      </c>
      <c r="G845" t="e" vm="11">
        <v>#VALUE!</v>
      </c>
      <c r="H845">
        <v>1939</v>
      </c>
      <c r="I845">
        <v>38</v>
      </c>
      <c r="J845" t="s">
        <v>51</v>
      </c>
      <c r="K845">
        <v>1</v>
      </c>
      <c r="L845" t="s">
        <v>59</v>
      </c>
      <c r="M845" t="e" vm="52">
        <v>#VALUE!</v>
      </c>
    </row>
    <row r="846" spans="1:13" x14ac:dyDescent="0.25">
      <c r="A846" t="s">
        <v>1790</v>
      </c>
      <c r="B846" t="s">
        <v>1791</v>
      </c>
      <c r="C846" t="s">
        <v>15</v>
      </c>
      <c r="D846">
        <v>68</v>
      </c>
      <c r="E846" t="s">
        <v>22</v>
      </c>
      <c r="F846" t="e" vm="11">
        <v>#VALUE!</v>
      </c>
      <c r="G846" t="s">
        <v>18</v>
      </c>
      <c r="H846">
        <v>2013</v>
      </c>
      <c r="I846">
        <v>61</v>
      </c>
      <c r="J846" t="s">
        <v>47</v>
      </c>
      <c r="K846">
        <v>3</v>
      </c>
      <c r="L846" t="s">
        <v>812</v>
      </c>
      <c r="M846" t="e" vm="60">
        <v>#VALUE!</v>
      </c>
    </row>
    <row r="847" spans="1:13" x14ac:dyDescent="0.25">
      <c r="A847" t="s">
        <v>1792</v>
      </c>
      <c r="B847" t="s">
        <v>1793</v>
      </c>
      <c r="C847" t="s">
        <v>15</v>
      </c>
      <c r="D847">
        <v>69</v>
      </c>
      <c r="E847" t="s">
        <v>44</v>
      </c>
      <c r="F847" t="e" vm="11">
        <v>#VALUE!</v>
      </c>
      <c r="G847" t="s">
        <v>18</v>
      </c>
      <c r="H847">
        <v>2007</v>
      </c>
      <c r="I847">
        <v>56</v>
      </c>
      <c r="J847" t="s">
        <v>47</v>
      </c>
      <c r="K847">
        <v>3</v>
      </c>
      <c r="L847" t="s">
        <v>812</v>
      </c>
      <c r="M847" t="e" vm="60">
        <v>#VALUE!</v>
      </c>
    </row>
    <row r="848" spans="1:13" x14ac:dyDescent="0.25">
      <c r="A848" t="s">
        <v>1794</v>
      </c>
      <c r="B848" t="s">
        <v>1795</v>
      </c>
      <c r="C848" t="s">
        <v>15</v>
      </c>
      <c r="D848">
        <v>75</v>
      </c>
      <c r="E848" t="s">
        <v>139</v>
      </c>
      <c r="F848" t="e" vm="11">
        <v>#VALUE!</v>
      </c>
      <c r="G848" t="e" vm="11">
        <v>#VALUE!</v>
      </c>
      <c r="H848">
        <v>2010</v>
      </c>
      <c r="I848">
        <v>71</v>
      </c>
      <c r="J848" t="s">
        <v>47</v>
      </c>
      <c r="K848">
        <v>3</v>
      </c>
      <c r="L848" t="s">
        <v>707</v>
      </c>
      <c r="M848" t="e" vm="132">
        <v>#VALUE!</v>
      </c>
    </row>
    <row r="849" spans="1:13" x14ac:dyDescent="0.25">
      <c r="A849" t="s">
        <v>397</v>
      </c>
      <c r="B849" t="s">
        <v>1796</v>
      </c>
      <c r="C849" t="s">
        <v>15</v>
      </c>
      <c r="D849">
        <v>95</v>
      </c>
      <c r="E849" t="s">
        <v>29</v>
      </c>
      <c r="F849" t="e" vm="11">
        <v>#VALUE!</v>
      </c>
      <c r="G849" t="e" vm="11">
        <v>#VALUE!</v>
      </c>
      <c r="H849">
        <v>2005</v>
      </c>
      <c r="I849">
        <v>84</v>
      </c>
      <c r="J849" t="s">
        <v>47</v>
      </c>
      <c r="K849">
        <v>2</v>
      </c>
      <c r="L849" t="s">
        <v>1797</v>
      </c>
      <c r="M849" t="e" vm="254">
        <v>#VALUE!</v>
      </c>
    </row>
    <row r="850" spans="1:13" x14ac:dyDescent="0.25">
      <c r="A850" t="s">
        <v>394</v>
      </c>
      <c r="B850" t="s">
        <v>1798</v>
      </c>
      <c r="C850" t="s">
        <v>15</v>
      </c>
      <c r="D850">
        <v>74</v>
      </c>
      <c r="E850" t="s">
        <v>44</v>
      </c>
      <c r="F850" t="e" vm="11">
        <v>#VALUE!</v>
      </c>
      <c r="G850" t="s">
        <v>18</v>
      </c>
      <c r="H850">
        <v>2013</v>
      </c>
      <c r="I850">
        <v>67</v>
      </c>
      <c r="J850" t="s">
        <v>47</v>
      </c>
      <c r="K850">
        <v>3</v>
      </c>
      <c r="L850" t="s">
        <v>199</v>
      </c>
      <c r="M850" t="e" vm="57">
        <v>#VALUE!</v>
      </c>
    </row>
    <row r="851" spans="1:13" x14ac:dyDescent="0.25">
      <c r="A851" t="s">
        <v>1799</v>
      </c>
      <c r="B851" t="s">
        <v>1800</v>
      </c>
      <c r="C851" t="s">
        <v>15</v>
      </c>
      <c r="D851">
        <v>70</v>
      </c>
      <c r="E851" t="s">
        <v>68</v>
      </c>
      <c r="F851" t="e" vm="11">
        <v>#VALUE!</v>
      </c>
      <c r="G851" t="s">
        <v>18</v>
      </c>
      <c r="H851">
        <v>2007</v>
      </c>
      <c r="I851">
        <v>57</v>
      </c>
      <c r="J851" t="s">
        <v>47</v>
      </c>
      <c r="K851">
        <v>3</v>
      </c>
      <c r="L851" t="s">
        <v>284</v>
      </c>
      <c r="M851" t="e" vm="15">
        <v>#VALUE!</v>
      </c>
    </row>
    <row r="852" spans="1:13" x14ac:dyDescent="0.25">
      <c r="A852" t="s">
        <v>1481</v>
      </c>
      <c r="B852" t="s">
        <v>1801</v>
      </c>
      <c r="C852" t="s">
        <v>15</v>
      </c>
      <c r="D852">
        <v>78</v>
      </c>
      <c r="E852" t="s">
        <v>16</v>
      </c>
      <c r="F852" t="e" vm="11">
        <v>#VALUE!</v>
      </c>
      <c r="G852" t="s">
        <v>18</v>
      </c>
      <c r="H852">
        <v>2003</v>
      </c>
      <c r="I852">
        <v>61</v>
      </c>
      <c r="J852" t="s">
        <v>47</v>
      </c>
      <c r="K852">
        <v>2</v>
      </c>
      <c r="L852" t="s">
        <v>1802</v>
      </c>
      <c r="M852" t="e" vm="6">
        <v>#VALUE!</v>
      </c>
    </row>
    <row r="853" spans="1:13" x14ac:dyDescent="0.25">
      <c r="A853" t="s">
        <v>1803</v>
      </c>
      <c r="B853" t="s">
        <v>842</v>
      </c>
      <c r="C853" t="s">
        <v>15</v>
      </c>
      <c r="D853">
        <v>93</v>
      </c>
      <c r="E853" t="s">
        <v>118</v>
      </c>
      <c r="F853" t="e" vm="11">
        <v>#VALUE!</v>
      </c>
      <c r="G853" t="s">
        <v>18</v>
      </c>
      <c r="H853">
        <v>2002</v>
      </c>
      <c r="I853">
        <v>75</v>
      </c>
      <c r="J853" t="s">
        <v>47</v>
      </c>
      <c r="K853">
        <v>2</v>
      </c>
      <c r="L853" t="s">
        <v>1804</v>
      </c>
      <c r="M853" t="e" vm="233">
        <v>#VALUE!</v>
      </c>
    </row>
    <row r="854" spans="1:13" x14ac:dyDescent="0.25">
      <c r="A854" t="s">
        <v>1805</v>
      </c>
      <c r="B854" t="s">
        <v>1806</v>
      </c>
      <c r="C854" t="s">
        <v>15</v>
      </c>
      <c r="D854">
        <v>88</v>
      </c>
      <c r="E854" t="s">
        <v>90</v>
      </c>
      <c r="F854" t="e" vm="11">
        <v>#VALUE!</v>
      </c>
      <c r="G854" t="s">
        <v>18</v>
      </c>
      <c r="H854">
        <v>2009</v>
      </c>
      <c r="I854">
        <v>77</v>
      </c>
      <c r="J854" t="s">
        <v>47</v>
      </c>
      <c r="K854">
        <v>2</v>
      </c>
      <c r="L854" t="s">
        <v>59</v>
      </c>
      <c r="M854" t="e" vm="52">
        <v>#VALUE!</v>
      </c>
    </row>
    <row r="855" spans="1:13" x14ac:dyDescent="0.25">
      <c r="A855" t="s">
        <v>1807</v>
      </c>
      <c r="B855" t="s">
        <v>1808</v>
      </c>
      <c r="C855" t="s">
        <v>15</v>
      </c>
      <c r="D855">
        <v>95</v>
      </c>
      <c r="E855" t="s">
        <v>100</v>
      </c>
      <c r="F855" t="e" vm="11">
        <v>#VALUE!</v>
      </c>
      <c r="G855" t="e" vm="11">
        <v>#VALUE!</v>
      </c>
      <c r="H855">
        <v>1955</v>
      </c>
      <c r="I855">
        <v>42</v>
      </c>
      <c r="J855" t="s">
        <v>51</v>
      </c>
      <c r="K855">
        <v>2</v>
      </c>
      <c r="L855" t="s">
        <v>184</v>
      </c>
      <c r="M855" t="e" vm="53">
        <v>#VALUE!</v>
      </c>
    </row>
    <row r="856" spans="1:13" x14ac:dyDescent="0.25">
      <c r="A856" t="s">
        <v>1809</v>
      </c>
      <c r="B856" t="s">
        <v>1810</v>
      </c>
      <c r="C856" t="s">
        <v>15</v>
      </c>
      <c r="D856">
        <v>65</v>
      </c>
      <c r="E856" t="s">
        <v>16</v>
      </c>
      <c r="F856" t="e" vm="11">
        <v>#VALUE!</v>
      </c>
      <c r="G856" t="s">
        <v>18</v>
      </c>
      <c r="H856">
        <v>2018</v>
      </c>
      <c r="I856">
        <v>63</v>
      </c>
      <c r="J856" t="s">
        <v>47</v>
      </c>
      <c r="K856">
        <v>2</v>
      </c>
      <c r="L856" t="s">
        <v>1811</v>
      </c>
      <c r="M856" t="e" vm="6">
        <v>#VALUE!</v>
      </c>
    </row>
    <row r="857" spans="1:13" x14ac:dyDescent="0.25">
      <c r="A857" t="s">
        <v>1812</v>
      </c>
      <c r="B857" t="s">
        <v>1813</v>
      </c>
      <c r="C857" t="s">
        <v>15</v>
      </c>
      <c r="D857">
        <v>85</v>
      </c>
      <c r="E857" t="s">
        <v>50</v>
      </c>
      <c r="F857" t="e" vm="11">
        <v>#VALUE!</v>
      </c>
      <c r="G857" t="e" vm="11">
        <v>#VALUE!</v>
      </c>
      <c r="H857">
        <v>1952</v>
      </c>
      <c r="I857">
        <v>40</v>
      </c>
      <c r="J857" t="s">
        <v>51</v>
      </c>
      <c r="K857">
        <v>2</v>
      </c>
      <c r="L857" t="s">
        <v>168</v>
      </c>
      <c r="M857" t="e" vm="48">
        <v>#VALUE!</v>
      </c>
    </row>
    <row r="858" spans="1:13" x14ac:dyDescent="0.25">
      <c r="A858" t="s">
        <v>841</v>
      </c>
      <c r="B858" t="s">
        <v>1814</v>
      </c>
      <c r="C858" t="s">
        <v>15</v>
      </c>
      <c r="D858">
        <v>56</v>
      </c>
      <c r="E858" t="s">
        <v>16</v>
      </c>
      <c r="F858" t="e" vm="11">
        <v>#VALUE!</v>
      </c>
      <c r="G858" t="s">
        <v>18</v>
      </c>
      <c r="H858">
        <v>2019</v>
      </c>
      <c r="I858">
        <v>55</v>
      </c>
      <c r="J858" t="s">
        <v>47</v>
      </c>
      <c r="K858">
        <v>3</v>
      </c>
      <c r="L858" t="s">
        <v>168</v>
      </c>
      <c r="M858" t="e" vm="48">
        <v>#VALUE!</v>
      </c>
    </row>
    <row r="859" spans="1:13" x14ac:dyDescent="0.25">
      <c r="A859" t="s">
        <v>1815</v>
      </c>
      <c r="B859" t="s">
        <v>1816</v>
      </c>
      <c r="C859" t="s">
        <v>87</v>
      </c>
      <c r="D859">
        <v>79</v>
      </c>
      <c r="E859" t="s">
        <v>50</v>
      </c>
      <c r="F859" t="e" vm="11">
        <v>#VALUE!</v>
      </c>
      <c r="G859" t="e" vm="11">
        <v>#VALUE!</v>
      </c>
      <c r="H859">
        <v>2009</v>
      </c>
      <c r="I859">
        <v>76</v>
      </c>
      <c r="J859" t="s">
        <v>47</v>
      </c>
      <c r="K859">
        <v>2</v>
      </c>
      <c r="L859" t="s">
        <v>1817</v>
      </c>
      <c r="M859" t="e" vm="255">
        <v>#VALUE!</v>
      </c>
    </row>
    <row r="860" spans="1:13" x14ac:dyDescent="0.25">
      <c r="A860" t="s">
        <v>1818</v>
      </c>
      <c r="B860" t="s">
        <v>1538</v>
      </c>
      <c r="C860" t="s">
        <v>15</v>
      </c>
      <c r="D860">
        <v>86</v>
      </c>
      <c r="E860" t="s">
        <v>90</v>
      </c>
      <c r="F860" t="e" vm="11">
        <v>#VALUE!</v>
      </c>
      <c r="G860" t="e" vm="11">
        <v>#VALUE!</v>
      </c>
      <c r="H860">
        <v>1936</v>
      </c>
      <c r="I860">
        <v>31</v>
      </c>
      <c r="J860" t="s">
        <v>51</v>
      </c>
      <c r="K860">
        <v>2</v>
      </c>
      <c r="L860" t="s">
        <v>187</v>
      </c>
      <c r="M860" t="e" vm="54">
        <v>#VALUE!</v>
      </c>
    </row>
    <row r="861" spans="1:13" x14ac:dyDescent="0.25">
      <c r="A861" t="s">
        <v>1819</v>
      </c>
      <c r="B861" t="s">
        <v>1820</v>
      </c>
      <c r="C861" t="s">
        <v>15</v>
      </c>
      <c r="D861">
        <v>77</v>
      </c>
      <c r="E861" t="s">
        <v>22</v>
      </c>
      <c r="F861" t="e" vm="11">
        <v>#VALUE!</v>
      </c>
      <c r="G861" t="e" vm="11">
        <v>#VALUE!</v>
      </c>
      <c r="H861">
        <v>1937</v>
      </c>
      <c r="I861">
        <v>56</v>
      </c>
      <c r="J861" t="s">
        <v>51</v>
      </c>
      <c r="K861">
        <v>2</v>
      </c>
      <c r="L861" t="s">
        <v>292</v>
      </c>
      <c r="M861" t="e" vm="6">
        <v>#VALUE!</v>
      </c>
    </row>
    <row r="862" spans="1:13" x14ac:dyDescent="0.25">
      <c r="A862" t="s">
        <v>1821</v>
      </c>
      <c r="B862" t="s">
        <v>1822</v>
      </c>
      <c r="C862" t="s">
        <v>15</v>
      </c>
      <c r="D862">
        <v>69</v>
      </c>
      <c r="E862" t="s">
        <v>68</v>
      </c>
      <c r="F862" t="e" vm="11">
        <v>#VALUE!</v>
      </c>
      <c r="G862" t="s">
        <v>18</v>
      </c>
      <c r="H862">
        <v>2012</v>
      </c>
      <c r="I862">
        <v>61</v>
      </c>
      <c r="J862" t="s">
        <v>47</v>
      </c>
      <c r="K862">
        <v>2</v>
      </c>
      <c r="L862" t="s">
        <v>168</v>
      </c>
      <c r="M862" t="e" vm="48">
        <v>#VALUE!</v>
      </c>
    </row>
    <row r="863" spans="1:13" x14ac:dyDescent="0.25">
      <c r="A863" t="s">
        <v>1823</v>
      </c>
      <c r="B863" t="s">
        <v>1824</v>
      </c>
      <c r="C863" t="s">
        <v>15</v>
      </c>
      <c r="D863">
        <v>80</v>
      </c>
      <c r="E863" t="s">
        <v>29</v>
      </c>
      <c r="F863" t="e" vm="11">
        <v>#VALUE!</v>
      </c>
      <c r="G863" t="s">
        <v>18</v>
      </c>
      <c r="H863">
        <v>2010</v>
      </c>
      <c r="I863">
        <v>70</v>
      </c>
      <c r="J863" t="s">
        <v>47</v>
      </c>
      <c r="K863">
        <v>3</v>
      </c>
      <c r="L863" t="s">
        <v>465</v>
      </c>
      <c r="M863" t="e" vm="48">
        <v>#VALUE!</v>
      </c>
    </row>
    <row r="864" spans="1:13" x14ac:dyDescent="0.25">
      <c r="A864" t="s">
        <v>1825</v>
      </c>
      <c r="B864" t="s">
        <v>1826</v>
      </c>
      <c r="C864" t="s">
        <v>15</v>
      </c>
      <c r="D864">
        <v>75</v>
      </c>
      <c r="E864" t="s">
        <v>90</v>
      </c>
      <c r="F864" t="e" vm="11">
        <v>#VALUE!</v>
      </c>
      <c r="G864" t="s">
        <v>18</v>
      </c>
      <c r="H864">
        <v>2017</v>
      </c>
      <c r="I864">
        <v>72</v>
      </c>
      <c r="J864" t="s">
        <v>47</v>
      </c>
      <c r="K864">
        <v>1</v>
      </c>
      <c r="L864" t="s">
        <v>812</v>
      </c>
      <c r="M864" t="e" vm="60">
        <v>#VALUE!</v>
      </c>
    </row>
    <row r="865" spans="1:13" x14ac:dyDescent="0.25">
      <c r="A865" t="s">
        <v>88</v>
      </c>
      <c r="B865" t="s">
        <v>1827</v>
      </c>
      <c r="C865" t="s">
        <v>15</v>
      </c>
      <c r="D865">
        <v>83</v>
      </c>
      <c r="E865" t="s">
        <v>40</v>
      </c>
      <c r="F865" t="e" vm="11">
        <v>#VALUE!</v>
      </c>
      <c r="G865" t="e" vm="11">
        <v>#VALUE!</v>
      </c>
      <c r="H865">
        <v>1956</v>
      </c>
      <c r="I865">
        <v>48</v>
      </c>
      <c r="J865" t="s">
        <v>51</v>
      </c>
      <c r="K865">
        <v>3</v>
      </c>
      <c r="L865" t="s">
        <v>726</v>
      </c>
      <c r="M865" t="e" vm="134">
        <v>#VALUE!</v>
      </c>
    </row>
    <row r="866" spans="1:13" x14ac:dyDescent="0.25">
      <c r="A866" t="s">
        <v>88</v>
      </c>
      <c r="B866" t="s">
        <v>1827</v>
      </c>
      <c r="C866" t="s">
        <v>15</v>
      </c>
      <c r="D866">
        <v>83</v>
      </c>
      <c r="E866" t="s">
        <v>40</v>
      </c>
      <c r="F866" t="e" vm="11">
        <v>#VALUE!</v>
      </c>
      <c r="G866" t="e" vm="11">
        <v>#VALUE!</v>
      </c>
      <c r="H866">
        <v>1972</v>
      </c>
      <c r="I866">
        <v>64</v>
      </c>
      <c r="J866" t="s">
        <v>51</v>
      </c>
      <c r="K866">
        <v>3</v>
      </c>
      <c r="L866" t="s">
        <v>726</v>
      </c>
      <c r="M866" t="e" vm="134">
        <v>#VALUE!</v>
      </c>
    </row>
    <row r="867" spans="1:13" x14ac:dyDescent="0.25">
      <c r="A867" t="s">
        <v>468</v>
      </c>
      <c r="B867" t="s">
        <v>166</v>
      </c>
      <c r="C867" t="s">
        <v>15</v>
      </c>
      <c r="D867">
        <v>85</v>
      </c>
      <c r="E867" t="s">
        <v>55</v>
      </c>
      <c r="F867" t="e" vm="11">
        <v>#VALUE!</v>
      </c>
      <c r="G867" t="e" vm="11">
        <v>#VALUE!</v>
      </c>
      <c r="H867">
        <v>1978</v>
      </c>
      <c r="I867">
        <v>62</v>
      </c>
      <c r="J867" t="s">
        <v>47</v>
      </c>
      <c r="K867">
        <v>1</v>
      </c>
      <c r="L867" t="s">
        <v>1166</v>
      </c>
      <c r="M867" t="e" vm="204">
        <v>#VALUE!</v>
      </c>
    </row>
    <row r="868" spans="1:13" x14ac:dyDescent="0.25">
      <c r="A868" t="s">
        <v>1749</v>
      </c>
      <c r="B868" t="s">
        <v>1828</v>
      </c>
      <c r="C868" t="s">
        <v>15</v>
      </c>
      <c r="D868">
        <v>86</v>
      </c>
      <c r="E868" t="s">
        <v>100</v>
      </c>
      <c r="F868" t="e" vm="11">
        <v>#VALUE!</v>
      </c>
      <c r="G868" t="e" vm="11">
        <v>#VALUE!</v>
      </c>
      <c r="H868">
        <v>1993</v>
      </c>
      <c r="I868">
        <v>66</v>
      </c>
      <c r="J868" t="s">
        <v>47</v>
      </c>
      <c r="K868">
        <v>2</v>
      </c>
      <c r="L868" t="s">
        <v>812</v>
      </c>
      <c r="M868" t="e" vm="60">
        <v>#VALUE!</v>
      </c>
    </row>
    <row r="869" spans="1:13" x14ac:dyDescent="0.25">
      <c r="A869" t="s">
        <v>844</v>
      </c>
      <c r="B869" t="s">
        <v>1829</v>
      </c>
      <c r="C869" t="s">
        <v>15</v>
      </c>
      <c r="D869">
        <v>76</v>
      </c>
      <c r="E869" t="s">
        <v>139</v>
      </c>
      <c r="F869" t="e" vm="11">
        <v>#VALUE!</v>
      </c>
      <c r="G869" t="s">
        <v>18</v>
      </c>
      <c r="H869">
        <v>2012</v>
      </c>
      <c r="I869">
        <v>68</v>
      </c>
      <c r="J869" t="s">
        <v>51</v>
      </c>
      <c r="K869">
        <v>2</v>
      </c>
      <c r="L869" t="s">
        <v>1609</v>
      </c>
      <c r="M869" t="e" vm="236">
        <v>#VALUE!</v>
      </c>
    </row>
    <row r="870" spans="1:13" x14ac:dyDescent="0.25">
      <c r="A870" t="s">
        <v>176</v>
      </c>
      <c r="B870" t="s">
        <v>1830</v>
      </c>
      <c r="C870" t="s">
        <v>15</v>
      </c>
      <c r="D870">
        <v>86</v>
      </c>
      <c r="E870" t="s">
        <v>55</v>
      </c>
      <c r="F870" t="e" vm="11">
        <v>#VALUE!</v>
      </c>
      <c r="G870" t="s">
        <v>18</v>
      </c>
      <c r="H870">
        <v>1990</v>
      </c>
      <c r="I870">
        <v>56</v>
      </c>
      <c r="J870" t="s">
        <v>47</v>
      </c>
      <c r="K870">
        <v>3</v>
      </c>
      <c r="L870" t="s">
        <v>184</v>
      </c>
      <c r="M870" t="e" vm="53">
        <v>#VALUE!</v>
      </c>
    </row>
    <row r="871" spans="1:13" x14ac:dyDescent="0.25">
      <c r="A871" t="s">
        <v>1831</v>
      </c>
      <c r="B871" t="s">
        <v>1832</v>
      </c>
      <c r="C871" t="s">
        <v>15</v>
      </c>
      <c r="D871">
        <v>84</v>
      </c>
      <c r="E871" t="s">
        <v>68</v>
      </c>
      <c r="F871" t="e" vm="11">
        <v>#VALUE!</v>
      </c>
      <c r="G871" t="e" vm="11">
        <v>#VALUE!</v>
      </c>
      <c r="H871">
        <v>1992</v>
      </c>
      <c r="I871">
        <v>62</v>
      </c>
      <c r="J871" t="s">
        <v>47</v>
      </c>
      <c r="K871">
        <v>1</v>
      </c>
      <c r="L871" t="s">
        <v>812</v>
      </c>
      <c r="M871" t="e" vm="60">
        <v>#VALUE!</v>
      </c>
    </row>
    <row r="872" spans="1:13" x14ac:dyDescent="0.25">
      <c r="A872" t="s">
        <v>220</v>
      </c>
      <c r="B872" t="s">
        <v>1833</v>
      </c>
      <c r="C872" t="s">
        <v>15</v>
      </c>
      <c r="D872">
        <v>61</v>
      </c>
      <c r="E872" t="s">
        <v>90</v>
      </c>
      <c r="F872" t="e" vm="11">
        <v>#VALUE!</v>
      </c>
      <c r="G872" t="s">
        <v>18</v>
      </c>
      <c r="H872">
        <v>2011</v>
      </c>
      <c r="I872">
        <v>52</v>
      </c>
      <c r="J872" t="s">
        <v>51</v>
      </c>
      <c r="K872">
        <v>2</v>
      </c>
      <c r="L872" t="s">
        <v>1834</v>
      </c>
      <c r="M872" t="e" vm="52">
        <v>#VALUE!</v>
      </c>
    </row>
    <row r="873" spans="1:13" x14ac:dyDescent="0.25">
      <c r="A873" t="s">
        <v>1835</v>
      </c>
      <c r="B873" t="s">
        <v>1836</v>
      </c>
      <c r="C873" t="s">
        <v>15</v>
      </c>
      <c r="D873">
        <v>87</v>
      </c>
      <c r="E873" t="s">
        <v>90</v>
      </c>
      <c r="F873" t="e" vm="11">
        <v>#VALUE!</v>
      </c>
      <c r="G873" t="e" vm="11">
        <v>#VALUE!</v>
      </c>
      <c r="H873">
        <v>1960</v>
      </c>
      <c r="I873">
        <v>34</v>
      </c>
      <c r="J873" t="s">
        <v>51</v>
      </c>
      <c r="K873">
        <v>1</v>
      </c>
      <c r="L873" t="s">
        <v>59</v>
      </c>
      <c r="M873" t="e" vm="52">
        <v>#VALUE!</v>
      </c>
    </row>
    <row r="874" spans="1:13" x14ac:dyDescent="0.25">
      <c r="A874" t="s">
        <v>35</v>
      </c>
      <c r="B874" t="s">
        <v>1837</v>
      </c>
      <c r="C874" t="s">
        <v>15</v>
      </c>
      <c r="D874">
        <v>75</v>
      </c>
      <c r="E874" t="s">
        <v>139</v>
      </c>
      <c r="F874" t="e" vm="11">
        <v>#VALUE!</v>
      </c>
      <c r="G874" t="e" vm="11">
        <v>#VALUE!</v>
      </c>
      <c r="H874">
        <v>1961</v>
      </c>
      <c r="I874">
        <v>46</v>
      </c>
      <c r="J874" t="s">
        <v>51</v>
      </c>
      <c r="K874">
        <v>2</v>
      </c>
      <c r="L874" t="s">
        <v>184</v>
      </c>
      <c r="M874" t="e" vm="53">
        <v>#VALUE!</v>
      </c>
    </row>
    <row r="875" spans="1:13" x14ac:dyDescent="0.25">
      <c r="A875" t="s">
        <v>1838</v>
      </c>
      <c r="B875" t="s">
        <v>1839</v>
      </c>
      <c r="C875" t="s">
        <v>15</v>
      </c>
      <c r="D875">
        <v>93</v>
      </c>
      <c r="E875" t="s">
        <v>55</v>
      </c>
      <c r="F875" t="e" vm="11">
        <v>#VALUE!</v>
      </c>
      <c r="G875" t="e" vm="11">
        <v>#VALUE!</v>
      </c>
      <c r="H875">
        <v>2012</v>
      </c>
      <c r="I875">
        <v>89</v>
      </c>
      <c r="J875" t="s">
        <v>47</v>
      </c>
      <c r="K875">
        <v>2</v>
      </c>
      <c r="L875" t="s">
        <v>59</v>
      </c>
      <c r="M875" t="e" vm="154">
        <v>#VALUE!</v>
      </c>
    </row>
    <row r="876" spans="1:13" x14ac:dyDescent="0.25">
      <c r="A876" t="s">
        <v>1840</v>
      </c>
      <c r="B876" t="s">
        <v>868</v>
      </c>
      <c r="C876" t="s">
        <v>15</v>
      </c>
      <c r="D876">
        <v>86</v>
      </c>
      <c r="E876" t="s">
        <v>100</v>
      </c>
      <c r="F876" t="e" vm="11">
        <v>#VALUE!</v>
      </c>
      <c r="G876" t="e" vm="11">
        <v>#VALUE!</v>
      </c>
      <c r="H876">
        <v>1959</v>
      </c>
      <c r="I876">
        <v>39</v>
      </c>
      <c r="J876" t="s">
        <v>51</v>
      </c>
      <c r="K876">
        <v>2</v>
      </c>
      <c r="L876" t="s">
        <v>59</v>
      </c>
      <c r="M876" t="e" vm="52">
        <v>#VALUE!</v>
      </c>
    </row>
    <row r="877" spans="1:13" x14ac:dyDescent="0.25">
      <c r="A877" t="s">
        <v>1841</v>
      </c>
      <c r="B877" t="s">
        <v>1842</v>
      </c>
      <c r="C877" t="s">
        <v>15</v>
      </c>
      <c r="D877">
        <v>87</v>
      </c>
      <c r="E877" t="s">
        <v>100</v>
      </c>
      <c r="F877" t="e" vm="11">
        <v>#VALUE!</v>
      </c>
      <c r="G877" t="s">
        <v>18</v>
      </c>
      <c r="H877">
        <v>2006</v>
      </c>
      <c r="I877">
        <v>73</v>
      </c>
      <c r="J877" t="s">
        <v>47</v>
      </c>
      <c r="K877">
        <v>1</v>
      </c>
      <c r="L877" t="s">
        <v>34</v>
      </c>
      <c r="M877" t="e" vm="6">
        <v>#VALUE!</v>
      </c>
    </row>
    <row r="878" spans="1:13" x14ac:dyDescent="0.25">
      <c r="A878" t="s">
        <v>1843</v>
      </c>
      <c r="B878" t="s">
        <v>1844</v>
      </c>
      <c r="C878" t="s">
        <v>15</v>
      </c>
      <c r="D878">
        <v>51</v>
      </c>
      <c r="E878" t="s">
        <v>68</v>
      </c>
      <c r="F878" t="e" vm="11">
        <v>#VALUE!</v>
      </c>
      <c r="G878" t="s">
        <v>18</v>
      </c>
      <c r="H878">
        <v>2011</v>
      </c>
      <c r="I878">
        <v>42</v>
      </c>
      <c r="J878" t="s">
        <v>51</v>
      </c>
      <c r="K878">
        <v>4</v>
      </c>
      <c r="L878" t="s">
        <v>1704</v>
      </c>
      <c r="M878" t="e" vm="239">
        <v>#VALUE!</v>
      </c>
    </row>
    <row r="879" spans="1:13" x14ac:dyDescent="0.25">
      <c r="A879" t="s">
        <v>1845</v>
      </c>
      <c r="B879" t="s">
        <v>1846</v>
      </c>
      <c r="C879" t="s">
        <v>15</v>
      </c>
      <c r="D879">
        <v>53</v>
      </c>
      <c r="E879" t="s">
        <v>139</v>
      </c>
      <c r="F879" t="e" vm="11">
        <v>#VALUE!</v>
      </c>
      <c r="G879" t="s">
        <v>18</v>
      </c>
      <c r="H879">
        <v>2011</v>
      </c>
      <c r="I879">
        <v>44</v>
      </c>
      <c r="J879" t="s">
        <v>51</v>
      </c>
      <c r="K879">
        <v>4</v>
      </c>
      <c r="L879" t="s">
        <v>119</v>
      </c>
      <c r="M879" t="e" vm="256">
        <v>#VALUE!</v>
      </c>
    </row>
    <row r="880" spans="1:13" x14ac:dyDescent="0.25">
      <c r="A880" t="s">
        <v>261</v>
      </c>
      <c r="B880" t="s">
        <v>1847</v>
      </c>
      <c r="C880" t="s">
        <v>15</v>
      </c>
      <c r="D880">
        <v>67</v>
      </c>
      <c r="E880" t="s">
        <v>139</v>
      </c>
      <c r="F880" t="e" vm="11">
        <v>#VALUE!</v>
      </c>
      <c r="G880" t="s">
        <v>18</v>
      </c>
      <c r="H880">
        <v>2008</v>
      </c>
      <c r="I880">
        <v>55</v>
      </c>
      <c r="J880" t="s">
        <v>47</v>
      </c>
      <c r="K880">
        <v>1</v>
      </c>
      <c r="L880" t="s">
        <v>62</v>
      </c>
      <c r="M880" t="e" vm="15">
        <v>#VALUE!</v>
      </c>
    </row>
    <row r="881" spans="1:13" x14ac:dyDescent="0.25">
      <c r="A881" t="s">
        <v>1848</v>
      </c>
      <c r="B881" t="s">
        <v>1849</v>
      </c>
      <c r="C881" t="s">
        <v>15</v>
      </c>
      <c r="D881">
        <v>100</v>
      </c>
      <c r="E881" t="s">
        <v>100</v>
      </c>
      <c r="F881" t="e" vm="11">
        <v>#VALUE!</v>
      </c>
      <c r="G881" t="e" vm="11">
        <v>#VALUE!</v>
      </c>
      <c r="H881">
        <v>1964</v>
      </c>
      <c r="I881">
        <v>49</v>
      </c>
      <c r="J881" t="s">
        <v>51</v>
      </c>
      <c r="K881">
        <v>2</v>
      </c>
      <c r="L881" t="s">
        <v>465</v>
      </c>
      <c r="M881" t="e" vm="48">
        <v>#VALUE!</v>
      </c>
    </row>
    <row r="882" spans="1:13" x14ac:dyDescent="0.25">
      <c r="A882" t="s">
        <v>1850</v>
      </c>
      <c r="B882" t="s">
        <v>819</v>
      </c>
      <c r="C882" t="s">
        <v>15</v>
      </c>
      <c r="D882">
        <v>68</v>
      </c>
      <c r="E882" t="s">
        <v>68</v>
      </c>
      <c r="F882" t="e" vm="11">
        <v>#VALUE!</v>
      </c>
      <c r="G882" t="e" vm="11">
        <v>#VALUE!</v>
      </c>
      <c r="H882">
        <v>1919</v>
      </c>
      <c r="I882">
        <v>63</v>
      </c>
      <c r="J882" t="s">
        <v>17</v>
      </c>
      <c r="K882">
        <v>1</v>
      </c>
      <c r="L882" t="s">
        <v>18</v>
      </c>
      <c r="M882" t="s">
        <v>19</v>
      </c>
    </row>
    <row r="883" spans="1:13" x14ac:dyDescent="0.25">
      <c r="A883" t="s">
        <v>1851</v>
      </c>
      <c r="B883" t="s">
        <v>1852</v>
      </c>
      <c r="C883" t="s">
        <v>15</v>
      </c>
      <c r="D883">
        <v>79</v>
      </c>
      <c r="E883" t="s">
        <v>40</v>
      </c>
      <c r="F883" t="e" vm="11">
        <v>#VALUE!</v>
      </c>
      <c r="G883" t="s">
        <v>18</v>
      </c>
      <c r="H883">
        <v>2016</v>
      </c>
      <c r="I883">
        <v>75</v>
      </c>
      <c r="J883" t="s">
        <v>77</v>
      </c>
      <c r="K883">
        <v>1</v>
      </c>
      <c r="L883" t="s">
        <v>18</v>
      </c>
      <c r="M883" t="s">
        <v>19</v>
      </c>
    </row>
    <row r="884" spans="1:13" x14ac:dyDescent="0.25">
      <c r="A884" t="s">
        <v>1853</v>
      </c>
      <c r="B884" t="s">
        <v>1854</v>
      </c>
      <c r="C884" t="s">
        <v>15</v>
      </c>
      <c r="D884">
        <v>77</v>
      </c>
      <c r="E884" t="s">
        <v>68</v>
      </c>
      <c r="F884" t="e" vm="11">
        <v>#VALUE!</v>
      </c>
      <c r="G884" t="e" vm="11">
        <v>#VALUE!</v>
      </c>
      <c r="H884">
        <v>1946</v>
      </c>
      <c r="I884">
        <v>56</v>
      </c>
      <c r="J884" t="s">
        <v>23</v>
      </c>
      <c r="K884">
        <v>1</v>
      </c>
      <c r="L884" t="s">
        <v>1817</v>
      </c>
      <c r="M884" t="e" vm="255">
        <v>#VALUE!</v>
      </c>
    </row>
    <row r="885" spans="1:13" x14ac:dyDescent="0.25">
      <c r="A885" t="s">
        <v>1855</v>
      </c>
      <c r="B885" t="s">
        <v>1856</v>
      </c>
      <c r="C885" t="s">
        <v>15</v>
      </c>
      <c r="D885">
        <v>92</v>
      </c>
      <c r="E885" t="s">
        <v>139</v>
      </c>
      <c r="F885" t="e" vm="11">
        <v>#VALUE!</v>
      </c>
      <c r="G885" t="e" vm="11">
        <v>#VALUE!</v>
      </c>
      <c r="H885">
        <v>1912</v>
      </c>
      <c r="I885">
        <v>67</v>
      </c>
      <c r="J885" t="s">
        <v>17</v>
      </c>
      <c r="K885">
        <v>1</v>
      </c>
      <c r="L885" t="s">
        <v>18</v>
      </c>
      <c r="M885" t="s">
        <v>19</v>
      </c>
    </row>
    <row r="886" spans="1:13" x14ac:dyDescent="0.25">
      <c r="A886" t="s">
        <v>904</v>
      </c>
      <c r="B886" t="s">
        <v>1857</v>
      </c>
      <c r="C886" t="s">
        <v>15</v>
      </c>
      <c r="D886">
        <v>65</v>
      </c>
      <c r="E886" t="s">
        <v>22</v>
      </c>
      <c r="F886" t="e" vm="11">
        <v>#VALUE!</v>
      </c>
      <c r="G886" t="e" vm="11">
        <v>#VALUE!</v>
      </c>
      <c r="H886">
        <v>1936</v>
      </c>
      <c r="I886">
        <v>48</v>
      </c>
      <c r="J886" t="s">
        <v>77</v>
      </c>
      <c r="K886">
        <v>1</v>
      </c>
      <c r="L886" t="s">
        <v>18</v>
      </c>
      <c r="M886" t="s">
        <v>19</v>
      </c>
    </row>
    <row r="887" spans="1:13" x14ac:dyDescent="0.25">
      <c r="A887" t="s">
        <v>1858</v>
      </c>
      <c r="B887" t="s">
        <v>1859</v>
      </c>
      <c r="C887" t="s">
        <v>87</v>
      </c>
      <c r="D887">
        <v>88</v>
      </c>
      <c r="E887" t="s">
        <v>139</v>
      </c>
      <c r="F887" t="e" vm="11">
        <v>#VALUE!</v>
      </c>
      <c r="G887" t="e" vm="11">
        <v>#VALUE!</v>
      </c>
      <c r="H887">
        <v>1993</v>
      </c>
      <c r="I887">
        <v>62</v>
      </c>
      <c r="J887" t="s">
        <v>77</v>
      </c>
      <c r="K887">
        <v>1</v>
      </c>
      <c r="L887" t="s">
        <v>18</v>
      </c>
      <c r="M887" t="s">
        <v>19</v>
      </c>
    </row>
    <row r="888" spans="1:13" x14ac:dyDescent="0.25">
      <c r="A888" t="s">
        <v>1860</v>
      </c>
      <c r="B888" t="s">
        <v>872</v>
      </c>
      <c r="C888" t="s">
        <v>87</v>
      </c>
      <c r="D888">
        <v>70</v>
      </c>
      <c r="E888" t="s">
        <v>22</v>
      </c>
      <c r="F888" t="e" vm="11">
        <v>#VALUE!</v>
      </c>
      <c r="G888" t="s">
        <v>18</v>
      </c>
      <c r="H888">
        <v>1997</v>
      </c>
      <c r="I888">
        <v>47</v>
      </c>
      <c r="J888" t="s">
        <v>17</v>
      </c>
      <c r="K888">
        <v>2</v>
      </c>
      <c r="L888" t="s">
        <v>18</v>
      </c>
      <c r="M888" t="s">
        <v>19</v>
      </c>
    </row>
    <row r="889" spans="1:13" x14ac:dyDescent="0.25">
      <c r="A889" t="s">
        <v>1861</v>
      </c>
      <c r="B889" t="s">
        <v>1653</v>
      </c>
      <c r="C889" t="s">
        <v>87</v>
      </c>
      <c r="D889">
        <v>81</v>
      </c>
      <c r="E889" t="s">
        <v>55</v>
      </c>
      <c r="F889" t="e" vm="11">
        <v>#VALUE!</v>
      </c>
      <c r="G889" t="e" vm="11">
        <v>#VALUE!</v>
      </c>
      <c r="H889">
        <v>1938</v>
      </c>
      <c r="I889">
        <v>46</v>
      </c>
      <c r="J889" t="s">
        <v>77</v>
      </c>
      <c r="K889">
        <v>1</v>
      </c>
      <c r="L889" t="s">
        <v>18</v>
      </c>
      <c r="M889" t="s">
        <v>19</v>
      </c>
    </row>
    <row r="890" spans="1:13" x14ac:dyDescent="0.25">
      <c r="A890" t="s">
        <v>1862</v>
      </c>
      <c r="B890" t="s">
        <v>1087</v>
      </c>
      <c r="C890" t="s">
        <v>15</v>
      </c>
      <c r="D890">
        <v>66</v>
      </c>
      <c r="E890" t="s">
        <v>139</v>
      </c>
      <c r="F890" t="e" vm="11">
        <v>#VALUE!</v>
      </c>
      <c r="G890" t="e" vm="68">
        <v>#VALUE!</v>
      </c>
      <c r="H890">
        <v>1930</v>
      </c>
      <c r="I890">
        <v>45</v>
      </c>
      <c r="J890" t="s">
        <v>77</v>
      </c>
      <c r="K890">
        <v>1</v>
      </c>
      <c r="L890" t="s">
        <v>18</v>
      </c>
      <c r="M890" t="s">
        <v>19</v>
      </c>
    </row>
    <row r="891" spans="1:13" x14ac:dyDescent="0.25">
      <c r="A891" t="s">
        <v>1863</v>
      </c>
      <c r="B891" t="s">
        <v>1864</v>
      </c>
      <c r="C891" t="s">
        <v>15</v>
      </c>
      <c r="D891">
        <v>75</v>
      </c>
      <c r="E891" t="s">
        <v>100</v>
      </c>
      <c r="F891" t="e" vm="11">
        <v>#VALUE!</v>
      </c>
      <c r="G891" t="e" vm="11">
        <v>#VALUE!</v>
      </c>
      <c r="H891">
        <v>1944</v>
      </c>
      <c r="I891">
        <v>56</v>
      </c>
      <c r="J891" t="s">
        <v>23</v>
      </c>
      <c r="K891">
        <v>2</v>
      </c>
      <c r="L891" t="s">
        <v>74</v>
      </c>
      <c r="M891" t="e" vm="6">
        <v>#VALUE!</v>
      </c>
    </row>
    <row r="892" spans="1:13" x14ac:dyDescent="0.25">
      <c r="A892" t="s">
        <v>1780</v>
      </c>
      <c r="B892" t="s">
        <v>1865</v>
      </c>
      <c r="C892" t="s">
        <v>15</v>
      </c>
      <c r="D892">
        <v>79</v>
      </c>
      <c r="E892" t="s">
        <v>90</v>
      </c>
      <c r="F892" t="e" vm="11">
        <v>#VALUE!</v>
      </c>
      <c r="G892" t="e" vm="11">
        <v>#VALUE!</v>
      </c>
      <c r="H892">
        <v>1933</v>
      </c>
      <c r="I892">
        <v>67</v>
      </c>
      <c r="J892" t="s">
        <v>23</v>
      </c>
      <c r="K892">
        <v>1</v>
      </c>
      <c r="L892" t="s">
        <v>187</v>
      </c>
      <c r="M892" t="e" vm="54">
        <v>#VALUE!</v>
      </c>
    </row>
    <row r="893" spans="1:13" x14ac:dyDescent="0.25">
      <c r="A893" t="s">
        <v>1866</v>
      </c>
      <c r="B893" t="s">
        <v>1867</v>
      </c>
      <c r="C893" t="s">
        <v>15</v>
      </c>
      <c r="D893">
        <v>65</v>
      </c>
      <c r="E893" t="s">
        <v>68</v>
      </c>
      <c r="F893" t="e" vm="11">
        <v>#VALUE!</v>
      </c>
      <c r="G893" t="e" vm="11">
        <v>#VALUE!</v>
      </c>
      <c r="H893">
        <v>1934</v>
      </c>
      <c r="I893">
        <v>49</v>
      </c>
      <c r="J893" t="s">
        <v>23</v>
      </c>
      <c r="K893">
        <v>3</v>
      </c>
      <c r="L893" t="s">
        <v>168</v>
      </c>
      <c r="M893" t="e" vm="48">
        <v>#VALUE!</v>
      </c>
    </row>
    <row r="894" spans="1:13" x14ac:dyDescent="0.25">
      <c r="A894" t="s">
        <v>1868</v>
      </c>
      <c r="B894" t="s">
        <v>1869</v>
      </c>
      <c r="C894" t="s">
        <v>15</v>
      </c>
      <c r="D894">
        <v>93</v>
      </c>
      <c r="E894" t="s">
        <v>16</v>
      </c>
      <c r="F894" t="e" vm="11">
        <v>#VALUE!</v>
      </c>
      <c r="G894" t="e" vm="11">
        <v>#VALUE!</v>
      </c>
      <c r="H894">
        <v>1943</v>
      </c>
      <c r="I894">
        <v>50</v>
      </c>
      <c r="J894" t="s">
        <v>23</v>
      </c>
      <c r="K894">
        <v>2</v>
      </c>
      <c r="L894" t="s">
        <v>1870</v>
      </c>
      <c r="M894" t="e" vm="83">
        <v>#VALUE!</v>
      </c>
    </row>
    <row r="895" spans="1:13" x14ac:dyDescent="0.25">
      <c r="A895" t="s">
        <v>1778</v>
      </c>
      <c r="B895" t="s">
        <v>1871</v>
      </c>
      <c r="C895" t="s">
        <v>15</v>
      </c>
      <c r="D895">
        <v>98</v>
      </c>
      <c r="E895" t="s">
        <v>50</v>
      </c>
      <c r="F895" t="e" vm="11">
        <v>#VALUE!</v>
      </c>
      <c r="G895" t="e" vm="11">
        <v>#VALUE!</v>
      </c>
      <c r="H895">
        <v>1934</v>
      </c>
      <c r="I895">
        <v>56</v>
      </c>
      <c r="J895" t="s">
        <v>23</v>
      </c>
      <c r="K895">
        <v>3</v>
      </c>
      <c r="L895" t="s">
        <v>1872</v>
      </c>
      <c r="M895" t="e" vm="257">
        <v>#VALUE!</v>
      </c>
    </row>
    <row r="896" spans="1:13" x14ac:dyDescent="0.25">
      <c r="A896" t="s">
        <v>1873</v>
      </c>
      <c r="B896" t="s">
        <v>1874</v>
      </c>
      <c r="C896" t="s">
        <v>15</v>
      </c>
      <c r="D896">
        <v>95</v>
      </c>
      <c r="E896" t="s">
        <v>139</v>
      </c>
      <c r="F896" t="e" vm="11">
        <v>#VALUE!</v>
      </c>
      <c r="G896" t="e" vm="11">
        <v>#VALUE!</v>
      </c>
      <c r="H896">
        <v>1934</v>
      </c>
      <c r="I896">
        <v>42</v>
      </c>
      <c r="J896" t="s">
        <v>23</v>
      </c>
      <c r="K896">
        <v>3</v>
      </c>
      <c r="L896" t="s">
        <v>168</v>
      </c>
      <c r="M896" t="e" vm="48">
        <v>#VALUE!</v>
      </c>
    </row>
    <row r="897" spans="1:13" x14ac:dyDescent="0.25">
      <c r="A897" t="s">
        <v>1875</v>
      </c>
      <c r="B897" t="s">
        <v>1402</v>
      </c>
      <c r="C897" t="s">
        <v>15</v>
      </c>
      <c r="D897">
        <v>86</v>
      </c>
      <c r="E897" t="s">
        <v>44</v>
      </c>
      <c r="F897" t="e" vm="11">
        <v>#VALUE!</v>
      </c>
      <c r="G897" t="e" vm="11">
        <v>#VALUE!</v>
      </c>
      <c r="H897">
        <v>1950</v>
      </c>
      <c r="I897">
        <v>64</v>
      </c>
      <c r="J897" t="s">
        <v>23</v>
      </c>
      <c r="K897">
        <v>3</v>
      </c>
      <c r="L897" t="s">
        <v>1876</v>
      </c>
      <c r="M897" t="e" vm="258">
        <v>#VALUE!</v>
      </c>
    </row>
    <row r="898" spans="1:13" x14ac:dyDescent="0.25">
      <c r="A898" t="s">
        <v>1619</v>
      </c>
      <c r="B898" t="s">
        <v>1620</v>
      </c>
      <c r="C898" t="s">
        <v>15</v>
      </c>
      <c r="D898">
        <v>93</v>
      </c>
      <c r="E898" t="s">
        <v>139</v>
      </c>
      <c r="F898" t="e" vm="11">
        <v>#VALUE!</v>
      </c>
      <c r="G898" t="e" vm="11">
        <v>#VALUE!</v>
      </c>
      <c r="H898">
        <v>1962</v>
      </c>
      <c r="I898">
        <v>61</v>
      </c>
      <c r="J898" t="s">
        <v>17</v>
      </c>
      <c r="K898">
        <v>1</v>
      </c>
      <c r="L898" t="s">
        <v>187</v>
      </c>
      <c r="M898" t="e" vm="54">
        <v>#VALUE!</v>
      </c>
    </row>
    <row r="899" spans="1:13" x14ac:dyDescent="0.25">
      <c r="A899" t="s">
        <v>1877</v>
      </c>
      <c r="B899" t="s">
        <v>1878</v>
      </c>
      <c r="C899" t="s">
        <v>15</v>
      </c>
      <c r="D899">
        <v>61</v>
      </c>
      <c r="E899" t="s">
        <v>22</v>
      </c>
      <c r="F899" t="e" vm="11">
        <v>#VALUE!</v>
      </c>
      <c r="G899" t="e" vm="11">
        <v>#VALUE!</v>
      </c>
      <c r="H899">
        <v>1906</v>
      </c>
      <c r="I899">
        <v>48</v>
      </c>
      <c r="J899" t="s">
        <v>17</v>
      </c>
      <c r="K899">
        <v>1</v>
      </c>
      <c r="L899" t="s">
        <v>18</v>
      </c>
      <c r="M899" t="s">
        <v>19</v>
      </c>
    </row>
    <row r="900" spans="1:13" x14ac:dyDescent="0.25">
      <c r="A900" t="s">
        <v>1879</v>
      </c>
      <c r="B900" t="s">
        <v>1880</v>
      </c>
      <c r="C900" t="s">
        <v>15</v>
      </c>
      <c r="D900">
        <v>69</v>
      </c>
      <c r="E900" t="s">
        <v>139</v>
      </c>
      <c r="F900" t="e" vm="11">
        <v>#VALUE!</v>
      </c>
      <c r="G900" t="e" vm="259">
        <v>#VALUE!</v>
      </c>
      <c r="H900">
        <v>1950</v>
      </c>
      <c r="I900">
        <v>54</v>
      </c>
      <c r="J900" t="s">
        <v>23</v>
      </c>
      <c r="K900">
        <v>3</v>
      </c>
      <c r="L900" t="s">
        <v>1876</v>
      </c>
      <c r="M900" t="e" vm="258">
        <v>#VALUE!</v>
      </c>
    </row>
    <row r="901" spans="1:13" x14ac:dyDescent="0.25">
      <c r="A901" t="s">
        <v>313</v>
      </c>
      <c r="B901" t="s">
        <v>1881</v>
      </c>
      <c r="C901" t="s">
        <v>15</v>
      </c>
      <c r="D901">
        <v>78</v>
      </c>
      <c r="E901" t="s">
        <v>22</v>
      </c>
      <c r="F901" t="e" vm="11">
        <v>#VALUE!</v>
      </c>
      <c r="G901" t="s">
        <v>18</v>
      </c>
      <c r="H901">
        <v>2011</v>
      </c>
      <c r="I901">
        <v>69</v>
      </c>
      <c r="J901" t="s">
        <v>47</v>
      </c>
      <c r="K901">
        <v>2</v>
      </c>
      <c r="L901" t="s">
        <v>62</v>
      </c>
      <c r="M901" t="e" vm="15">
        <v>#VALUE!</v>
      </c>
    </row>
    <row r="902" spans="1:13" x14ac:dyDescent="0.25">
      <c r="A902" t="s">
        <v>1882</v>
      </c>
      <c r="B902" t="s">
        <v>111</v>
      </c>
      <c r="C902" t="s">
        <v>15</v>
      </c>
      <c r="D902">
        <v>79</v>
      </c>
      <c r="E902" t="s">
        <v>68</v>
      </c>
      <c r="F902" t="e" vm="11">
        <v>#VALUE!</v>
      </c>
      <c r="G902" t="e" vm="11">
        <v>#VALUE!</v>
      </c>
      <c r="H902">
        <v>1953</v>
      </c>
      <c r="I902">
        <v>73</v>
      </c>
      <c r="J902" t="s">
        <v>17</v>
      </c>
      <c r="K902">
        <v>1</v>
      </c>
      <c r="L902" t="s">
        <v>18</v>
      </c>
      <c r="M902" t="s">
        <v>19</v>
      </c>
    </row>
    <row r="903" spans="1:13" x14ac:dyDescent="0.25">
      <c r="A903" t="s">
        <v>1883</v>
      </c>
      <c r="B903" t="s">
        <v>1884</v>
      </c>
      <c r="C903" t="s">
        <v>15</v>
      </c>
      <c r="D903">
        <v>77</v>
      </c>
      <c r="E903" t="s">
        <v>100</v>
      </c>
      <c r="F903" t="e" vm="11">
        <v>#VALUE!</v>
      </c>
      <c r="G903" t="s">
        <v>18</v>
      </c>
      <c r="H903">
        <v>2011</v>
      </c>
      <c r="I903">
        <v>68</v>
      </c>
      <c r="J903" t="s">
        <v>47</v>
      </c>
      <c r="K903">
        <v>2</v>
      </c>
      <c r="L903" t="s">
        <v>1802</v>
      </c>
      <c r="M903" t="e" vm="6">
        <v>#VALUE!</v>
      </c>
    </row>
    <row r="904" spans="1:13" x14ac:dyDescent="0.25">
      <c r="A904" t="s">
        <v>1885</v>
      </c>
      <c r="B904" t="s">
        <v>1886</v>
      </c>
      <c r="C904" t="s">
        <v>15</v>
      </c>
      <c r="D904">
        <v>77</v>
      </c>
      <c r="E904" t="s">
        <v>90</v>
      </c>
      <c r="F904" t="e" vm="11">
        <v>#VALUE!</v>
      </c>
      <c r="G904" t="e" vm="2">
        <v>#VALUE!</v>
      </c>
      <c r="H904">
        <v>1948</v>
      </c>
      <c r="I904">
        <v>60</v>
      </c>
      <c r="J904" t="s">
        <v>77</v>
      </c>
      <c r="K904">
        <v>1</v>
      </c>
      <c r="L904" t="s">
        <v>18</v>
      </c>
      <c r="M904" t="s">
        <v>19</v>
      </c>
    </row>
    <row r="905" spans="1:13" x14ac:dyDescent="0.25">
      <c r="A905" t="s">
        <v>1181</v>
      </c>
      <c r="B905" t="s">
        <v>1887</v>
      </c>
      <c r="C905" t="s">
        <v>15</v>
      </c>
      <c r="D905">
        <v>62</v>
      </c>
      <c r="E905" t="s">
        <v>100</v>
      </c>
      <c r="F905" t="e" vm="11">
        <v>#VALUE!</v>
      </c>
      <c r="G905" t="e" vm="11">
        <v>#VALUE!</v>
      </c>
      <c r="H905">
        <v>1954</v>
      </c>
      <c r="I905">
        <v>55</v>
      </c>
      <c r="J905" t="s">
        <v>77</v>
      </c>
      <c r="K905">
        <v>1</v>
      </c>
      <c r="L905" t="s">
        <v>18</v>
      </c>
      <c r="M905" t="s">
        <v>19</v>
      </c>
    </row>
    <row r="906" spans="1:13" x14ac:dyDescent="0.25">
      <c r="A906" t="s">
        <v>88</v>
      </c>
      <c r="B906" t="s">
        <v>1888</v>
      </c>
      <c r="C906" t="s">
        <v>15</v>
      </c>
      <c r="D906">
        <v>66</v>
      </c>
      <c r="E906" t="s">
        <v>139</v>
      </c>
      <c r="F906" t="e" vm="11">
        <v>#VALUE!</v>
      </c>
      <c r="G906" t="e" vm="11">
        <v>#VALUE!</v>
      </c>
      <c r="H906">
        <v>1962</v>
      </c>
      <c r="I906">
        <v>60</v>
      </c>
      <c r="J906" t="s">
        <v>77</v>
      </c>
      <c r="K906">
        <v>1</v>
      </c>
      <c r="L906" t="s">
        <v>18</v>
      </c>
      <c r="M906" t="s">
        <v>19</v>
      </c>
    </row>
    <row r="907" spans="1:13" x14ac:dyDescent="0.25">
      <c r="A907" t="s">
        <v>206</v>
      </c>
      <c r="B907" t="s">
        <v>1889</v>
      </c>
      <c r="C907" t="s">
        <v>15</v>
      </c>
      <c r="D907">
        <v>65</v>
      </c>
      <c r="E907" t="s">
        <v>90</v>
      </c>
      <c r="F907" t="e" vm="11">
        <v>#VALUE!</v>
      </c>
      <c r="G907" t="e" vm="11">
        <v>#VALUE!</v>
      </c>
      <c r="H907">
        <v>1949</v>
      </c>
      <c r="I907">
        <v>52</v>
      </c>
      <c r="J907" t="s">
        <v>77</v>
      </c>
      <c r="K907">
        <v>1</v>
      </c>
      <c r="L907" t="s">
        <v>18</v>
      </c>
      <c r="M907" t="s">
        <v>19</v>
      </c>
    </row>
    <row r="908" spans="1:13" x14ac:dyDescent="0.25">
      <c r="A908" t="s">
        <v>716</v>
      </c>
      <c r="B908" t="s">
        <v>1890</v>
      </c>
      <c r="C908" t="s">
        <v>15</v>
      </c>
      <c r="D908">
        <v>95</v>
      </c>
      <c r="E908" t="s">
        <v>44</v>
      </c>
      <c r="F908" t="e" vm="11">
        <v>#VALUE!</v>
      </c>
      <c r="G908" t="e" vm="11">
        <v>#VALUE!</v>
      </c>
      <c r="H908">
        <v>1970</v>
      </c>
      <c r="I908">
        <v>56</v>
      </c>
      <c r="J908" t="s">
        <v>17</v>
      </c>
      <c r="K908">
        <v>1</v>
      </c>
      <c r="L908" t="s">
        <v>18</v>
      </c>
      <c r="M908" t="s">
        <v>19</v>
      </c>
    </row>
    <row r="909" spans="1:13" x14ac:dyDescent="0.25">
      <c r="A909" t="s">
        <v>1607</v>
      </c>
      <c r="B909" t="s">
        <v>1891</v>
      </c>
      <c r="C909" t="s">
        <v>15</v>
      </c>
      <c r="D909">
        <v>79</v>
      </c>
      <c r="E909" t="s">
        <v>40</v>
      </c>
      <c r="F909" t="e" vm="11">
        <v>#VALUE!</v>
      </c>
      <c r="G909" t="s">
        <v>18</v>
      </c>
      <c r="H909">
        <v>2018</v>
      </c>
      <c r="I909">
        <v>77</v>
      </c>
      <c r="J909" t="s">
        <v>47</v>
      </c>
      <c r="K909">
        <v>2</v>
      </c>
      <c r="L909" t="s">
        <v>199</v>
      </c>
      <c r="M909" t="e" vm="57">
        <v>#VALUE!</v>
      </c>
    </row>
    <row r="910" spans="1:13" x14ac:dyDescent="0.25">
      <c r="A910" t="s">
        <v>1875</v>
      </c>
      <c r="B910" t="s">
        <v>1892</v>
      </c>
      <c r="C910" t="s">
        <v>15</v>
      </c>
      <c r="D910">
        <v>80</v>
      </c>
      <c r="E910" t="s">
        <v>68</v>
      </c>
      <c r="F910" t="e" vm="11">
        <v>#VALUE!</v>
      </c>
      <c r="G910" t="s">
        <v>18</v>
      </c>
      <c r="H910">
        <v>2004</v>
      </c>
      <c r="I910">
        <v>64</v>
      </c>
      <c r="J910" t="s">
        <v>47</v>
      </c>
      <c r="K910">
        <v>2</v>
      </c>
      <c r="L910" t="s">
        <v>1893</v>
      </c>
      <c r="M910" t="e" vm="260">
        <v>#VALUE!</v>
      </c>
    </row>
    <row r="911" spans="1:13" x14ac:dyDescent="0.25">
      <c r="A911" t="s">
        <v>1894</v>
      </c>
      <c r="B911" t="s">
        <v>1895</v>
      </c>
      <c r="C911" t="s">
        <v>15</v>
      </c>
      <c r="D911">
        <v>39</v>
      </c>
      <c r="E911" t="s">
        <v>118</v>
      </c>
      <c r="F911" t="e" vm="11">
        <v>#VALUE!</v>
      </c>
      <c r="G911" t="e" vm="11">
        <v>#VALUE!</v>
      </c>
      <c r="H911">
        <v>1964</v>
      </c>
      <c r="I911">
        <v>35</v>
      </c>
      <c r="J911" t="s">
        <v>17</v>
      </c>
      <c r="K911">
        <v>1</v>
      </c>
      <c r="L911" t="s">
        <v>18</v>
      </c>
      <c r="M911" t="s">
        <v>19</v>
      </c>
    </row>
    <row r="912" spans="1:13" x14ac:dyDescent="0.25">
      <c r="A912" t="s">
        <v>1896</v>
      </c>
      <c r="B912" t="s">
        <v>1897</v>
      </c>
      <c r="C912" t="s">
        <v>15</v>
      </c>
      <c r="D912">
        <v>91</v>
      </c>
      <c r="E912" t="s">
        <v>22</v>
      </c>
      <c r="F912" t="e" vm="261">
        <v>#VALUE!</v>
      </c>
      <c r="G912" t="e" vm="11">
        <v>#VALUE!</v>
      </c>
      <c r="H912">
        <v>1980</v>
      </c>
      <c r="I912">
        <v>60</v>
      </c>
      <c r="J912" t="s">
        <v>23</v>
      </c>
      <c r="K912">
        <v>3</v>
      </c>
      <c r="L912" t="s">
        <v>195</v>
      </c>
      <c r="M912" t="e" vm="56">
        <v>#VALUE!</v>
      </c>
    </row>
    <row r="913" spans="1:13" x14ac:dyDescent="0.25">
      <c r="A913" t="s">
        <v>1898</v>
      </c>
      <c r="B913" t="s">
        <v>1109</v>
      </c>
      <c r="C913" t="s">
        <v>15</v>
      </c>
      <c r="D913">
        <v>79</v>
      </c>
      <c r="E913" t="s">
        <v>22</v>
      </c>
      <c r="F913" t="e" vm="262">
        <v>#VALUE!</v>
      </c>
      <c r="G913" t="e" vm="262">
        <v>#VALUE!</v>
      </c>
      <c r="H913">
        <v>1973</v>
      </c>
      <c r="I913">
        <v>62</v>
      </c>
      <c r="J913" t="s">
        <v>17</v>
      </c>
      <c r="K913">
        <v>2</v>
      </c>
      <c r="L913" t="s">
        <v>18</v>
      </c>
      <c r="M913" t="s">
        <v>19</v>
      </c>
    </row>
    <row r="914" spans="1:13" x14ac:dyDescent="0.25">
      <c r="A914" t="s">
        <v>1899</v>
      </c>
      <c r="B914" t="s">
        <v>1900</v>
      </c>
      <c r="C914" t="s">
        <v>87</v>
      </c>
      <c r="D914">
        <v>41</v>
      </c>
      <c r="E914" t="s">
        <v>139</v>
      </c>
      <c r="F914" t="e" vm="263">
        <v>#VALUE!</v>
      </c>
      <c r="G914" t="s">
        <v>18</v>
      </c>
      <c r="H914">
        <v>2011</v>
      </c>
      <c r="I914">
        <v>32</v>
      </c>
      <c r="J914" t="s">
        <v>17</v>
      </c>
      <c r="K914">
        <v>3</v>
      </c>
      <c r="L914" t="s">
        <v>18</v>
      </c>
      <c r="M914" t="s">
        <v>19</v>
      </c>
    </row>
    <row r="915" spans="1:13" x14ac:dyDescent="0.25">
      <c r="A915" t="s">
        <v>1901</v>
      </c>
      <c r="B915" t="s">
        <v>1902</v>
      </c>
      <c r="C915" t="s">
        <v>15</v>
      </c>
      <c r="D915">
        <v>92</v>
      </c>
      <c r="E915" t="s">
        <v>118</v>
      </c>
      <c r="F915" t="e" vm="264">
        <v>#VALUE!</v>
      </c>
      <c r="G915" t="e" vm="265">
        <v>#VALUE!</v>
      </c>
      <c r="H915">
        <v>2002</v>
      </c>
      <c r="I915">
        <v>75</v>
      </c>
      <c r="J915" t="s">
        <v>23</v>
      </c>
      <c r="K915">
        <v>3</v>
      </c>
      <c r="L915" t="s">
        <v>1903</v>
      </c>
      <c r="M915" t="e" vm="52">
        <v>#VALUE!</v>
      </c>
    </row>
    <row r="916" spans="1:13" x14ac:dyDescent="0.25">
      <c r="A916" t="s">
        <v>1904</v>
      </c>
      <c r="B916" t="s">
        <v>1905</v>
      </c>
      <c r="C916" t="s">
        <v>15</v>
      </c>
      <c r="D916">
        <v>84</v>
      </c>
      <c r="E916" t="s">
        <v>44</v>
      </c>
      <c r="F916" t="e" vm="264">
        <v>#VALUE!</v>
      </c>
      <c r="G916" t="s">
        <v>18</v>
      </c>
      <c r="H916">
        <v>1993</v>
      </c>
      <c r="I916">
        <v>57</v>
      </c>
      <c r="J916" t="s">
        <v>17</v>
      </c>
      <c r="K916">
        <v>2</v>
      </c>
      <c r="L916" t="s">
        <v>18</v>
      </c>
      <c r="M916" t="s">
        <v>19</v>
      </c>
    </row>
    <row r="917" spans="1:13" x14ac:dyDescent="0.25">
      <c r="A917" t="s">
        <v>335</v>
      </c>
      <c r="B917" t="s">
        <v>1906</v>
      </c>
      <c r="C917" t="s">
        <v>15</v>
      </c>
      <c r="D917">
        <v>73</v>
      </c>
      <c r="E917" t="s">
        <v>118</v>
      </c>
      <c r="F917" t="e" vm="264">
        <v>#VALUE!</v>
      </c>
      <c r="G917" t="e" vm="11">
        <v>#VALUE!</v>
      </c>
      <c r="H917">
        <v>1951</v>
      </c>
      <c r="I917">
        <v>52</v>
      </c>
      <c r="J917" t="s">
        <v>23</v>
      </c>
      <c r="K917">
        <v>1</v>
      </c>
      <c r="L917" t="s">
        <v>1907</v>
      </c>
      <c r="M917" t="e" vm="6">
        <v>#VALUE!</v>
      </c>
    </row>
    <row r="918" spans="1:13" x14ac:dyDescent="0.25">
      <c r="A918" t="s">
        <v>1908</v>
      </c>
      <c r="B918" t="s">
        <v>1909</v>
      </c>
      <c r="C918" t="s">
        <v>15</v>
      </c>
      <c r="D918">
        <v>89</v>
      </c>
      <c r="E918" t="s">
        <v>22</v>
      </c>
      <c r="F918" t="e" vm="264">
        <v>#VALUE!</v>
      </c>
      <c r="G918" t="s">
        <v>18</v>
      </c>
      <c r="H918">
        <v>1984</v>
      </c>
      <c r="I918">
        <v>53</v>
      </c>
      <c r="J918" t="s">
        <v>17</v>
      </c>
      <c r="K918">
        <v>1</v>
      </c>
      <c r="L918" t="s">
        <v>18</v>
      </c>
      <c r="M918" t="s">
        <v>19</v>
      </c>
    </row>
    <row r="919" spans="1:13" x14ac:dyDescent="0.25">
      <c r="A919" t="s">
        <v>1910</v>
      </c>
      <c r="B919" t="s">
        <v>1911</v>
      </c>
      <c r="C919" t="s">
        <v>15</v>
      </c>
      <c r="D919">
        <v>95</v>
      </c>
      <c r="E919" t="s">
        <v>100</v>
      </c>
      <c r="F919" t="e" vm="264">
        <v>#VALUE!</v>
      </c>
      <c r="G919" t="e" vm="264">
        <v>#VALUE!</v>
      </c>
      <c r="H919">
        <v>1993</v>
      </c>
      <c r="I919">
        <v>75</v>
      </c>
      <c r="J919" t="s">
        <v>17</v>
      </c>
      <c r="K919">
        <v>2</v>
      </c>
      <c r="L919" t="s">
        <v>18</v>
      </c>
      <c r="M919" t="s">
        <v>19</v>
      </c>
    </row>
    <row r="920" spans="1:13" x14ac:dyDescent="0.25">
      <c r="A920" t="s">
        <v>1912</v>
      </c>
      <c r="B920" t="s">
        <v>1913</v>
      </c>
      <c r="C920" t="s">
        <v>87</v>
      </c>
      <c r="D920">
        <v>91</v>
      </c>
      <c r="E920" t="s">
        <v>16</v>
      </c>
      <c r="F920" t="e" vm="264">
        <v>#VALUE!</v>
      </c>
      <c r="G920" t="e" vm="264">
        <v>#VALUE!</v>
      </c>
      <c r="H920">
        <v>1991</v>
      </c>
      <c r="I920">
        <v>68</v>
      </c>
      <c r="J920" t="s">
        <v>77</v>
      </c>
      <c r="K920">
        <v>1</v>
      </c>
      <c r="L920" t="s">
        <v>18</v>
      </c>
      <c r="M920" t="s">
        <v>19</v>
      </c>
    </row>
    <row r="921" spans="1:13" x14ac:dyDescent="0.25">
      <c r="A921" t="s">
        <v>841</v>
      </c>
      <c r="B921" t="s">
        <v>1914</v>
      </c>
      <c r="C921" t="s">
        <v>15</v>
      </c>
      <c r="D921">
        <v>73</v>
      </c>
      <c r="E921" t="s">
        <v>40</v>
      </c>
      <c r="F921" t="e" vm="264">
        <v>#VALUE!</v>
      </c>
      <c r="G921" t="s">
        <v>18</v>
      </c>
      <c r="H921">
        <v>2013</v>
      </c>
      <c r="I921">
        <v>66</v>
      </c>
      <c r="J921" t="s">
        <v>41</v>
      </c>
      <c r="K921">
        <v>3</v>
      </c>
      <c r="L921" t="s">
        <v>1459</v>
      </c>
      <c r="M921" t="e" vm="53">
        <v>#VALUE!</v>
      </c>
    </row>
    <row r="922" spans="1:13" x14ac:dyDescent="0.25">
      <c r="A922" t="s">
        <v>1915</v>
      </c>
      <c r="B922" t="s">
        <v>1916</v>
      </c>
      <c r="C922" t="s">
        <v>15</v>
      </c>
      <c r="D922">
        <v>74</v>
      </c>
      <c r="E922" t="s">
        <v>139</v>
      </c>
      <c r="F922" t="e" vm="264">
        <v>#VALUE!</v>
      </c>
      <c r="G922" t="e" vm="11">
        <v>#VALUE!</v>
      </c>
      <c r="H922">
        <v>1979</v>
      </c>
      <c r="I922">
        <v>55</v>
      </c>
      <c r="J922" t="s">
        <v>23</v>
      </c>
      <c r="K922">
        <v>2</v>
      </c>
      <c r="L922" t="s">
        <v>1917</v>
      </c>
      <c r="M922" t="e" vm="266">
        <v>#VALUE!</v>
      </c>
    </row>
    <row r="923" spans="1:13" x14ac:dyDescent="0.25">
      <c r="A923" t="s">
        <v>1918</v>
      </c>
      <c r="B923" t="s">
        <v>1919</v>
      </c>
      <c r="C923" t="s">
        <v>15</v>
      </c>
      <c r="D923">
        <v>80</v>
      </c>
      <c r="E923" t="s">
        <v>139</v>
      </c>
      <c r="F923" t="e" vm="264">
        <v>#VALUE!</v>
      </c>
      <c r="G923" t="s">
        <v>18</v>
      </c>
      <c r="H923">
        <v>2003</v>
      </c>
      <c r="I923">
        <v>63</v>
      </c>
      <c r="J923" t="s">
        <v>77</v>
      </c>
      <c r="K923">
        <v>1</v>
      </c>
      <c r="L923" t="s">
        <v>18</v>
      </c>
      <c r="M923" t="s">
        <v>19</v>
      </c>
    </row>
    <row r="924" spans="1:13" x14ac:dyDescent="0.25">
      <c r="A924" t="s">
        <v>131</v>
      </c>
      <c r="B924" t="s">
        <v>1920</v>
      </c>
      <c r="C924" t="s">
        <v>15</v>
      </c>
      <c r="D924">
        <v>69</v>
      </c>
      <c r="E924" t="s">
        <v>100</v>
      </c>
      <c r="F924" t="e" vm="267">
        <v>#VALUE!</v>
      </c>
      <c r="G924" t="e" vm="264">
        <v>#VALUE!</v>
      </c>
      <c r="H924">
        <v>1960</v>
      </c>
      <c r="I924">
        <v>62</v>
      </c>
      <c r="J924" t="s">
        <v>17</v>
      </c>
      <c r="K924">
        <v>1</v>
      </c>
      <c r="L924" t="s">
        <v>18</v>
      </c>
      <c r="M924" t="s">
        <v>19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C M M A A B Q S w M E F A A C A A g A a 6 F / V q g 2 j e O m A A A A 9 g A A A B I A H A B D b 2 5 m a W c v U G F j a 2 F n Z S 5 4 b W w g o h g A K K A U A A A A A A A A A A A A A A A A A A A A A A A A A A A A h Y + x C s I w G I R f p W R v k k a R U t I U d H C x I A j i G t L Y B t u / 0 q S m 7 + b g I / k K V r T q 5 n h 3 3 8 H d / X r j 2 d D U w U V 3 1 r S Q o g h T F G h Q b W G g T F H v j m G M M s G 3 U p 1 k q Y M R B p s M 1 q S o c u 6 c E O K 9 x 3 6 G 2 6 4 k j N K I H P L N T l W 6 k a E B 6 y Q o j T 6 t 4 n 8 L C b 5 / j R E M R 9 E c x w u G K S e T y X M D X 4 C N e 5 / p j 8 l X f e 3 6 T g s N 4 X r J y S Q 5 e X 8 Q D 1 B L A w Q U A A I A C A B r o X 9 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6 F / V g b M 7 L I b C Q A A D U A A A B M A H A B G b 3 J t d W x h c y 9 T Z W N 0 a W 9 u M S 5 t I K I Y A C i g F A A A A A A A A A A A A A A A A A A A A A A A A A A A A M W b b 2 / a y B b G 3 1 f q d 7 C 8 L 2 4 q s V E B 8 2 d 3 l R e J Q w g b Y F k g 6 T a b q 2 g w U 5 i t 8 X D H d l J S 9 b v f e Q x p C L G T E 6 l H W 1 U D G R v m m T N n f n N m 8 I l l k C g d O a P 1 a / m 3 t 2 / e v o n n w s i p 8 5 P b 1 x M Z O g O j 7 q T z Q U W R N L H r H D i h T N 6 + c e y / k U 5 N I G 2 N H 9 / s H + s g X c g o 2 T t R o d z 3 d Z T Y P + I 9 1 / / 1 6 j y 2 n 7 x K b X l 1 f 1 d 8 1 f v o t P 7 y W 1 3 H 7 x 6 O R l c 5 b e 0 H 8 Y 3 7 r v T 3 s Q z V Q i X S H L g l t + T 4 O k w X U X x Q 9 k p O K w r 0 V E W z g 3 r t / f t y y f k z 1 Y k c J a t Q H j y 8 3 e / r S P 7 3 X W k t + i d 3 Y P T C X p s 6 p 1 J M N 3 0 a i 4 m 9 c X N l U 7 + 3 7 l / J + X t T f x i G o 0 C E w s Q H i U m 3 v 9 K f i 2 h m v 3 G 8 W s q H r x s b E c W f t F m s J e N i v J f T f u n r V / e T M n E S i Y W 0 P U z s j U 4 i v y T f S s 5 X N 0 5 N b v 1 E m + g 6 0 G m U m J V 9 n T 6 9 Y 6 r k 9 P k 7 Z j K y C p 5 U r 6 R A Z S d K 6 t 4 + Z G e 1 g U j k T J v V U 4 V w m K f 3 Q / W 1 / n S d R u r G d l M l T z 8 Z 2 M q X b t n o f / 6 u z B g L 6 3 T z J 5 f E L E e b r b y e y e R 6 C Y d 7 f P n b 1 r C K p U p E a G + Z O i 0 R z J 0 P 2 k w L x x d j + 8 g R d s d 1 b C X B x 5 b S F A 9 y w U 1 b q o Z y G Y r A N n I h w n T L 3 T b 1 W e 1 e k f i S a / + f R 5 8 j f R u 5 p c 1 H z K P P l v I 8 Z 6 v 9 k T b w 3 q G + 3 Z o 6 q N x 7 o g 0 W 2 H K b P 4 z 1 t v 3 D O L B u Z 2 d t c a f K h b 3 a b p z W l x w 3 L G y 3 U t j u r j 5 a 2 z n + X d h 2 l d h 2 5 V H b z j O N 5 8 6 c / I E s v z C S 1 W w o 8 5 B D H l O P M q Y w 7 O E Q h b F s S l Q k c j q I K V L K V / O 8 5 z 4 W V C M a 3 I O c M Y o 0 T o x i V F Q n K q p B z P m 9 I j v H G T U 1 i J r q k H O J 4 k 6 a i V D / i D z f / E G i m k R R D a v n 6 B C F j i N r J R F h 1 T V 3 F k g 3 r L 7 1 C 1 F g E 9 q O U d h 1 I 7 T h Q D z n E 1 V + T 1 T 1 C w S 1 U M h w p t I F o 6 R i 0 j / R b u W 0 U a T h T L B O w z J 5 G Q C u j o C r I y P u V M g o i b o 6 l L E 8 H H 1 c j 5 0 w a c y o q Z j o T 8 S X X B / T 0 B e R m H K O H J X p Z U D d x 8 S z O 5 W Z d s 5 U Z K P Y m F M a F e 5 l 0 N 0 / t c X o V i U W p i G o x a e L C v g y C O / 3 U c w t O / k E U e F e B t 3 9 7 l p Q K P k E U W F e B s 3 9 P z K n s h u C C S e j K l S W l w F z f 5 i J i h P h D F X A K Y v K 8 w p 4 7 i N e 8 O + k 3 Z z Y q + k k V A G j N C r V K 6 C 6 D 4 T 6 q y U r Q S v k m B 9 U P 8 a K 3 J Z m I a I V o y Y q 1 S u g + v E Z C h k t h P n M q I m K 9 Q q w f p x F o e F M s g Y J F S r P K + D 5 + S j b s i n s c 0 a J 3 R H H j v 7 k H C 6 s R t b p S I V 7 B X B v H z 2 I t A v i b K o Z I 7 8 K F f M V Y H 7 U y t Z D O Z U 5 u + 0 f p Y j K + Q o 4 P 8 T + a 5 j G s b I b n R M r z I j s K J V N X p V K / A q I P 4 T D j e x O T P G t 1 F U q 7 K u A / Q n W o B M j o o B v q a 5 S G V 8 F 4 z u I H T q x E Z I x c q 9 S G V 8 F 4 z s 4 Z + g k I l z x C a I C v g r A 9 / 5 C I b + o Q P M p o u K 9 C r w P E W A N t V 0 F O V 2 b S v c q 6 N 4 B n T p G I l L n k 0 R l e R U s b 2 G r 3 J q t l g m f I C r B q y B 4 K w P S U i g + g F e p A K 8 C 4 H 3 4 U V + b W 8 E 3 1 z w q s 6 t g 9 g C E H K T S J B p h u u a D k k c l t w d y t w C l V j J X e s k Z U X l U e H u A 9 0 k H h Y p 4 d 8 c e l d 4 e 6 D 3 G 7 n i c R i p m R J N H 5 b c H f r d x 7 N I W E 8 0 3 7 T z y Q T r w 3 Y a T t 4 2 U j G G A R 6 W 3 B 3 q 3 c d b S n g v G M w 2 P y m 4 v i 8 M H K F I x l a F O l 5 L R u 6 k E 9 0 D w 9 n g t K 5 E L E X J y g I p x D x g / z Y 4 2 j L b R N 9 / 4 1 a g c 9 8 D x U 2 w N T t N o J g z f 0 l K j I r w G h H d w 1 N m J p j q S M S f D a 1 S G 1 7 I A v L 9 W x T l y V I D X s v D 7 z y y Q E / / j 0 0 O l d w 3 0 7 g z X e v j g X a P C u w Z 4 d x D E d Q L J u + j W y L + D A t + / g 5 a / i y W n k a j 4 r g H f Z 9 g N n M l o x e j V V H D X A O 4 z e N G Z N l L g k S 0 8 I s M l i 0 r u W h a A Y / v d l 8 l 8 / R M H 4 z l r n Y r v G v D d h b m 6 a o L z Q z 5 J V H z X g e 8 u V p R u + k U u J j o 1 M 0 Z L U f l d B 7 + 7 4 8 x S y T z F Z p x R F R X i d U C 8 6 2 O n a T e a i d N N A 1 Z d V J j X A f P u B Q q R 3 H C 6 F R X n d e C 8 h 0 O C n p i K m Y g D Y R g N R S V 6 H U T v 9 V C s B H 5 V Y N R E f r I F U O + d Z a a y l Z r X 1 a l k r 4 P s P e z u e t r o g P F 4 r k 6 l e j 2 j O n y q r 2 a s 9 G x Q g V 7 P z l W w 0 A w 0 6 + l c g 8 r z R v Y g y 1 H 2 y I + Z i K l m X P c a V J o 3 Q P P + Z b Y e 3 z q X U v A G e A 0 q z x v g + Q D x 1 E C a l E 8 P l e M N c H w A F A z E Z x U n j D F n g 0 r y B k g + G G c u b p J 0 J h h / z G h Q O d 4 A x 0 c 4 o h u F + k a y I r N B B X k D I B + d b U T Z A W Q E F P k J R W B 8 D E C N 1 U K b n 7 s y T v g O x h p U l D e A 8 v E w O 8 4 0 n y X f M U a T S v I G S D 6 G m 4 + N i t R U T L O n O c d 6 I m a M J + V N K t e b 4 P r 4 A w q h b h n B 0 K R C v Q m o n y N C O P 9 s b D j M 5 1 Z N K s + b 4 P k F e H 4 h I 3 m X S s 5 z x C a V 6 k 1 Q / Q J n U R d K I l m D U R O V 6 k 1 Q / S M s 9 V E u G B 9 6 a F K J 3 g T R L + H f l 2 o x E Z N b R n e i A r 0 J o F / C w 7 N z D e f w 0 4 9 / n A b p I 9 P 7 p L N t X b j w k P j z p A e 7 y T / u y f c / d j J + 3 N H m b W F a l + u v / 8 Y z Q 0 f K J H O 3 M L 9 r + 9 Z j K e 5 v / Z 7 o 5 b b X 7 1 5 M c 9 r i X k 6 e 0 6 5 d 0 N v 2 f R u U F K Z H H y 8 X 2 7 V A G 9 r b Z K n Z C W K 3 i b a 7 b S M W i 5 V z e C v M 1 N 3 N W L N f t H n / Y s 8 r r + n 5 W o r / 0 N C r O 1 9 5 Z e c r W Y v 3 O X d u X 6 P v v v 5 5 K A O 5 V D J K 1 n 3 P t c q W t d Y J l x t j v W S S 6 m t M s h a Y m / 3 3 a u N U X 2 m c a n H b b t / W o u f n W 8 l Q h U m I r m 9 f d + 9 + y U z e a 8 y 0 l p r T z L O J g v f T / f W W 7 U k z y y O Z r x c T G x y 8 Y F i 7 H B W I L c o z K 2 2 + 2 N y 3 A I l H q + / Z v H v 4 7 H b K b p a n + y 5 7 A n H z J f + J n a 4 O s u f q 3 E I X 8 Y p d Z K f L 3 1 P Y 7 h N F 3 Q y m T i / 7 c y t Z 1 D 2 0 L 4 + 9 U i P N L X 8 h y C 4 V D n N m u J P t h W D 0 Q P 7 v y M x a 3 B G U x / 0 8 w B d M 6 m 3 m 5 X M i f 0 7 Y 2 v w R s B c e p 8 0 W T 9 v a c w v l r i k x L L v 5 u L C H I 5 L t D u H + c J 2 n / v z Y l O m D U / s X B + f 5 H v 7 w 0 f v 2 7 u 0 b F T 1 j t N / + D 1 B L A Q I t A B Q A A g A I A G u h f 1 a o N o 3 j p g A A A P Y A A A A S A A A A A A A A A A A A A A A A A A A A A A B D b 2 5 m a W c v U G F j a 2 F n Z S 5 4 b W x Q S w E C L Q A U A A I A C A B r o X 9 W D 8 r p q 6 Q A A A D p A A A A E w A A A A A A A A A A A A A A A A D y A A A A W 0 N v b n R l b n R f V H l w Z X N d L n h t b F B L A Q I t A B Q A A g A I A G u h f 1 Y G z O y y G w k A A A 1 A A A A T A A A A A A A A A A A A A A A A A O M B A A B G b 3 J t d W x h c y 9 T Z W N 0 a W 9 u M S 5 t U E s F B g A A A A A D A A M A w g A A A E s L 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h S A A A A A A A A Z l 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O b 2 J l b C U y M F B y a X p l J T I w V 2 l u b m 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O b 2 J l b F 9 Q c m l 6 Z V 9 X a W 5 u Z X J z I i A v P j x F b n R y e S B U e X B l P S J G a W x s Z W R D b 2 1 w b G V 0 Z V J l c 3 V s d F R v V 2 9 y a 3 N o Z W V 0 I i B W Y W x 1 Z T 0 i b D E i I C 8 + P E V u d H J 5 I F R 5 c G U 9 I k F k Z G V k V G 9 E Y X R h T W 9 k Z W w i I F Z h b H V l P S J s M C I g L z 4 8 R W 5 0 c n k g V H l w Z T 0 i R m l s b E N v d W 5 0 I i B W Y W x 1 Z T 0 i b D k y M y I g L z 4 8 R W 5 0 c n k g V H l w Z T 0 i R m l s b E V y c m 9 y Q 2 9 k Z S I g V m F s d W U 9 I n N V b m t u b 3 d u I i A v P j x F b n R y e S B U e X B l P S J G a W x s R X J y b 3 J D b 3 V u d C I g V m F s d W U 9 I m w w I i A v P j x F b n R y e S B U e X B l P S J G a W x s T G F z d F V w Z G F 0 Z W Q i I F Z h b H V l P S J k M j A y M y 0 w M y 0 z M F Q y M D o x M z o y N S 4 1 N z I 5 M T g w W i I g L z 4 8 R W 5 0 c n k g V H l w Z T 0 i R m l s b E N v b H V t b l R 5 c G V z I i B W Y W x 1 Z T 0 i c 0 J n W U d B d 1 l H Q m d N R E J n T U d C Z z 0 9 I i A v P j x F b n R y e S B U e X B l P S J G a W x s Q 2 9 s d W 1 u T m F t Z X M i I F Z h b H V l P S J z W y Z x d W 9 0 O 0 Z p c n N 0 b m F t Z S Z x d W 9 0 O y w m c X V v d D t T d X J u Y W 1 l J n F 1 b 3 Q 7 L C Z x d W 9 0 O 0 d l b m R l c i Z x d W 9 0 O y w m c X V v d D t B Z 2 U m c X V v d D s s J n F 1 b 3 Q 7 Q m l y d G g g T W 9 u d G g m c X V v d D s s J n F 1 b 3 Q 7 Q 2 9 1 b n R y e S B v Z i B C a X J 0 a C Z x d W 9 0 O y w m c X V v d D t D b 3 V u d H J 5 I G 9 m I E R l Y X R o J n F 1 b 3 Q 7 L C Z x d W 9 0 O 1 l l Y X I g b 2 Y g T m 9 i Z W w g Q X d h c m Q m c X V v d D s s J n F 1 b 3 Q 7 Q W d l I G F 0 I E 5 v Y m V s I E F 3 Y X J k I E N v b G x l Y 3 R p b 2 4 m c X V v d D s s J n F 1 b 3 Q 7 Q 2 F 0 Z W d v c n k m c X V v d D s s J n F 1 b 3 Q 7 T m 8 g b 2 Y g Q 2 8 t U m V j Z X B p Z W 5 0 J n F 1 b 3 Q 7 L C Z x d W 9 0 O 0 5 h b W U g b 2 Y g V W 5 p d m V y c 2 l 0 e S Z x d W 9 0 O y w m c X V v d D t V b m l 2 Z X J z a X R 5 X H U w M D I 3 c y B M b 2 N h d G l v b i 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O b 2 J l b C B Q c m l 6 Z S B X a W 5 u Z X J z L 0 F 1 d G 9 S Z W 1 v d m V k Q 2 9 s d W 1 u c z E u e 0 Z p c n N 0 b m F t Z S w w f S Z x d W 9 0 O y w m c X V v d D t T Z W N 0 a W 9 u M S 9 O b 2 J l b C B Q c m l 6 Z S B X a W 5 u Z X J z L 0 F 1 d G 9 S Z W 1 v d m V k Q 2 9 s d W 1 u c z E u e 1 N 1 c m 5 h b W U s M X 0 m c X V v d D s s J n F 1 b 3 Q 7 U 2 V j d G l v b j E v T m 9 i Z W w g U H J p e m U g V 2 l u b m V y c y 9 B d X R v U m V t b 3 Z l Z E N v b H V t b n M x L n t H Z W 5 k Z X I s M n 0 m c X V v d D s s J n F 1 b 3 Q 7 U 2 V j d G l v b j E v T m 9 i Z W w g U H J p e m U g V 2 l u b m V y c y 9 B d X R v U m V t b 3 Z l Z E N v b H V t b n M x L n t B Z 2 U s M 3 0 m c X V v d D s s J n F 1 b 3 Q 7 U 2 V j d G l v b j E v T m 9 i Z W w g U H J p e m U g V 2 l u b m V y c y 9 B d X R v U m V t b 3 Z l Z E N v b H V t b n M x L n t C a X J 0 a C B N b 2 5 0 a C w 0 f S Z x d W 9 0 O y w m c X V v d D t T Z W N 0 a W 9 u M S 9 O b 2 J l b C B Q c m l 6 Z S B X a W 5 u Z X J z L 0 F 1 d G 9 S Z W 1 v d m V k Q 2 9 s d W 1 u c z E u e 0 N v d W 5 0 c n k g b 2 Y g Q m l y d G g s N X 0 m c X V v d D s s J n F 1 b 3 Q 7 U 2 V j d G l v b j E v T m 9 i Z W w g U H J p e m U g V 2 l u b m V y c y 9 B d X R v U m V t b 3 Z l Z E N v b H V t b n M x L n t D b 3 V u d H J 5 I G 9 m I E R l Y X R o L D Z 9 J n F 1 b 3 Q 7 L C Z x d W 9 0 O 1 N l Y 3 R p b 2 4 x L 0 5 v Y m V s I F B y a X p l I F d p b m 5 l c n M v Q X V 0 b 1 J l b W 9 2 Z W R D b 2 x 1 b W 5 z M S 5 7 W W V h c i B v Z i B O b 2 J l b C B B d 2 F y Z C w 3 f S Z x d W 9 0 O y w m c X V v d D t T Z W N 0 a W 9 u M S 9 O b 2 J l b C B Q c m l 6 Z S B X a W 5 u Z X J z L 0 F 1 d G 9 S Z W 1 v d m V k Q 2 9 s d W 1 u c z E u e 0 F n Z S B h d C B O b 2 J l b C B B d 2 F y Z C B D b 2 x s Z W N 0 a W 9 u L D h 9 J n F 1 b 3 Q 7 L C Z x d W 9 0 O 1 N l Y 3 R p b 2 4 x L 0 5 v Y m V s I F B y a X p l I F d p b m 5 l c n M v Q X V 0 b 1 J l b W 9 2 Z W R D b 2 x 1 b W 5 z M S 5 7 Q 2 F 0 Z W d v c n k s O X 0 m c X V v d D s s J n F 1 b 3 Q 7 U 2 V j d G l v b j E v T m 9 i Z W w g U H J p e m U g V 2 l u b m V y c y 9 B d X R v U m V t b 3 Z l Z E N v b H V t b n M x L n t O b y B v Z i B D b y 1 S Z W N l c G l l b n Q s M T B 9 J n F 1 b 3 Q 7 L C Z x d W 9 0 O 1 N l Y 3 R p b 2 4 x L 0 5 v Y m V s I F B y a X p l I F d p b m 5 l c n M v Q X V 0 b 1 J l b W 9 2 Z W R D b 2 x 1 b W 5 z M S 5 7 T m F t Z S B v Z i B V b m l 2 Z X J z a X R 5 L D E x f S Z x d W 9 0 O y w m c X V v d D t T Z W N 0 a W 9 u M S 9 O b 2 J l b C B Q c m l 6 Z S B X a W 5 u Z X J z L 0 F 1 d G 9 S Z W 1 v d m V k Q 2 9 s d W 1 u c z E u e 1 V u a X Z l c n N p d H l c d T A w M j d z I E x v Y 2 F 0 a W 9 u L D E y f S Z x d W 9 0 O 1 0 s J n F 1 b 3 Q 7 Q 2 9 s d W 1 u Q 2 9 1 b n Q m c X V v d D s 6 M T M s J n F 1 b 3 Q 7 S 2 V 5 Q 2 9 s d W 1 u T m F t Z X M m c X V v d D s 6 W 1 0 s J n F 1 b 3 Q 7 Q 2 9 s d W 1 u S W R l b n R p d G l l c y Z x d W 9 0 O z p b J n F 1 b 3 Q 7 U 2 V j d G l v b j E v T m 9 i Z W w g U H J p e m U g V 2 l u b m V y c y 9 B d X R v U m V t b 3 Z l Z E N v b H V t b n M x L n t G a X J z d G 5 h b W U s M H 0 m c X V v d D s s J n F 1 b 3 Q 7 U 2 V j d G l v b j E v T m 9 i Z W w g U H J p e m U g V 2 l u b m V y c y 9 B d X R v U m V t b 3 Z l Z E N v b H V t b n M x L n t T d X J u Y W 1 l L D F 9 J n F 1 b 3 Q 7 L C Z x d W 9 0 O 1 N l Y 3 R p b 2 4 x L 0 5 v Y m V s I F B y a X p l I F d p b m 5 l c n M v Q X V 0 b 1 J l b W 9 2 Z W R D b 2 x 1 b W 5 z M S 5 7 R 2 V u Z G V y L D J 9 J n F 1 b 3 Q 7 L C Z x d W 9 0 O 1 N l Y 3 R p b 2 4 x L 0 5 v Y m V s I F B y a X p l I F d p b m 5 l c n M v Q X V 0 b 1 J l b W 9 2 Z W R D b 2 x 1 b W 5 z M S 5 7 Q W d l L D N 9 J n F 1 b 3 Q 7 L C Z x d W 9 0 O 1 N l Y 3 R p b 2 4 x L 0 5 v Y m V s I F B y a X p l I F d p b m 5 l c n M v Q X V 0 b 1 J l b W 9 2 Z W R D b 2 x 1 b W 5 z M S 5 7 Q m l y d G g g T W 9 u d G g s N H 0 m c X V v d D s s J n F 1 b 3 Q 7 U 2 V j d G l v b j E v T m 9 i Z W w g U H J p e m U g V 2 l u b m V y c y 9 B d X R v U m V t b 3 Z l Z E N v b H V t b n M x L n t D b 3 V u d H J 5 I G 9 m I E J p c n R o L D V 9 J n F 1 b 3 Q 7 L C Z x d W 9 0 O 1 N l Y 3 R p b 2 4 x L 0 5 v Y m V s I F B y a X p l I F d p b m 5 l c n M v Q X V 0 b 1 J l b W 9 2 Z W R D b 2 x 1 b W 5 z M S 5 7 Q 2 9 1 b n R y e S B v Z i B E Z W F 0 a C w 2 f S Z x d W 9 0 O y w m c X V v d D t T Z W N 0 a W 9 u M S 9 O b 2 J l b C B Q c m l 6 Z S B X a W 5 u Z X J z L 0 F 1 d G 9 S Z W 1 v d m V k Q 2 9 s d W 1 u c z E u e 1 l l Y X I g b 2 Y g T m 9 i Z W w g Q X d h c m Q s N 3 0 m c X V v d D s s J n F 1 b 3 Q 7 U 2 V j d G l v b j E v T m 9 i Z W w g U H J p e m U g V 2 l u b m V y c y 9 B d X R v U m V t b 3 Z l Z E N v b H V t b n M x L n t B Z 2 U g Y X Q g T m 9 i Z W w g Q X d h c m Q g Q 2 9 s b G V j d G l v b i w 4 f S Z x d W 9 0 O y w m c X V v d D t T Z W N 0 a W 9 u M S 9 O b 2 J l b C B Q c m l 6 Z S B X a W 5 u Z X J z L 0 F 1 d G 9 S Z W 1 v d m V k Q 2 9 s d W 1 u c z E u e 0 N h d G V n b 3 J 5 L D l 9 J n F 1 b 3 Q 7 L C Z x d W 9 0 O 1 N l Y 3 R p b 2 4 x L 0 5 v Y m V s I F B y a X p l I F d p b m 5 l c n M v Q X V 0 b 1 J l b W 9 2 Z W R D b 2 x 1 b W 5 z M S 5 7 T m 8 g b 2 Y g Q 2 8 t U m V j Z X B p Z W 5 0 L D E w f S Z x d W 9 0 O y w m c X V v d D t T Z W N 0 a W 9 u M S 9 O b 2 J l b C B Q c m l 6 Z S B X a W 5 u Z X J z L 0 F 1 d G 9 S Z W 1 v d m V k Q 2 9 s d W 1 u c z E u e 0 5 h b W U g b 2 Y g V W 5 p d m V y c 2 l 0 e S w x M X 0 m c X V v d D s s J n F 1 b 3 Q 7 U 2 V j d G l v b j E v T m 9 i Z W w g U H J p e m U g V 2 l u b m V y c y 9 B d X R v U m V t b 3 Z l Z E N v b H V t b n M x L n t V b m l 2 Z X J z a X R 5 X H U w M D I 3 c y B M b 2 N h d G l v b i w x M n 0 m c X V v d D t d L C Z x d W 9 0 O 1 J l b G F 0 a W 9 u c 2 h p c E l u Z m 8 m c X V v d D s 6 W 1 1 9 I i A v P j w v U 3 R h Y m x l R W 5 0 c m l l c z 4 8 L 0 l 0 Z W 0 + P E l 0 Z W 0 + P E l 0 Z W 1 M b 2 N h d G l v b j 4 8 S X R l b V R 5 c G U + R m 9 y b X V s Y T w v S X R l b V R 5 c G U + P E l 0 Z W 1 Q Y X R o P l N l Y 3 R p b 2 4 x L 0 5 v Y m V s J T I w U H J p e m U l M j B X a W 5 u Z X J z L 1 N v d X J j Z T w v S X R l b V B h d G g + P C 9 J d G V t T G 9 j Y X R p b 2 4 + P F N 0 Y W J s Z U V u d H J p Z X M g L z 4 8 L 0 l 0 Z W 0 + P E l 0 Z W 0 + P E l 0 Z W 1 M b 2 N h d G l v b j 4 8 S X R l b V R 5 c G U + R m 9 y b X V s Y T w v S X R l b V R 5 c G U + P E l 0 Z W 1 Q Y X R o P l N l Y 3 R p b 2 4 x L 0 5 v Y m V s J T I w U H J p e m U l M j B X a W 5 u Z X J z L 1 B y b 2 1 v d G V k J T I w S G V h Z G V y c z w v S X R l b V B h d G g + P C 9 J d G V t T G 9 j Y X R p b 2 4 + P F N 0 Y W J s Z U V u d H J p Z X M g L z 4 8 L 0 l 0 Z W 0 + P E l 0 Z W 0 + P E l 0 Z W 1 M b 2 N h d G l v b j 4 8 S X R l b V R 5 c G U + R m 9 y b X V s Y T w v S X R l b V R 5 c G U + P E l 0 Z W 1 Q Y X R o P l N l Y 3 R p b 2 4 x L 0 5 v Y m V s J T I w U H J p e m U l M j B X a W 5 u Z X J z L 0 N o Y W 5 n Z W Q l M j B U e X B l P C 9 J d G V t U G F 0 a D 4 8 L 0 l 0 Z W 1 M b 2 N h d G l v b j 4 8 U 3 R h Y m x l R W 5 0 c m l l c y A v P j w v S X R l b T 4 8 S X R l b T 4 8 S X R l b U x v Y 2 F 0 a W 9 u P j x J d G V t V H l w Z T 5 G b 3 J t d W x h P C 9 J d G V t V H l w Z T 4 8 S X R l b V B h d G g + U 2 V j d G l v b j E v T m 9 i Z W w l M j B Q c m l 6 Z S U y M F d p b m 5 l c n M v Q 2 F w a X R h b G l 6 Z W Q l M j B F Y W N o J T I w V 2 9 y Z D w v S X R l b V B h d G g + P C 9 J d G V t T G 9 j Y X R p b 2 4 + P F N 0 Y W J s Z U V u d H J p Z X M g L z 4 8 L 0 l 0 Z W 0 + P E l 0 Z W 0 + P E l 0 Z W 1 M b 2 N h d G l v b j 4 8 S X R l b V R 5 c G U + R m 9 y b X V s Y T w v S X R l b V R 5 c G U + P E l 0 Z W 1 Q Y X R o P l N l Y 3 R p b 2 4 x L 0 5 v Y m V s J T I w U H J p e m U l M j B X a W 5 u Z X J z L 1 J l c G x h Y 2 V k J T I w V m F s d W U 8 L 0 l 0 Z W 1 Q Y X R o P j w v S X R l b U x v Y 2 F 0 a W 9 u P j x T d G F i b G V F b n R y a W V z I C 8 + P C 9 J d G V t P j x J d G V t P j x J d G V t T G 9 j Y X R p b 2 4 + P E l 0 Z W 1 U e X B l P k Z v c m 1 1 b G E 8 L 0 l 0 Z W 1 U e X B l P j x J d G V t U G F 0 a D 5 T Z W N 0 a W 9 u M S 9 O b 2 J l b C U y M F B y a X p l J T I w V 2 l u b m V y c y 9 T b 3 J 0 Z W Q l M j B S b 3 d z P C 9 J d G V t U G F 0 a D 4 8 L 0 l 0 Z W 1 M b 2 N h d G l v b j 4 8 U 3 R h Y m x l R W 5 0 c m l l c y A v P j w v S X R l b T 4 8 S X R l b T 4 8 S X R l b U x v Y 2 F 0 a W 9 u P j x J d G V t V H l w Z T 5 G b 3 J t d W x h P C 9 J d G V t V H l w Z T 4 8 S X R l b V B h d G g + U 2 V j d G l v b j E v T m 9 i Z W w l M j B Q c m l 6 Z S U y M F d p b m 5 l c n M v U m V w b G F j Z W Q l M j B W Y W x 1 Z T E 8 L 0 l 0 Z W 1 Q Y X R o P j w v S X R l b U x v Y 2 F 0 a W 9 u P j x T d G F i b G V F b n R y a W V z I C 8 + P C 9 J d G V t P j x J d G V t P j x J d G V t T G 9 j Y X R p b 2 4 + P E l 0 Z W 1 U e X B l P k Z v c m 1 1 b G E 8 L 0 l 0 Z W 1 U e X B l P j x J d G V t U G F 0 a D 5 T Z W N 0 a W 9 u M S 9 O b 2 J l b C U y M F B y a X p l J T I w V 2 l u b m V y c y 9 S Z X B s Y W N l Z C U y M F Z h b H V l M j w v S X R l b V B h d G g + P C 9 J d G V t T G 9 j Y X R p b 2 4 + P F N 0 Y W J s Z U V u d H J p Z X M g L z 4 8 L 0 l 0 Z W 0 + P E l 0 Z W 0 + P E l 0 Z W 1 M b 2 N h d G l v b j 4 8 S X R l b V R 5 c G U + R m 9 y b X V s Y T w v S X R l b V R 5 c G U + P E l 0 Z W 1 Q Y X R o P l N l Y 3 R p b 2 4 x L 0 5 v Y m V s J T I w U H J p e m U l M j B X a W 5 u Z X J z L 1 J l c G x h Y 2 V k J T I w V m F s d W U z P C 9 J d G V t U G F 0 a D 4 8 L 0 l 0 Z W 1 M b 2 N h d G l v b j 4 8 U 3 R h Y m x l R W 5 0 c m l l c y A v P j w v S X R l b T 4 8 S X R l b T 4 8 S X R l b U x v Y 2 F 0 a W 9 u P j x J d G V t V H l w Z T 5 G b 3 J t d W x h P C 9 J d G V t V H l w Z T 4 8 S X R l b V B h d G g + U 2 V j d G l v b j E v T m 9 i Z W w l M j B Q c m l 6 Z S U y M F d p b m 5 l c n M v U 2 9 y d G V k J T I w U m 9 3 c z E 8 L 0 l 0 Z W 1 Q Y X R o P j w v S X R l b U x v Y 2 F 0 a W 9 u P j x T d G F i b G V F b n R y a W V z I C 8 + P C 9 J d G V t P j x J d G V t P j x J d G V t T G 9 j Y X R p b 2 4 + P E l 0 Z W 1 U e X B l P k Z v c m 1 1 b G E 8 L 0 l 0 Z W 1 U e X B l P j x J d G V t U G F 0 a D 5 T Z W N 0 a W 9 u M S 9 O b 2 J l b C U y M F B y a X p l J T I w V 2 l u b m V y c y 9 S Z X B s Y W N l Z C U y M F Z h b H V l N D w v S X R l b V B h d G g + P C 9 J d G V t T G 9 j Y X R p b 2 4 + P F N 0 Y W J s Z U V u d H J p Z X M g L z 4 8 L 0 l 0 Z W 0 + P E l 0 Z W 0 + P E l 0 Z W 1 M b 2 N h d G l v b j 4 8 S X R l b V R 5 c G U + R m 9 y b X V s Y T w v S X R l b V R 5 c G U + P E l 0 Z W 1 Q Y X R o P l N l Y 3 R p b 2 4 x L 0 5 v Y m V s J T I w U H J p e m U l M j B X a W 5 u Z X J z L 1 J l c G x h Y 2 V k J T I w V m F s d W U 1 P C 9 J d G V t U G F 0 a D 4 8 L 0 l 0 Z W 1 M b 2 N h d G l v b j 4 8 U 3 R h Y m x l R W 5 0 c m l l c y A v P j w v S X R l b T 4 8 S X R l b T 4 8 S X R l b U x v Y 2 F 0 a W 9 u P j x J d G V t V H l w Z T 5 G b 3 J t d W x h P C 9 J d G V t V H l w Z T 4 8 S X R l b V B h d G g + U 2 V j d G l v b j E v T m 9 i Z W w l M j B Q c m l 6 Z S U y M F d p b m 5 l c n M v U m V w b G F j Z W Q l M j B W Y W x 1 Z T Y 8 L 0 l 0 Z W 1 Q Y X R o P j w v S X R l b U x v Y 2 F 0 a W 9 u P j x T d G F i b G V F b n R y a W V z I C 8 + P C 9 J d G V t P j x J d G V t P j x J d G V t T G 9 j Y X R p b 2 4 + P E l 0 Z W 1 U e X B l P k Z v c m 1 1 b G E 8 L 0 l 0 Z W 1 U e X B l P j x J d G V t U G F 0 a D 5 T Z W N 0 a W 9 u M S 9 O b 2 J l b C U y M F B y a X p l J T I w V 2 l u b m V y c y 9 S Z X B s Y W N l Z C U y M F Z h b H V l N z w v S X R l b V B h d G g + P C 9 J d G V t T G 9 j Y X R p b 2 4 + P F N 0 Y W J s Z U V u d H J p Z X M g L z 4 8 L 0 l 0 Z W 0 + P E l 0 Z W 0 + P E l 0 Z W 1 M b 2 N h d G l v b j 4 8 S X R l b V R 5 c G U + R m 9 y b X V s Y T w v S X R l b V R 5 c G U + P E l 0 Z W 1 Q Y X R o P l N l Y 3 R p b 2 4 x L 0 5 v Y m V s J T I w U H J p e m U l M j B X a W 5 u Z X J z L 1 J l c G x h Y 2 V k J T I w V m F s d W U 4 P C 9 J d G V t U G F 0 a D 4 8 L 0 l 0 Z W 1 M b 2 N h d G l v b j 4 8 U 3 R h Y m x l R W 5 0 c m l l c y A v P j w v S X R l b T 4 8 S X R l b T 4 8 S X R l b U x v Y 2 F 0 a W 9 u P j x J d G V t V H l w Z T 5 G b 3 J t d W x h P C 9 J d G V t V H l w Z T 4 8 S X R l b V B h d G g + U 2 V j d G l v b j E v T m 9 i Z W w l M j B Q c m l 6 Z S U y M F d p b m 5 l c n M v U m V w b G F j Z W Q l M j B W Y W x 1 Z T k 8 L 0 l 0 Z W 1 Q Y X R o P j w v S X R l b U x v Y 2 F 0 a W 9 u P j x T d G F i b G V F b n R y a W V z I C 8 + P C 9 J d G V t P j x J d G V t P j x J d G V t T G 9 j Y X R p b 2 4 + P E l 0 Z W 1 U e X B l P k Z v c m 1 1 b G E 8 L 0 l 0 Z W 1 U e X B l P j x J d G V t U G F 0 a D 5 T Z W N 0 a W 9 u M S 9 O b 2 J l b C U y M F B y a X p l J T I w V 2 l u b m V y c y 9 S Z X B s Y W N l Z C U y M F Z h b H V l M T A 8 L 0 l 0 Z W 1 Q Y X R o P j w v S X R l b U x v Y 2 F 0 a W 9 u P j x T d G F i b G V F b n R y a W V z I C 8 + P C 9 J d G V t P j x J d G V t P j x J d G V t T G 9 j Y X R p b 2 4 + P E l 0 Z W 1 U e X B l P k Z v c m 1 1 b G E 8 L 0 l 0 Z W 1 U e X B l P j x J d G V t U G F 0 a D 5 T Z W N 0 a W 9 u M S 9 O b 2 J l b C U y M F B y a X p l J T I w V 2 l u b m V y c y 9 S Z X B s Y W N l Z C U y M F Z h b H V l M T E 8 L 0 l 0 Z W 1 Q Y X R o P j w v S X R l b U x v Y 2 F 0 a W 9 u P j x T d G F i b G V F b n R y a W V z I C 8 + P C 9 J d G V t P j x J d G V t P j x J d G V t T G 9 j Y X R p b 2 4 + P E l 0 Z W 1 U e X B l P k Z v c m 1 1 b G E 8 L 0 l 0 Z W 1 U e X B l P j x J d G V t U G F 0 a D 5 T Z W N 0 a W 9 u M S 9 O b 2 J l b C U y M F B y a X p l J T I w V 2 l u b m V y c y 9 S Z X B s Y W N l Z C U y M F Z h b H V l M T I 8 L 0 l 0 Z W 1 Q Y X R o P j w v S X R l b U x v Y 2 F 0 a W 9 u P j x T d G F i b G V F b n R y a W V z I C 8 + P C 9 J d G V t P j x J d G V t P j x J d G V t T G 9 j Y X R p b 2 4 + P E l 0 Z W 1 U e X B l P k Z v c m 1 1 b G E 8 L 0 l 0 Z W 1 U e X B l P j x J d G V t U G F 0 a D 5 T Z W N 0 a W 9 u M S 9 O b 2 J l b C U y M F B y a X p l J T I w V 2 l u b m V y c y 9 S Z X B s Y W N l Z C U y M F Z h b H V l M T M 8 L 0 l 0 Z W 1 Q Y X R o P j w v S X R l b U x v Y 2 F 0 a W 9 u P j x T d G F i b G V F b n R y a W V z I C 8 + P C 9 J d G V t P j x J d G V t P j x J d G V t T G 9 j Y X R p b 2 4 + P E l 0 Z W 1 U e X B l P k Z v c m 1 1 b G E 8 L 0 l 0 Z W 1 U e X B l P j x J d G V t U G F 0 a D 5 T Z W N 0 a W 9 u M S 9 O b 2 J l b C U y M F B y a X p l J T I w V 2 l u b m V y c y 9 S Z X B s Y W N l Z C U y M F Z h b H V l M T Q 8 L 0 l 0 Z W 1 Q Y X R o P j w v S X R l b U x v Y 2 F 0 a W 9 u P j x T d G F i b G V F b n R y a W V z I C 8 + P C 9 J d G V t P j x J d G V t P j x J d G V t T G 9 j Y X R p b 2 4 + P E l 0 Z W 1 U e X B l P k Z v c m 1 1 b G E 8 L 0 l 0 Z W 1 U e X B l P j x J d G V t U G F 0 a D 5 T Z W N 0 a W 9 u M S 9 O b 2 J l b C U y M F B y a X p l J T I w V 2 l u b m V y c y 9 S Z X B s Y W N l Z C U y M F Z h b H V l M T U 8 L 0 l 0 Z W 1 Q Y X R o P j w v S X R l b U x v Y 2 F 0 a W 9 u P j x T d G F i b G V F b n R y a W V z I C 8 + P C 9 J d G V t P j x J d G V t P j x J d G V t T G 9 j Y X R p b 2 4 + P E l 0 Z W 1 U e X B l P k Z v c m 1 1 b G E 8 L 0 l 0 Z W 1 U e X B l P j x J d G V t U G F 0 a D 5 T Z W N 0 a W 9 u M S 9 O b 2 J l b C U y M F B y a X p l J T I w V 2 l u b m V y c y 9 S Z X B s Y W N l Z C U y M F Z h b H V l M T Y 8 L 0 l 0 Z W 1 Q Y X R o P j w v S X R l b U x v Y 2 F 0 a W 9 u P j x T d G F i b G V F b n R y a W V z I C 8 + P C 9 J d G V t P j x J d G V t P j x J d G V t T G 9 j Y X R p b 2 4 + P E l 0 Z W 1 U e X B l P k Z v c m 1 1 b G E 8 L 0 l 0 Z W 1 U e X B l P j x J d G V t U G F 0 a D 5 T Z W N 0 a W 9 u M S 9 O b 2 J l b C U y M F B y a X p l J T I w V 2 l u b m V y c y 9 S Z X B s Y W N l Z C U y M F Z h b H V l M T c 8 L 0 l 0 Z W 1 Q Y X R o P j w v S X R l b U x v Y 2 F 0 a W 9 u P j x T d G F i b G V F b n R y a W V z I C 8 + P C 9 J d G V t P j x J d G V t P j x J d G V t T G 9 j Y X R p b 2 4 + P E l 0 Z W 1 U e X B l P k Z v c m 1 1 b G E 8 L 0 l 0 Z W 1 U e X B l P j x J d G V t U G F 0 a D 5 T Z W N 0 a W 9 u M S 9 O b 2 J l b C U y M F B y a X p l J T I w V 2 l u b m V y c y 9 S Z X B s Y W N l Z C U y M F Z h b H V l M T g 8 L 0 l 0 Z W 1 Q Y X R o P j w v S X R l b U x v Y 2 F 0 a W 9 u P j x T d G F i b G V F b n R y a W V z I C 8 + P C 9 J d G V t P j x J d G V t P j x J d G V t T G 9 j Y X R p b 2 4 + P E l 0 Z W 1 U e X B l P k Z v c m 1 1 b G E 8 L 0 l 0 Z W 1 U e X B l P j x J d G V t U G F 0 a D 5 T Z W N 0 a W 9 u M S 9 O b 2 J l b C U y M F B y a X p l J T I w V 2 l u b m V y c y 9 S Z X B s Y W N l Z C U y M F Z h b H V l M T k 8 L 0 l 0 Z W 1 Q Y X R o P j w v S X R l b U x v Y 2 F 0 a W 9 u P j x T d G F i b G V F b n R y a W V z I C 8 + P C 9 J d G V t P j x J d G V t P j x J d G V t T G 9 j Y X R p b 2 4 + P E l 0 Z W 1 U e X B l P k Z v c m 1 1 b G E 8 L 0 l 0 Z W 1 U e X B l P j x J d G V t U G F 0 a D 5 T Z W N 0 a W 9 u M S 9 O b 2 J l b C U y M F B y a X p l J T I w V 2 l u b m V y c y 9 S Z X B s Y W N l Z C U y M F Z h b H V l M j A 8 L 0 l 0 Z W 1 Q Y X R o P j w v S X R l b U x v Y 2 F 0 a W 9 u P j x T d G F i b G V F b n R y a W V z I C 8 + P C 9 J d G V t P j x J d G V t P j x J d G V t T G 9 j Y X R p b 2 4 + P E l 0 Z W 1 U e X B l P k Z v c m 1 1 b G E 8 L 0 l 0 Z W 1 U e X B l P j x J d G V t U G F 0 a D 5 T Z W N 0 a W 9 u M S 9 O b 2 J l b C U y M F B y a X p l J T I w V 2 l u b m V y c y 9 S Z X B s Y W N l Z C U y M F Z h b H V l M j E 8 L 0 l 0 Z W 1 Q Y X R o P j w v S X R l b U x v Y 2 F 0 a W 9 u P j x T d G F i b G V F b n R y a W V z I C 8 + P C 9 J d G V t P j x J d G V t P j x J d G V t T G 9 j Y X R p b 2 4 + P E l 0 Z W 1 U e X B l P k Z v c m 1 1 b G E 8 L 0 l 0 Z W 1 U e X B l P j x J d G V t U G F 0 a D 5 T Z W N 0 a W 9 u M S 9 O b 2 J l b C U y M F B y a X p l J T I w V 2 l u b m V y c y 9 S Z X B s Y W N l Z C U y M F Z h b H V l M j I 8 L 0 l 0 Z W 1 Q Y X R o P j w v S X R l b U x v Y 2 F 0 a W 9 u P j x T d G F i b G V F b n R y a W V z I C 8 + P C 9 J d G V t P j x J d G V t P j x J d G V t T G 9 j Y X R p b 2 4 + P E l 0 Z W 1 U e X B l P k Z v c m 1 1 b G E 8 L 0 l 0 Z W 1 U e X B l P j x J d G V t U G F 0 a D 5 T Z W N 0 a W 9 u M S 9 O b 2 J l b C U y M F B y a X p l J T I w V 2 l u b m V y c y 9 S Z X B s Y W N l Z C U y M F Z h b H V l M j M 8 L 0 l 0 Z W 1 Q Y X R o P j w v S X R l b U x v Y 2 F 0 a W 9 u P j x T d G F i b G V F b n R y a W V z I C 8 + P C 9 J d G V t P j x J d G V t P j x J d G V t T G 9 j Y X R p b 2 4 + P E l 0 Z W 1 U e X B l P k Z v c m 1 1 b G E 8 L 0 l 0 Z W 1 U e X B l P j x J d G V t U G F 0 a D 5 T Z W N 0 a W 9 u M S 9 O b 2 J l b C U y M F B y a X p l J T I w V 2 l u b m V y c y 9 S Z X B s Y W N l Z C U y M F Z h b H V l M j Q 8 L 0 l 0 Z W 1 Q Y X R o P j w v S X R l b U x v Y 2 F 0 a W 9 u P j x T d G F i b G V F b n R y a W V z I C 8 + P C 9 J d G V t P j x J d G V t P j x J d G V t T G 9 j Y X R p b 2 4 + P E l 0 Z W 1 U e X B l P k Z v c m 1 1 b G E 8 L 0 l 0 Z W 1 U e X B l P j x J d G V t U G F 0 a D 5 T Z W N 0 a W 9 u M S 9 O b 2 J l b C U y M F B y a X p l J T I w V 2 l u b m V y c y 9 S Z X B s Y W N l Z C U y M F Z h b H V l M j U 8 L 0 l 0 Z W 1 Q Y X R o P j w v S X R l b U x v Y 2 F 0 a W 9 u P j x T d G F i b G V F b n R y a W V z I C 8 + P C 9 J d G V t P j x J d G V t P j x J d G V t T G 9 j Y X R p b 2 4 + P E l 0 Z W 1 U e X B l P k Z v c m 1 1 b G E 8 L 0 l 0 Z W 1 U e X B l P j x J d G V t U G F 0 a D 5 T Z W N 0 a W 9 u M S 9 O b 2 J l b C U y M F B y a X p l J T I w V 2 l u b m V y c y 9 S Z X B s Y W N l Z C U y M F Z h b H V l M j Y 8 L 0 l 0 Z W 1 Q Y X R o P j w v S X R l b U x v Y 2 F 0 a W 9 u P j x T d G F i b G V F b n R y a W V z I C 8 + P C 9 J d G V t P j x J d G V t P j x J d G V t T G 9 j Y X R p b 2 4 + P E l 0 Z W 1 U e X B l P k Z v c m 1 1 b G E 8 L 0 l 0 Z W 1 U e X B l P j x J d G V t U G F 0 a D 5 T Z W N 0 a W 9 u M S 9 O b 2 J l b C U y M F B y a X p l J T I w V 2 l u b m V y c y 9 S Z X B s Y W N l Z C U y M F Z h b H V l M j c 8 L 0 l 0 Z W 1 Q Y X R o P j w v S X R l b U x v Y 2 F 0 a W 9 u P j x T d G F i b G V F b n R y a W V z I C 8 + P C 9 J d G V t P j x J d G V t P j x J d G V t T G 9 j Y X R p b 2 4 + P E l 0 Z W 1 U e X B l P k Z v c m 1 1 b G E 8 L 0 l 0 Z W 1 U e X B l P j x J d G V t U G F 0 a D 5 T Z W N 0 a W 9 u M S 9 O b 2 J l b C U y M F B y a X p l J T I w V 2 l u b m V y c y 9 S Z X B s Y W N l Z C U y M F Z h b H V l M j g 8 L 0 l 0 Z W 1 Q Y X R o P j w v S X R l b U x v Y 2 F 0 a W 9 u P j x T d G F i b G V F b n R y a W V z I C 8 + P C 9 J d G V t P j x J d G V t P j x J d G V t T G 9 j Y X R p b 2 4 + P E l 0 Z W 1 U e X B l P k Z v c m 1 1 b G E 8 L 0 l 0 Z W 1 U e X B l P j x J d G V t U G F 0 a D 5 T Z W N 0 a W 9 u M S 9 O b 2 J l b C U y M F B y a X p l J T I w V 2 l u b m V y c y 9 S Z X B s Y W N l Z C U y M F Z h b H V l M j k 8 L 0 l 0 Z W 1 Q Y X R o P j w v S X R l b U x v Y 2 F 0 a W 9 u P j x T d G F i b G V F b n R y a W V z I C 8 + P C 9 J d G V t P j x J d G V t P j x J d G V t T G 9 j Y X R p b 2 4 + P E l 0 Z W 1 U e X B l P k Z v c m 1 1 b G E 8 L 0 l 0 Z W 1 U e X B l P j x J d G V t U G F 0 a D 5 T Z W N 0 a W 9 u M S 9 O b 2 J l b C U y M F B y a X p l J T I w V 2 l u b m V y c y 9 S Z X B s Y W N l Z C U y M F Z h b H V l M z A 8 L 0 l 0 Z W 1 Q Y X R o P j w v S X R l b U x v Y 2 F 0 a W 9 u P j x T d G F i b G V F b n R y a W V z I C 8 + P C 9 J d G V t P j x J d G V t P j x J d G V t T G 9 j Y X R p b 2 4 + P E l 0 Z W 1 U e X B l P k Z v c m 1 1 b G E 8 L 0 l 0 Z W 1 U e X B l P j x J d G V t U G F 0 a D 5 T Z W N 0 a W 9 u M S 9 O b 2 J l b C U y M F B y a X p l J T I w V 2 l u b m V y c y 9 S Z X B s Y W N l Z C U y M F Z h b H V l M z E 8 L 0 l 0 Z W 1 Q Y X R o P j w v S X R l b U x v Y 2 F 0 a W 9 u P j x T d G F i b G V F b n R y a W V z I C 8 + P C 9 J d G V t P j x J d G V t P j x J d G V t T G 9 j Y X R p b 2 4 + P E l 0 Z W 1 U e X B l P k Z v c m 1 1 b G E 8 L 0 l 0 Z W 1 U e X B l P j x J d G V t U G F 0 a D 5 T Z W N 0 a W 9 u M S 9 O b 2 J l b C U y M F B y a X p l J T I w V 2 l u b m V y c y 9 S Z X B s Y W N l Z C U y M F Z h b H V l M z I 8 L 0 l 0 Z W 1 Q Y X R o P j w v S X R l b U x v Y 2 F 0 a W 9 u P j x T d G F i b G V F b n R y a W V z I C 8 + P C 9 J d G V t P j x J d G V t P j x J d G V t T G 9 j Y X R p b 2 4 + P E l 0 Z W 1 U e X B l P k Z v c m 1 1 b G E 8 L 0 l 0 Z W 1 U e X B l P j x J d G V t U G F 0 a D 5 T Z W N 0 a W 9 u M S 9 O b 2 J l b C U y M F B y a X p l J T I w V 2 l u b m V y c y 9 S Z X B s Y W N l Z C U y M F Z h b H V l M z M 8 L 0 l 0 Z W 1 Q Y X R o P j w v S X R l b U x v Y 2 F 0 a W 9 u P j x T d G F i b G V F b n R y a W V z I C 8 + P C 9 J d G V t P j x J d G V t P j x J d G V t T G 9 j Y X R p b 2 4 + P E l 0 Z W 1 U e X B l P k Z v c m 1 1 b G E 8 L 0 l 0 Z W 1 U e X B l P j x J d G V t U G F 0 a D 5 T Z W N 0 a W 9 u M S 9 O b 2 J l b C U y M F B y a X p l J T I w V 2 l u b m V y c y 9 S Z X B s Y W N l Z C U y M F Z h b H V l M z Q 8 L 0 l 0 Z W 1 Q Y X R o P j w v S X R l b U x v Y 2 F 0 a W 9 u P j x T d G F i b G V F b n R y a W V z I C 8 + P C 9 J d G V t P j x J d G V t P j x J d G V t T G 9 j Y X R p b 2 4 + P E l 0 Z W 1 U e X B l P k Z v c m 1 1 b G E 8 L 0 l 0 Z W 1 U e X B l P j x J d G V t U G F 0 a D 5 T Z W N 0 a W 9 u M S 9 O b 2 J l b C U y M F B y a X p l J T I w V 2 l u b m V y c y 9 S Z X B s Y W N l Z C U y M F Z h b H V l M z U 8 L 0 l 0 Z W 1 Q Y X R o P j w v S X R l b U x v Y 2 F 0 a W 9 u P j x T d G F i b G V F b n R y a W V z I C 8 + P C 9 J d G V t P j x J d G V t P j x J d G V t T G 9 j Y X R p b 2 4 + P E l 0 Z W 1 U e X B l P k Z v c m 1 1 b G E 8 L 0 l 0 Z W 1 U e X B l P j x J d G V t U G F 0 a D 5 T Z W N 0 a W 9 u M S 9 O b 2 J l b C U y M F B y a X p l J T I w V 2 l u b m V y c y 9 S Z X B s Y W N l Z C U y M F Z h b H V l M z Y 8 L 0 l 0 Z W 1 Q Y X R o P j w v S X R l b U x v Y 2 F 0 a W 9 u P j x T d G F i b G V F b n R y a W V z I C 8 + P C 9 J d G V t P j x J d G V t P j x J d G V t T G 9 j Y X R p b 2 4 + P E l 0 Z W 1 U e X B l P k Z v c m 1 1 b G E 8 L 0 l 0 Z W 1 U e X B l P j x J d G V t U G F 0 a D 5 T Z W N 0 a W 9 u M S 9 O b 2 J l b C U y M F B y a X p l J T I w V 2 l u b m V y c y 9 S Z X B s Y W N l Z C U y M F Z h b H V l M z c 8 L 0 l 0 Z W 1 Q Y X R o P j w v S X R l b U x v Y 2 F 0 a W 9 u P j x T d G F i b G V F b n R y a W V z I C 8 + P C 9 J d G V t P j x J d G V t P j x J d G V t T G 9 j Y X R p b 2 4 + P E l 0 Z W 1 U e X B l P k Z v c m 1 1 b G E 8 L 0 l 0 Z W 1 U e X B l P j x J d G V t U G F 0 a D 5 T Z W N 0 a W 9 u M S 9 O b 2 J l b C U y M F B y a X p l J T I w V 2 l u b m V y c y 9 S Z X B s Y W N l Z C U y M F Z h b H V l M z g 8 L 0 l 0 Z W 1 Q Y X R o P j w v S X R l b U x v Y 2 F 0 a W 9 u P j x T d G F i b G V F b n R y a W V z I C 8 + P C 9 J d G V t P j x J d G V t P j x J d G V t T G 9 j Y X R p b 2 4 + P E l 0 Z W 1 U e X B l P k Z v c m 1 1 b G E 8 L 0 l 0 Z W 1 U e X B l P j x J d G V t U G F 0 a D 5 T Z W N 0 a W 9 u M S 9 O b 2 J l b C U y M F B y a X p l J T I w V 2 l u b m V y c y 9 S Z X B s Y W N l Z C U y M F Z h b H V l M z k 8 L 0 l 0 Z W 1 Q Y X R o P j w v S X R l b U x v Y 2 F 0 a W 9 u P j x T d G F i b G V F b n R y a W V z I C 8 + P C 9 J d G V t P j x J d G V t P j x J d G V t T G 9 j Y X R p b 2 4 + P E l 0 Z W 1 U e X B l P k Z v c m 1 1 b G E 8 L 0 l 0 Z W 1 U e X B l P j x J d G V t U G F 0 a D 5 T Z W N 0 a W 9 u M S 9 O b 2 J l b C U y M F B y a X p l J T I w V 2 l u b m V y c y 9 S Z X B s Y W N l Z C U y M F Z h b H V l N D A 8 L 0 l 0 Z W 1 Q Y X R o P j w v S X R l b U x v Y 2 F 0 a W 9 u P j x T d G F i b G V F b n R y a W V z I C 8 + P C 9 J d G V t P j x J d G V t P j x J d G V t T G 9 j Y X R p b 2 4 + P E l 0 Z W 1 U e X B l P k Z v c m 1 1 b G E 8 L 0 l 0 Z W 1 U e X B l P j x J d G V t U G F 0 a D 5 T Z W N 0 a W 9 u M S 9 O b 2 J l b C U y M F B y a X p l J T I w V 2 l u b m V y c y 9 S Z X B s Y W N l Z C U y M F Z h b H V l N D E 8 L 0 l 0 Z W 1 Q Y X R o P j w v S X R l b U x v Y 2 F 0 a W 9 u P j x T d G F i b G V F b n R y a W V z I C 8 + P C 9 J d G V t P j x J d G V t P j x J d G V t T G 9 j Y X R p b 2 4 + P E l 0 Z W 1 U e X B l P k Z v c m 1 1 b G E 8 L 0 l 0 Z W 1 U e X B l P j x J d G V t U G F 0 a D 5 T Z W N 0 a W 9 u M S 9 O b 2 J l b C U y M F B y a X p l J T I w V 2 l u b m V y c y 9 S Z X B s Y W N l Z C U y M F Z h b H V l N D I 8 L 0 l 0 Z W 1 Q Y X R o P j w v S X R l b U x v Y 2 F 0 a W 9 u P j x T d G F i b G V F b n R y a W V z I C 8 + P C 9 J d G V t P j x J d G V t P j x J d G V t T G 9 j Y X R p b 2 4 + P E l 0 Z W 1 U e X B l P k Z v c m 1 1 b G E 8 L 0 l 0 Z W 1 U e X B l P j x J d G V t U G F 0 a D 5 T Z W N 0 a W 9 u M S 9 O b 2 J l b C U y M F B y a X p l J T I w V 2 l u b m V y c y 9 S Z X B s Y W N l Z C U y M F Z h b H V l N D M 8 L 0 l 0 Z W 1 Q Y X R o P j w v S X R l b U x v Y 2 F 0 a W 9 u P j x T d G F i b G V F b n R y a W V z I C 8 + P C 9 J d G V t P j x J d G V t P j x J d G V t T G 9 j Y X R p b 2 4 + P E l 0 Z W 1 U e X B l P k Z v c m 1 1 b G E 8 L 0 l 0 Z W 1 U e X B l P j x J d G V t U G F 0 a D 5 T Z W N 0 a W 9 u M S 9 O b 2 J l b C U y M F B y a X p l J T I w V 2 l u b m V y c y 9 S Z X B s Y W N l Z C U y M F Z h b H V l N D Q 8 L 0 l 0 Z W 1 Q Y X R o P j w v S X R l b U x v Y 2 F 0 a W 9 u P j x T d G F i b G V F b n R y a W V z I C 8 + P C 9 J d G V t P j x J d G V t P j x J d G V t T G 9 j Y X R p b 2 4 + P E l 0 Z W 1 U e X B l P k Z v c m 1 1 b G E 8 L 0 l 0 Z W 1 U e X B l P j x J d G V t U G F 0 a D 5 T Z W N 0 a W 9 u M S 9 O b 2 J l b C U y M F B y a X p l J T I w V 2 l u b m V y c y 9 S Z X B s Y W N l Z C U y M F Z h b H V l N D U 8 L 0 l 0 Z W 1 Q Y X R o P j w v S X R l b U x v Y 2 F 0 a W 9 u P j x T d G F i b G V F b n R y a W V z I C 8 + P C 9 J d G V t P j x J d G V t P j x J d G V t T G 9 j Y X R p b 2 4 + P E l 0 Z W 1 U e X B l P k Z v c m 1 1 b G E 8 L 0 l 0 Z W 1 U e X B l P j x J d G V t U G F 0 a D 5 T Z W N 0 a W 9 u M S 9 O b 2 J l b C U y M F B y a X p l J T I w V 2 l u b m V y c y 9 S Z X B s Y W N l Z C U y M F Z h b H V l N D Y 8 L 0 l 0 Z W 1 Q Y X R o P j w v S X R l b U x v Y 2 F 0 a W 9 u P j x T d G F i b G V F b n R y a W V z I C 8 + P C 9 J d G V t P j x J d G V t P j x J d G V t T G 9 j Y X R p b 2 4 + P E l 0 Z W 1 U e X B l P k Z v c m 1 1 b G E 8 L 0 l 0 Z W 1 U e X B l P j x J d G V t U G F 0 a D 5 T Z W N 0 a W 9 u M S 9 O b 2 J l b C U y M F B y a X p l J T I w V 2 l u b m V y c y 9 S Z X B s Y W N l Z C U y M F Z h b H V l N D c 8 L 0 l 0 Z W 1 Q Y X R o P j w v S X R l b U x v Y 2 F 0 a W 9 u P j x T d G F i b G V F b n R y a W V z I C 8 + P C 9 J d G V t P j x J d G V t P j x J d G V t T G 9 j Y X R p b 2 4 + P E l 0 Z W 1 U e X B l P k Z v c m 1 1 b G E 8 L 0 l 0 Z W 1 U e X B l P j x J d G V t U G F 0 a D 5 T Z W N 0 a W 9 u M S 9 O b 2 J l b C U y M F B y a X p l J T I w V 2 l u b m V y c y 9 S Z X B s Y W N l Z C U y M F Z h b H V l N D g 8 L 0 l 0 Z W 1 Q Y X R o P j w v S X R l b U x v Y 2 F 0 a W 9 u P j x T d G F i b G V F b n R y a W V z I C 8 + P C 9 J d G V t P j x J d G V t P j x J d G V t T G 9 j Y X R p b 2 4 + P E l 0 Z W 1 U e X B l P k Z v c m 1 1 b G E 8 L 0 l 0 Z W 1 U e X B l P j x J d G V t U G F 0 a D 5 T Z W N 0 a W 9 u M S 9 O b 2 J l b C U y M F B y a X p l J T I w V 2 l u b m V y c y 9 S Z X B s Y W N l Z C U y M F Z h b H V l N D k 8 L 0 l 0 Z W 1 Q Y X R o P j w v S X R l b U x v Y 2 F 0 a W 9 u P j x T d G F i b G V F b n R y a W V z I C 8 + P C 9 J d G V t P j x J d G V t P j x J d G V t T G 9 j Y X R p b 2 4 + P E l 0 Z W 1 U e X B l P k Z v c m 1 1 b G E 8 L 0 l 0 Z W 1 U e X B l P j x J d G V t U G F 0 a D 5 T Z W N 0 a W 9 u M S 9 O b 2 J l b C U y M F B y a X p l J T I w V 2 l u b m V y c y 9 S Z X B s Y W N l Z C U y M F Z h b H V l N T A 8 L 0 l 0 Z W 1 Q Y X R o P j w v S X R l b U x v Y 2 F 0 a W 9 u P j x T d G F i b G V F b n R y a W V z I C 8 + P C 9 J d G V t P j x J d G V t P j x J d G V t T G 9 j Y X R p b 2 4 + P E l 0 Z W 1 U e X B l P k Z v c m 1 1 b G E 8 L 0 l 0 Z W 1 U e X B l P j x J d G V t U G F 0 a D 5 T Z W N 0 a W 9 u M S 9 O b 2 J l b C U y M F B y a X p l J T I w V 2 l u b m V y c y 9 S Z X B s Y W N l Z C U y M F Z h b H V l N T E 8 L 0 l 0 Z W 1 Q Y X R o P j w v S X R l b U x v Y 2 F 0 a W 9 u P j x T d G F i b G V F b n R y a W V z I C 8 + P C 9 J d G V t P j x J d G V t P j x J d G V t T G 9 j Y X R p b 2 4 + P E l 0 Z W 1 U e X B l P k Z v c m 1 1 b G E 8 L 0 l 0 Z W 1 U e X B l P j x J d G V t U G F 0 a D 5 T Z W N 0 a W 9 u M S 9 O b 2 J l b C U y M F B y a X p l J T I w V 2 l u b m V y c y 9 S Z X B s Y W N l Z C U y M F Z h b H V l N T I 8 L 0 l 0 Z W 1 Q Y X R o P j w v S X R l b U x v Y 2 F 0 a W 9 u P j x T d G F i b G V F b n R y a W V z I C 8 + P C 9 J d G V t P j x J d G V t P j x J d G V t T G 9 j Y X R p b 2 4 + P E l 0 Z W 1 U e X B l P k Z v c m 1 1 b G E 8 L 0 l 0 Z W 1 U e X B l P j x J d G V t U G F 0 a D 5 T Z W N 0 a W 9 u M S 9 O b 2 J l b C U y M F B y a X p l J T I w V 2 l u b m V y c y 9 S Z X B s Y W N l Z C U y M F Z h b H V l N T M 8 L 0 l 0 Z W 1 Q Y X R o P j w v S X R l b U x v Y 2 F 0 a W 9 u P j x T d G F i b G V F b n R y a W V z I C 8 + P C 9 J d G V t P j x J d G V t P j x J d G V t T G 9 j Y X R p b 2 4 + P E l 0 Z W 1 U e X B l P k Z v c m 1 1 b G E 8 L 0 l 0 Z W 1 U e X B l P j x J d G V t U G F 0 a D 5 T Z W N 0 a W 9 u M S 9 O b 2 J l b C U y M F B y a X p l J T I w V 2 l u b m V y c y 9 S Z X B s Y W N l Z C U y M F Z h b H V l N T Q 8 L 0 l 0 Z W 1 Q Y X R o P j w v S X R l b U x v Y 2 F 0 a W 9 u P j x T d G F i b G V F b n R y a W V z I C 8 + P C 9 J d G V t P j x J d G V t P j x J d G V t T G 9 j Y X R p b 2 4 + P E l 0 Z W 1 U e X B l P k Z v c m 1 1 b G E 8 L 0 l 0 Z W 1 U e X B l P j x J d G V t U G F 0 a D 5 T Z W N 0 a W 9 u M S 9 O b 2 J l b C U y M F B y a X p l J T I w V 2 l u b m V y c y 9 S Z X B s Y W N l Z C U y M F Z h b H V l N T U 8 L 0 l 0 Z W 1 Q Y X R o P j w v S X R l b U x v Y 2 F 0 a W 9 u P j x T d G F i b G V F b n R y a W V z I C 8 + P C 9 J d G V t P j x J d G V t P j x J d G V t T G 9 j Y X R p b 2 4 + P E l 0 Z W 1 U e X B l P k Z v c m 1 1 b G E 8 L 0 l 0 Z W 1 U e X B l P j x J d G V t U G F 0 a D 5 T Z W N 0 a W 9 u M S 9 O b 2 J l b C U y M F B y a X p l J T I w V 2 l u b m V y c y 9 S Z X B s Y W N l Z C U y M F Z h b H V l N T Y 8 L 0 l 0 Z W 1 Q Y X R o P j w v S X R l b U x v Y 2 F 0 a W 9 u P j x T d G F i b G V F b n R y a W V z I C 8 + P C 9 J d G V t P j x J d G V t P j x J d G V t T G 9 j Y X R p b 2 4 + P E l 0 Z W 1 U e X B l P k Z v c m 1 1 b G E 8 L 0 l 0 Z W 1 U e X B l P j x J d G V t U G F 0 a D 5 T Z W N 0 a W 9 u M S 9 O b 2 J l b C U y M F B y a X p l J T I w V 2 l u b m V y c y 9 S Z X B s Y W N l Z C U y M F Z h b H V l N T c 8 L 0 l 0 Z W 1 Q Y X R o P j w v S X R l b U x v Y 2 F 0 a W 9 u P j x T d G F i b G V F b n R y a W V z I C 8 + P C 9 J d G V t P j x J d G V t P j x J d G V t T G 9 j Y X R p b 2 4 + P E l 0 Z W 1 U e X B l P k Z v c m 1 1 b G E 8 L 0 l 0 Z W 1 U e X B l P j x J d G V t U G F 0 a D 5 T Z W N 0 a W 9 u M S 9 O b 2 J l b C U y M F B y a X p l J T I w V 2 l u b m V y c y 9 S Z X B s Y W N l Z C U y M F Z h b H V l N T g 8 L 0 l 0 Z W 1 Q Y X R o P j w v S X R l b U x v Y 2 F 0 a W 9 u P j x T d G F i b G V F b n R y a W V z I C 8 + P C 9 J d G V t P j x J d G V t P j x J d G V t T G 9 j Y X R p b 2 4 + P E l 0 Z W 1 U e X B l P k Z v c m 1 1 b G E 8 L 0 l 0 Z W 1 U e X B l P j x J d G V t U G F 0 a D 5 T Z W N 0 a W 9 u M S 9 O b 2 J l b C U y M F B y a X p l J T I w V 2 l u b m V y c y 9 S Z X B s Y W N l Z C U y M F Z h b H V l N T k 8 L 0 l 0 Z W 1 Q Y X R o P j w v S X R l b U x v Y 2 F 0 a W 9 u P j x T d G F i b G V F b n R y a W V z I C 8 + P C 9 J d G V t P j x J d G V t P j x J d G V t T G 9 j Y X R p b 2 4 + P E l 0 Z W 1 U e X B l P k Z v c m 1 1 b G E 8 L 0 l 0 Z W 1 U e X B l P j x J d G V t U G F 0 a D 5 T Z W N 0 a W 9 u M S 9 O b 2 J l b C U y M F B y a X p l J T I w V 2 l u b m V y c y 9 S Z X B s Y W N l Z C U y M F Z h b H V l N j A 8 L 0 l 0 Z W 1 Q Y X R o P j w v S X R l b U x v Y 2 F 0 a W 9 u P j x T d G F i b G V F b n R y a W V z I C 8 + P C 9 J d G V t P j x J d G V t P j x J d G V t T G 9 j Y X R p b 2 4 + P E l 0 Z W 1 U e X B l P k Z v c m 1 1 b G E 8 L 0 l 0 Z W 1 U e X B l P j x J d G V t U G F 0 a D 5 T Z W N 0 a W 9 u M S 9 O b 2 J l b C U y M F B y a X p l J T I w V 2 l u b m V y c y 9 S Z X B s Y W N l Z C U y M F Z h b H V l N j E 8 L 0 l 0 Z W 1 Q Y X R o P j w v S X R l b U x v Y 2 F 0 a W 9 u P j x T d G F i b G V F b n R y a W V z I C 8 + P C 9 J d G V t P j x J d G V t P j x J d G V t T G 9 j Y X R p b 2 4 + P E l 0 Z W 1 U e X B l P k Z v c m 1 1 b G E 8 L 0 l 0 Z W 1 U e X B l P j x J d G V t U G F 0 a D 5 T Z W N 0 a W 9 u M S 9 O b 2 J l b C U y M F B y a X p l J T I w V 2 l u b m V y c y 9 S Z X B s Y W N l Z C U y M F Z h b H V l N j I 8 L 0 l 0 Z W 1 Q Y X R o P j w v S X R l b U x v Y 2 F 0 a W 9 u P j x T d G F i b G V F b n R y a W V z I C 8 + P C 9 J d G V t P j x J d G V t P j x J d G V t T G 9 j Y X R p b 2 4 + P E l 0 Z W 1 U e X B l P k Z v c m 1 1 b G E 8 L 0 l 0 Z W 1 U e X B l P j x J d G V t U G F 0 a D 5 T Z W N 0 a W 9 u M S 9 O b 2 J l b C U y M F B y a X p l J T I w V 2 l u b m V y c y 9 S Z X B s Y W N l Z C U y M F Z h b H V l N j M 8 L 0 l 0 Z W 1 Q Y X R o P j w v S X R l b U x v Y 2 F 0 a W 9 u P j x T d G F i b G V F b n R y a W V z I C 8 + P C 9 J d G V t P j x J d G V t P j x J d G V t T G 9 j Y X R p b 2 4 + P E l 0 Z W 1 U e X B l P k Z v c m 1 1 b G E 8 L 0 l 0 Z W 1 U e X B l P j x J d G V t U G F 0 a D 5 T Z W N 0 a W 9 u M S 9 O b 2 J l b C U y M F B y a X p l J T I w V 2 l u b m V y c y 9 S Z X B s Y W N l Z C U y M F Z h b H V l N j Q 8 L 0 l 0 Z W 1 Q Y X R o P j w v S X R l b U x v Y 2 F 0 a W 9 u P j x T d G F i b G V F b n R y a W V z I C 8 + P C 9 J d G V t P j x J d G V t P j x J d G V t T G 9 j Y X R p b 2 4 + P E l 0 Z W 1 U e X B l P k Z v c m 1 1 b G E 8 L 0 l 0 Z W 1 U e X B l P j x J d G V t U G F 0 a D 5 T Z W N 0 a W 9 u M S 9 O b 2 J l b C U y M F B y a X p l J T I w V 2 l u b m V y c y 9 S Z X B s Y W N l Z C U y M F Z h b H V l N j U 8 L 0 l 0 Z W 1 Q Y X R o P j w v S X R l b U x v Y 2 F 0 a W 9 u P j x T d G F i b G V F b n R y a W V z I C 8 + P C 9 J d G V t P j x J d G V t P j x J d G V t T G 9 j Y X R p b 2 4 + P E l 0 Z W 1 U e X B l P k Z v c m 1 1 b G E 8 L 0 l 0 Z W 1 U e X B l P j x J d G V t U G F 0 a D 5 T Z W N 0 a W 9 u M S 9 O b 2 J l b C U y M F B y a X p l J T I w V 2 l u b m V y c y 9 S Z X B s Y W N l Z C U y M F Z h b H V l N j Y 8 L 0 l 0 Z W 1 Q Y X R o P j w v S X R l b U x v Y 2 F 0 a W 9 u P j x T d G F i b G V F b n R y a W V z I C 8 + P C 9 J d G V t P j x J d G V t P j x J d G V t T G 9 j Y X R p b 2 4 + P E l 0 Z W 1 U e X B l P k Z v c m 1 1 b G E 8 L 0 l 0 Z W 1 U e X B l P j x J d G V t U G F 0 a D 5 T Z W N 0 a W 9 u M S 9 O b 2 J l b C U y M F B y a X p l J T I w V 2 l u b m V y c y 9 S Z X B s Y W N l Z C U y M F Z h b H V l N j c 8 L 0 l 0 Z W 1 Q Y X R o P j w v S X R l b U x v Y 2 F 0 a W 9 u P j x T d G F i b G V F b n R y a W V z I C 8 + P C 9 J d G V t P j x J d G V t P j x J d G V t T G 9 j Y X R p b 2 4 + P E l 0 Z W 1 U e X B l P k Z v c m 1 1 b G E 8 L 0 l 0 Z W 1 U e X B l P j x J d G V t U G F 0 a D 5 T Z W N 0 a W 9 u M S 9 O b 2 J l b C U y M F B y a X p l J T I w V 2 l u b m V y c y 9 S Z X B s Y W N l Z C U y M F Z h b H V l N j g 8 L 0 l 0 Z W 1 Q Y X R o P j w v S X R l b U x v Y 2 F 0 a W 9 u P j x T d G F i b G V F b n R y a W V z I C 8 + P C 9 J d G V t P j x J d G V t P j x J d G V t T G 9 j Y X R p b 2 4 + P E l 0 Z W 1 U e X B l P k Z v c m 1 1 b G E 8 L 0 l 0 Z W 1 U e X B l P j x J d G V t U G F 0 a D 5 T Z W N 0 a W 9 u M S 9 O b 2 J l b C U y M F B y a X p l J T I w V 2 l u b m V y c y 9 S Z X B s Y W N l Z C U y M F Z h b H V l N j k 8 L 0 l 0 Z W 1 Q Y X R o P j w v S X R l b U x v Y 2 F 0 a W 9 u P j x T d G F i b G V F b n R y a W V z I C 8 + P C 9 J d G V t P j x J d G V t P j x J d G V t T G 9 j Y X R p b 2 4 + P E l 0 Z W 1 U e X B l P k Z v c m 1 1 b G E 8 L 0 l 0 Z W 1 U e X B l P j x J d G V t U G F 0 a D 5 T Z W N 0 a W 9 u M S 9 O b 2 J l b C U y M F B y a X p l J T I w V 2 l u b m V y c y 9 S Z X B s Y W N l Z C U y M F Z h b H V l N z A 8 L 0 l 0 Z W 1 Q Y X R o P j w v S X R l b U x v Y 2 F 0 a W 9 u P j x T d G F i b G V F b n R y a W V z I C 8 + P C 9 J d G V t P j x J d G V t P j x J d G V t T G 9 j Y X R p b 2 4 + P E l 0 Z W 1 U e X B l P k Z v c m 1 1 b G E 8 L 0 l 0 Z W 1 U e X B l P j x J d G V t U G F 0 a D 5 T Z W N 0 a W 9 u M S 9 O b 2 J l b C U y M F B y a X p l J T I w V 2 l u b m V y c y 9 S Z X B s Y W N l Z C U y M F Z h b H V l N z E 8 L 0 l 0 Z W 1 Q Y X R o P j w v S X R l b U x v Y 2 F 0 a W 9 u P j x T d G F i b G V F b n R y a W V z I C 8 + P C 9 J d G V t P j x J d G V t P j x J d G V t T G 9 j Y X R p b 2 4 + P E l 0 Z W 1 U e X B l P k Z v c m 1 1 b G E 8 L 0 l 0 Z W 1 U e X B l P j x J d G V t U G F 0 a D 5 T Z W N 0 a W 9 u M S 9 O b 2 J l b C U y M F B y a X p l J T I w V 2 l u b m V y c y 9 S Z X B s Y W N l Z C U y M F Z h b H V l N z I 8 L 0 l 0 Z W 1 Q Y X R o P j w v S X R l b U x v Y 2 F 0 a W 9 u P j x T d G F i b G V F b n R y a W V z I C 8 + P C 9 J d G V t P j x J d G V t P j x J d G V t T G 9 j Y X R p b 2 4 + P E l 0 Z W 1 U e X B l P k Z v c m 1 1 b G E 8 L 0 l 0 Z W 1 U e X B l P j x J d G V t U G F 0 a D 5 T Z W N 0 a W 9 u M S 9 O b 2 J l b C U y M F B y a X p l J T I w V 2 l u b m V y c y 9 S Z X B s Y W N l Z C U y M F Z h b H V l N z M 8 L 0 l 0 Z W 1 Q Y X R o P j w v S X R l b U x v Y 2 F 0 a W 9 u P j x T d G F i b G V F b n R y a W V z I C 8 + P C 9 J d G V t P j x J d G V t P j x J d G V t T G 9 j Y X R p b 2 4 + P E l 0 Z W 1 U e X B l P k Z v c m 1 1 b G E 8 L 0 l 0 Z W 1 U e X B l P j x J d G V t U G F 0 a D 5 T Z W N 0 a W 9 u M S 9 O b 2 J l b C U y M F B y a X p l J T I w V 2 l u b m V y c y 9 S Z X B s Y W N l Z C U y M F Z h b H V l N z Q 8 L 0 l 0 Z W 1 Q Y X R o P j w v S X R l b U x v Y 2 F 0 a W 9 u P j x T d G F i b G V F b n R y a W V z I C 8 + P C 9 J d G V t P j x J d G V t P j x J d G V t T G 9 j Y X R p b 2 4 + P E l 0 Z W 1 U e X B l P k Z v c m 1 1 b G E 8 L 0 l 0 Z W 1 U e X B l P j x J d G V t U G F 0 a D 5 T Z W N 0 a W 9 u M S 9 O b 2 J l b C U y M F B y a X p l J T I w V 2 l u b m V y c y 9 S Z X B s Y W N l Z C U y M F Z h b H V l N z U 8 L 0 l 0 Z W 1 Q Y X R o P j w v S X R l b U x v Y 2 F 0 a W 9 u P j x T d G F i b G V F b n R y a W V z I C 8 + P C 9 J d G V t P j x J d G V t P j x J d G V t T G 9 j Y X R p b 2 4 + P E l 0 Z W 1 U e X B l P k Z v c m 1 1 b G E 8 L 0 l 0 Z W 1 U e X B l P j x J d G V t U G F 0 a D 5 T Z W N 0 a W 9 u M S 9 O b 2 J l b C U y M F B y a X p l J T I w V 2 l u b m V y c y 9 S Z X B s Y W N l Z C U y M F Z h b H V l N z Y 8 L 0 l 0 Z W 1 Q Y X R o P j w v S X R l b U x v Y 2 F 0 a W 9 u P j x T d G F i b G V F b n R y a W V z I C 8 + P C 9 J d G V t P j x J d G V t P j x J d G V t T G 9 j Y X R p b 2 4 + P E l 0 Z W 1 U e X B l P k Z v c m 1 1 b G E 8 L 0 l 0 Z W 1 U e X B l P j x J d G V t U G F 0 a D 5 T Z W N 0 a W 9 u M S 9 O b 2 J l b C U y M F B y a X p l J T I w V 2 l u b m V y c y 9 S Z X B s Y W N l Z C U y M F Z h b H V l N z c 8 L 0 l 0 Z W 1 Q Y X R o P j w v S X R l b U x v Y 2 F 0 a W 9 u P j x T d G F i b G V F b n R y a W V z I C 8 + P C 9 J d G V t P j x J d G V t P j x J d G V t T G 9 j Y X R p b 2 4 + P E l 0 Z W 1 U e X B l P k Z v c m 1 1 b G E 8 L 0 l 0 Z W 1 U e X B l P j x J d G V t U G F 0 a D 5 T Z W N 0 a W 9 u M S 9 O b 2 J l b C U y M F B y a X p l J T I w V 2 l u b m V y c y 9 S Z X B s Y W N l Z C U y M F Z h b H V l N z g 8 L 0 l 0 Z W 1 Q Y X R o P j w v S X R l b U x v Y 2 F 0 a W 9 u P j x T d G F i b G V F b n R y a W V z I C 8 + P C 9 J d G V t P j x J d G V t P j x J d G V t T G 9 j Y X R p b 2 4 + P E l 0 Z W 1 U e X B l P k Z v c m 1 1 b G E 8 L 0 l 0 Z W 1 U e X B l P j x J d G V t U G F 0 a D 5 T Z W N 0 a W 9 u M S 9 O b 2 J l b C U y M F B y a X p l J T I w V 2 l u b m V y c y 9 S Z X B s Y W N l Z C U y M F Z h b H V l N z k 8 L 0 l 0 Z W 1 Q Y X R o P j w v S X R l b U x v Y 2 F 0 a W 9 u P j x T d G F i b G V F b n R y a W V z I C 8 + P C 9 J d G V t P j x J d G V t P j x J d G V t T G 9 j Y X R p b 2 4 + P E l 0 Z W 1 U e X B l P k Z v c m 1 1 b G E 8 L 0 l 0 Z W 1 U e X B l P j x J d G V t U G F 0 a D 5 T Z W N 0 a W 9 u M S 9 O b 2 J l b C U y M F B y a X p l J T I w V 2 l u b m V y c y 9 S Z X B s Y W N l Z C U y M F Z h b H V l O D A 8 L 0 l 0 Z W 1 Q Y X R o P j w v S X R l b U x v Y 2 F 0 a W 9 u P j x T d G F i b G V F b n R y a W V z I C 8 + P C 9 J d G V t P j x J d G V t P j x J d G V t T G 9 j Y X R p b 2 4 + P E l 0 Z W 1 U e X B l P k Z v c m 1 1 b G E 8 L 0 l 0 Z W 1 U e X B l P j x J d G V t U G F 0 a D 5 T Z W N 0 a W 9 u M S 9 O b 2 J l b C U y M F B y a X p l J T I w V 2 l u b m V y c y 9 S Z X B s Y W N l Z C U y M F Z h b H V l O D E 8 L 0 l 0 Z W 1 Q Y X R o P j w v S X R l b U x v Y 2 F 0 a W 9 u P j x T d G F i b G V F b n R y a W V z I C 8 + P C 9 J d G V t P j x J d G V t P j x J d G V t T G 9 j Y X R p b 2 4 + P E l 0 Z W 1 U e X B l P k Z v c m 1 1 b G E 8 L 0 l 0 Z W 1 U e X B l P j x J d G V t U G F 0 a D 5 T Z W N 0 a W 9 u M S 9 O b 2 J l b C U y M F B y a X p l J T I w V 2 l u b m V y c y 9 S Z X B s Y W N l Z C U y M F Z h b H V l O D I 8 L 0 l 0 Z W 1 Q Y X R o P j w v S X R l b U x v Y 2 F 0 a W 9 u P j x T d G F i b G V F b n R y a W V z I C 8 + P C 9 J d G V t P j x J d G V t P j x J d G V t T G 9 j Y X R p b 2 4 + P E l 0 Z W 1 U e X B l P k Z v c m 1 1 b G E 8 L 0 l 0 Z W 1 U e X B l P j x J d G V t U G F 0 a D 5 T Z W N 0 a W 9 u M S 9 O b 2 J l b C U y M F B y a X p l J T I w V 2 l u b m V y c y 9 S Z X B s Y W N l Z C U y M F Z h b H V l O D M 8 L 0 l 0 Z W 1 Q Y X R o P j w v S X R l b U x v Y 2 F 0 a W 9 u P j x T d G F i b G V F b n R y a W V z I C 8 + P C 9 J d G V t P j x J d G V t P j x J d G V t T G 9 j Y X R p b 2 4 + P E l 0 Z W 1 U e X B l P k Z v c m 1 1 b G E 8 L 0 l 0 Z W 1 U e X B l P j x J d G V t U G F 0 a D 5 T Z W N 0 a W 9 u M S 9 O b 2 J l b C U y M F B y a X p l J T I w V 2 l u b m V y c y 9 S Z X B s Y W N l Z C U y M F Z h b H V l O D Q 8 L 0 l 0 Z W 1 Q Y X R o P j w v S X R l b U x v Y 2 F 0 a W 9 u P j x T d G F i b G V F b n R y a W V z I C 8 + P C 9 J d G V t P j x J d G V t P j x J d G V t T G 9 j Y X R p b 2 4 + P E l 0 Z W 1 U e X B l P k Z v c m 1 1 b G E 8 L 0 l 0 Z W 1 U e X B l P j x J d G V t U G F 0 a D 5 T Z W N 0 a W 9 u M S 9 O b 2 J l b C U y M F B y a X p l J T I w V 2 l u b m V y c y 9 S Z X B s Y W N l Z C U y M F Z h b H V l O D U 8 L 0 l 0 Z W 1 Q Y X R o P j w v S X R l b U x v Y 2 F 0 a W 9 u P j x T d G F i b G V F b n R y a W V z I C 8 + P C 9 J d G V t P j x J d G V t P j x J d G V t T G 9 j Y X R p b 2 4 + P E l 0 Z W 1 U e X B l P k Z v c m 1 1 b G E 8 L 0 l 0 Z W 1 U e X B l P j x J d G V t U G F 0 a D 5 T Z W N 0 a W 9 u M S 9 O b 2 J l b C U y M F B y a X p l J T I w V 2 l u b m V y c y 9 S Z X B s Y W N l Z C U y M F Z h b H V l O D Y 8 L 0 l 0 Z W 1 Q Y X R o P j w v S X R l b U x v Y 2 F 0 a W 9 u P j x T d G F i b G V F b n R y a W V z I C 8 + P C 9 J d G V t P j x J d G V t P j x J d G V t T G 9 j Y X R p b 2 4 + P E l 0 Z W 1 U e X B l P k Z v c m 1 1 b G E 8 L 0 l 0 Z W 1 U e X B l P j x J d G V t U G F 0 a D 5 T Z W N 0 a W 9 u M S 9 O b 2 J l b C U y M F B y a X p l J T I w V 2 l u b m V y c y 9 S Z X B s Y W N l Z C U y M F Z h b H V l O D c 8 L 0 l 0 Z W 1 Q Y X R o P j w v S X R l b U x v Y 2 F 0 a W 9 u P j x T d G F i b G V F b n R y a W V z I C 8 + P C 9 J d G V t P j x J d G V t P j x J d G V t T G 9 j Y X R p b 2 4 + P E l 0 Z W 1 U e X B l P k Z v c m 1 1 b G E 8 L 0 l 0 Z W 1 U e X B l P j x J d G V t U G F 0 a D 5 T Z W N 0 a W 9 u M S 9 O b 2 J l b C U y M F B y a X p l J T I w V 2 l u b m V y c y 9 S Z W 5 h b W V k J T I w Q 2 9 s d W 1 u c z w v S X R l b V B h d G g + P C 9 J d G V t T G 9 j Y X R p b 2 4 + P F N 0 Y W J s Z U V u d H J p Z X M g L z 4 8 L 0 l 0 Z W 0 + P E l 0 Z W 0 + P E l 0 Z W 1 M b 2 N h d G l v b j 4 8 S X R l b V R 5 c G U + R m 9 y b X V s Y T w v S X R l b V R 5 c G U + P E l 0 Z W 1 Q Y X R o P l N l Y 3 R p b 2 4 x L 0 5 v Y m V s J T I w U H J p e m U l M j B X a W 5 u Z X J z L 0 N h c G l 0 Y W x p e m V k J T I w R W F j a C U y M F d v c m Q x P C 9 J d G V t U G F 0 a D 4 8 L 0 l 0 Z W 1 M b 2 N h d G l v b j 4 8 U 3 R h Y m x l R W 5 0 c m l l c y A v P j w v S X R l b T 4 8 S X R l b T 4 8 S X R l b U x v Y 2 F 0 a W 9 u P j x J d G V t V H l w Z T 5 G b 3 J t d W x h P C 9 J d G V t V H l w Z T 4 8 S X R l b V B h d G g + U 2 V j d G l v b j E v T m 9 i Z W w l M j B Q c m l 6 Z S U y M F d p b m 5 l c n M v U m V u Y W 1 l Z C U y M E N v b H V t b n M x P C 9 J d G V t U G F 0 a D 4 8 L 0 l 0 Z W 1 M b 2 N h d G l v b j 4 8 U 3 R h Y m x l R W 5 0 c m l l c y A v P j w v S X R l b T 4 8 S X R l b T 4 8 S X R l b U x v Y 2 F 0 a W 9 u P j x J d G V t V H l w Z T 5 G b 3 J t d W x h P C 9 J d G V t V H l w Z T 4 8 S X R l b V B h d G g + U 2 V j d G l v b j E v T m 9 i Z W w l M j B Q c m l 6 Z S U y M F d p b m 5 l c n M v Q 2 F w a X R h b G l 6 Z W Q l M j B F Y W N o J T I w V 2 9 y Z D I 8 L 0 l 0 Z W 1 Q Y X R o P j w v S X R l b U x v Y 2 F 0 a W 9 u P j x T d G F i b G V F b n R y a W V z I C 8 + P C 9 J d G V t P j x J d G V t P j x J d G V t T G 9 j Y X R p b 2 4 + P E l 0 Z W 1 U e X B l P k Z v c m 1 1 b G E 8 L 0 l 0 Z W 1 U e X B l P j x J d G V t U G F 0 a D 5 T Z W N 0 a W 9 u M S 9 O b 2 J l b C U y M F B y a X p l J T I w V 2 l u b m V y c y 9 S Z W 5 h b W V k J T I w Q 2 9 s d W 1 u c z I 8 L 0 l 0 Z W 1 Q Y X R o P j w v S X R l b U x v Y 2 F 0 a W 9 u P j x T d G F i b G V F b n R y a W V z I C 8 + P C 9 J d G V t P j x J d G V t P j x J d G V t T G 9 j Y X R p b 2 4 + P E l 0 Z W 1 U e X B l P k Z v c m 1 1 b G E 8 L 0 l 0 Z W 1 U e X B l P j x J d G V t U G F 0 a D 5 T Z W N 0 a W 9 u M S 9 O b 2 J l b C U y M F B y a X p l J T I w V 2 l u b m V y c y 9 D Y X B p d G F s a X p l Z C U y M E V h Y 2 g l M j B X b 3 J k M z w v S X R l b V B h d G g + P C 9 J d G V t T G 9 j Y X R p b 2 4 + P F N 0 Y W J s Z U V u d H J p Z X M g L z 4 8 L 0 l 0 Z W 0 + P E l 0 Z W 0 + P E l 0 Z W 1 M b 2 N h d G l v b j 4 8 S X R l b V R 5 c G U + R m 9 y b X V s Y T w v S X R l b V R 5 c G U + P E l 0 Z W 1 Q Y X R o P l N l Y 3 R p b 2 4 x L 0 5 v Y m V s J T I w U H J p e m U l M j B X a W 5 u Z X J z L 1 J l b m F t Z W Q l M j B D b 2 x 1 b W 5 z M z w v S X R l b V B h d G g + P C 9 J d G V t T G 9 j Y X R p b 2 4 + P F N 0 Y W J s Z U V u d H J p Z X M g L z 4 8 L 0 l 0 Z W 0 + P E l 0 Z W 0 + P E l 0 Z W 1 M b 2 N h d G l v b j 4 8 S X R l b V R 5 c G U + R m 9 y b X V s Y T w v S X R l b V R 5 c G U + P E l 0 Z W 1 Q Y X R o P l N l Y 3 R p b 2 4 x L 0 5 v Y m V s J T I w U H J p e m U l M j B X a W 5 u Z X J z L 0 N h c G l 0 Y W x p e m V k J T I w R W F j a C U y M F d v c m Q 0 P C 9 J d G V t U G F 0 a D 4 8 L 0 l 0 Z W 1 M b 2 N h d G l v b j 4 8 U 3 R h Y m x l R W 5 0 c m l l c y A v P j w v S X R l b T 4 8 S X R l b T 4 8 S X R l b U x v Y 2 F 0 a W 9 u P j x J d G V t V H l w Z T 5 G b 3 J t d W x h P C 9 J d G V t V H l w Z T 4 8 S X R l b V B h d G g + U 2 V j d G l v b j E v T m 9 i Z W w l M j B Q c m l 6 Z S U y M F d p b m 5 l c n M v T W V y Z 2 V k J T I w Q 2 9 s d W 1 u c z w v S X R l b V B h d G g + P C 9 J d G V t T G 9 j Y X R p b 2 4 + P F N 0 Y W J s Z U V u d H J p Z X M g L z 4 8 L 0 l 0 Z W 0 + P E l 0 Z W 0 + P E l 0 Z W 1 M b 2 N h d G l v b j 4 8 S X R l b V R 5 c G U + R m 9 y b X V s Y T w v S X R l b V R 5 c G U + P E l 0 Z W 1 Q Y X R o P l N l Y 3 R p b 2 4 x L 0 5 v Y m V s J T I w U H J p e m U l M j B X a W 5 u Z X J z L 1 J l b m F t Z W Q l M j B D b 2 x 1 b W 5 z N D w v S X R l b V B h d G g + P C 9 J d G V t T G 9 j Y X R p b 2 4 + P F N 0 Y W J s Z U V u d H J p Z X M g L z 4 8 L 0 l 0 Z W 0 + P E l 0 Z W 0 + P E l 0 Z W 1 M b 2 N h d G l v b j 4 8 S X R l b V R 5 c G U + R m 9 y b X V s Y T w v S X R l b V R 5 c G U + P E l 0 Z W 1 Q Y X R o P l N l Y 3 R p b 2 4 x L 0 5 v Y m V s J T I w U H J p e m U l M j B X a W 5 u Z X J z L 1 J l b 3 J k Z X J l Z C U y M E N v b H V t b n M 8 L 0 l 0 Z W 1 Q Y X R o P j w v S X R l b U x v Y 2 F 0 a W 9 u P j x T d G F i b G V F b n R y a W V z I C 8 + P C 9 J d G V t P j x J d G V t P j x J d G V t T G 9 j Y X R p b 2 4 + P E l 0 Z W 1 U e X B l P k Z v c m 1 1 b G E 8 L 0 l 0 Z W 1 U e X B l P j x J d G V t U G F 0 a D 5 T Z W N 0 a W 9 u M S 9 O b 2 J l b C U y M F B y a X p l J T I w V 2 l u b m V y c y 9 S Z W 5 h b W V k J T I w Q 2 9 s d W 1 u c z U 8 L 0 l 0 Z W 1 Q Y X R o P j w v S X R l b U x v Y 2 F 0 a W 9 u P j x T d G F i b G V F b n R y a W V z I C 8 + P C 9 J d G V t P j x J d G V t P j x J d G V t T G 9 j Y X R p b 2 4 + P E l 0 Z W 1 U e X B l P k Z v c m 1 1 b G E 8 L 0 l 0 Z W 1 U e X B l P j x J d G V t U G F 0 a D 5 T Z W N 0 a W 9 u M S 9 O b 2 J l b C U y M F B y a X p l J T I w V 2 l u b m V y c y 9 S Z W 9 y Z G V y Z W Q l M j B D b 2 x 1 b W 5 z M T w v S X R l b V B h d G g + P C 9 J d G V t T G 9 j Y X R p b 2 4 + P F N 0 Y W J s Z U V u d H J p Z X M g L z 4 8 L 0 l 0 Z W 0 + P C 9 J d G V t c z 4 8 L 0 x v Y 2 F s U G F j a 2 F n Z U 1 l d G F k Y X R h R m l s Z T 4 W A A A A U E s F B g A A A A A A A A A A A A A A A A A A A A A A A C Y B A A A B A A A A 0 I y d 3 w E V 0 R G M e g D A T 8 K X 6 w E A A A C 8 f W M b Y L 2 l T I t I c D t 6 x z u p A A A A A A I A A A A A A B B m A A A A A Q A A I A A A A E 5 h G I a 6 W 5 O F X 4 i 9 e g C o U m N C I Q a 1 w E d d p N t T x 7 2 F k S V P A A A A A A 6 A A A A A A g A A I A A A A O B r 0 y U 2 R 5 M 0 M n R E g i z 3 G Y C F I r t 9 R D q V o t 3 B L 2 I S 8 w e S U A A A A B z 2 V y X 2 a L t p L W V G l t k B S D N j 6 G C 7 U U M B t b 2 c k h 7 P B 1 + F C M I + T L F S V K h t H G Q 9 f k a S B j h B V 9 c I W I m p P f d 7 / w W y t E 9 b h z 4 Z X I t L y r T B n u I s Z 8 4 + Q A A A A J / n t P d i V X 2 8 t q m c r H 8 K 1 O v 7 W W 2 / o Y e O I q V s g g V V f / Q 0 a w P L u + B 5 3 N D O X X 8 k o L j w l B r P j P l Z g E w / 7 a K H x L y 2 J w o = < / D a t a M a s h u p > 
</file>

<file path=customXml/item2.xml><?xml version="1.0" encoding="utf-8"?>
<ct:contentTypeSchema xmlns:ct="http://schemas.microsoft.com/office/2006/metadata/contentType" xmlns:ma="http://schemas.microsoft.com/office/2006/metadata/properties/metaAttributes" ct:_="" ma:_="" ma:contentTypeName="Document" ma:contentTypeID="0x01010093F54725692BD94C9853A4D99B8DCC25" ma:contentTypeVersion="9" ma:contentTypeDescription="Create a new document." ma:contentTypeScope="" ma:versionID="7db92c7174c1e2c3b0fdd6e3931f1a99">
  <xsd:schema xmlns:xsd="http://www.w3.org/2001/XMLSchema" xmlns:xs="http://www.w3.org/2001/XMLSchema" xmlns:p="http://schemas.microsoft.com/office/2006/metadata/properties" xmlns:ns2="cec0e797-cd12-44ab-b52e-813f5f313b81" xmlns:ns3="438e51a6-124b-4d74-bf69-de383e8c6b79" targetNamespace="http://schemas.microsoft.com/office/2006/metadata/properties" ma:root="true" ma:fieldsID="93d8d4990360af2e69189030d6dd82a1" ns2:_="" ns3:_="">
    <xsd:import namespace="cec0e797-cd12-44ab-b52e-813f5f313b81"/>
    <xsd:import namespace="438e51a6-124b-4d74-bf69-de383e8c6b7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c0e797-cd12-44ab-b52e-813f5f313b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d82563b-0873-4153-b60d-32ffd6f0d13b"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8e51a6-124b-4d74-bf69-de383e8c6b7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cec0e797-cd12-44ab-b52e-813f5f313b8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7214144-93FA-47E3-9E21-943B78E88E3F}">
  <ds:schemaRefs>
    <ds:schemaRef ds:uri="http://schemas.microsoft.com/DataMashup"/>
  </ds:schemaRefs>
</ds:datastoreItem>
</file>

<file path=customXml/itemProps2.xml><?xml version="1.0" encoding="utf-8"?>
<ds:datastoreItem xmlns:ds="http://schemas.openxmlformats.org/officeDocument/2006/customXml" ds:itemID="{D97EDAF9-CCB2-444B-A8CA-95B59F82F3D5}"/>
</file>

<file path=customXml/itemProps3.xml><?xml version="1.0" encoding="utf-8"?>
<ds:datastoreItem xmlns:ds="http://schemas.openxmlformats.org/officeDocument/2006/customXml" ds:itemID="{4F9ED169-0E36-45AB-9CA7-F973ACD5C8EE}"/>
</file>

<file path=customXml/itemProps4.xml><?xml version="1.0" encoding="utf-8"?>
<ds:datastoreItem xmlns:ds="http://schemas.openxmlformats.org/officeDocument/2006/customXml" ds:itemID="{2DABFC26-D411-457B-98CE-3A7823C16D6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Nobel Prize Winners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2023-03-30T18:50:57Z</dcterms:created>
  <dcterms:modified xsi:type="dcterms:W3CDTF">2023-05-24T18:55:22Z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0x01010093F54725692BD94C9853A4D99B8DCC25</vt:lpwstr>
  </property>
</Properties>
</file>