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Q\Obsidian\ObsNotes\School\HAXAGON\"/>
    </mc:Choice>
  </mc:AlternateContent>
  <xr:revisionPtr revIDLastSave="0" documentId="13_ncr:1_{46CDFC22-970B-47F8-9153-7F344CC959D2}" xr6:coauthVersionLast="47" xr6:coauthVersionMax="47" xr10:uidLastSave="{00000000-0000-0000-0000-000000000000}"/>
  <bookViews>
    <workbookView xWindow="-120" yWindow="-120" windowWidth="38640" windowHeight="21120" xr2:uid="{864A899C-1E0D-460D-9FB9-33D2CDD65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2" i="1" l="1" a="1"/>
  <c r="AO2" i="1" s="1"/>
  <c r="AO3" i="1" a="1"/>
  <c r="AO3" i="1" s="1"/>
  <c r="AO4" i="1" a="1"/>
  <c r="AO4" i="1" s="1"/>
  <c r="AO5" i="1" a="1"/>
  <c r="AO5" i="1" s="1"/>
  <c r="AO6" i="1" a="1"/>
  <c r="AO6" i="1" s="1"/>
  <c r="AO7" i="1" a="1"/>
  <c r="AO7" i="1" s="1"/>
  <c r="AO8" i="1" a="1"/>
  <c r="AO8" i="1" s="1"/>
  <c r="AO9" i="1" a="1"/>
  <c r="AO9" i="1" s="1"/>
  <c r="AO10" i="1" a="1"/>
  <c r="AO10" i="1" s="1"/>
  <c r="AO11" i="1" a="1"/>
  <c r="AO11" i="1" s="1"/>
  <c r="AO12" i="1" a="1"/>
  <c r="AO12" i="1" s="1"/>
  <c r="AO13" i="1" a="1"/>
  <c r="AO13" i="1" s="1"/>
  <c r="AO14" i="1" a="1"/>
  <c r="AO14" i="1"/>
  <c r="AO15" i="1" a="1"/>
  <c r="AO15" i="1" s="1"/>
  <c r="AO16" i="1" a="1"/>
  <c r="AO16" i="1" s="1"/>
  <c r="AO17" i="1" a="1"/>
  <c r="AO17" i="1"/>
  <c r="AO18" i="1" a="1"/>
  <c r="AO18" i="1" s="1"/>
  <c r="AO19" i="1" a="1"/>
  <c r="AO19" i="1" s="1"/>
  <c r="AO20" i="1" a="1"/>
  <c r="AO20" i="1" s="1"/>
  <c r="AO21" i="1" a="1"/>
  <c r="AO21" i="1" s="1"/>
  <c r="AO22" i="1" a="1"/>
  <c r="AO22" i="1"/>
  <c r="AO23" i="1" a="1"/>
  <c r="AO23" i="1" s="1"/>
  <c r="AO24" i="1" a="1"/>
  <c r="AO24" i="1" s="1"/>
  <c r="AO25" i="1" a="1"/>
  <c r="AO25" i="1"/>
  <c r="AO26" i="1" a="1"/>
  <c r="AO26" i="1" s="1"/>
  <c r="AO27" i="1" a="1"/>
  <c r="AO27" i="1" s="1"/>
  <c r="AO28" i="1" a="1"/>
  <c r="AO28" i="1" s="1"/>
  <c r="AO29" i="1" a="1"/>
  <c r="AO29" i="1" s="1"/>
  <c r="AO30" i="1" a="1"/>
  <c r="AO30" i="1"/>
  <c r="AO31" i="1" a="1"/>
  <c r="AO31" i="1" s="1"/>
  <c r="AO32" i="1" a="1"/>
  <c r="AO32" i="1" s="1"/>
  <c r="AO1" i="1" a="1"/>
  <c r="AO1" i="1" s="1"/>
  <c r="P1" i="1" a="1"/>
  <c r="P1" i="1" s="1"/>
  <c r="P2" i="1" a="1"/>
  <c r="P2" i="1" s="1"/>
  <c r="P3" i="1" a="1"/>
  <c r="P3" i="1" s="1"/>
  <c r="P4" i="1" a="1"/>
  <c r="P4" i="1" s="1"/>
  <c r="P5" i="1" a="1"/>
  <c r="P5" i="1" s="1"/>
  <c r="P6" i="1" a="1"/>
  <c r="P6" i="1"/>
  <c r="P7" i="1" a="1"/>
  <c r="P7" i="1" s="1"/>
  <c r="P8" i="1" a="1"/>
  <c r="P8" i="1"/>
  <c r="P9" i="1" a="1"/>
  <c r="P9" i="1"/>
  <c r="P10" i="1" a="1"/>
  <c r="P10" i="1" s="1"/>
  <c r="P11" i="1" a="1"/>
  <c r="P11" i="1" s="1"/>
  <c r="P12" i="1" a="1"/>
  <c r="P12" i="1" s="1"/>
  <c r="P13" i="1" a="1"/>
  <c r="P13" i="1" s="1"/>
  <c r="P14" i="1" a="1"/>
  <c r="P14" i="1"/>
  <c r="P15" i="1" a="1"/>
  <c r="P15" i="1" s="1"/>
  <c r="P16" i="1" a="1"/>
  <c r="P16" i="1" s="1"/>
  <c r="P17" i="1" a="1"/>
  <c r="P17" i="1" s="1"/>
  <c r="P18" i="1" a="1"/>
  <c r="P18" i="1" s="1"/>
  <c r="P19" i="1" a="1"/>
  <c r="P19" i="1" s="1"/>
  <c r="P20" i="1" a="1"/>
  <c r="P20" i="1" s="1"/>
  <c r="P21" i="1" a="1"/>
  <c r="P21" i="1" s="1"/>
  <c r="P22" i="1" a="1"/>
  <c r="P22" i="1"/>
  <c r="P23" i="1" a="1"/>
  <c r="P23" i="1" s="1"/>
  <c r="P24" i="1" a="1"/>
  <c r="P24" i="1"/>
  <c r="P25" i="1" a="1"/>
  <c r="P25" i="1"/>
  <c r="P26" i="1" a="1"/>
  <c r="P26" i="1" s="1"/>
  <c r="P27" i="1" a="1"/>
  <c r="P27" i="1" s="1"/>
  <c r="P28" i="1" a="1"/>
  <c r="P28" i="1" s="1"/>
  <c r="P29" i="1" a="1"/>
  <c r="P29" i="1" s="1"/>
  <c r="P30" i="1" a="1"/>
  <c r="P30" i="1"/>
  <c r="P31" i="1" a="1"/>
  <c r="P31" i="1"/>
  <c r="P32" i="1" a="1"/>
  <c r="P32" i="1"/>
  <c r="P33" i="1" a="1"/>
  <c r="P33" i="1"/>
  <c r="P34" i="1" a="1"/>
  <c r="P34" i="1" s="1"/>
  <c r="P35" i="1" a="1"/>
  <c r="P35" i="1" s="1"/>
  <c r="P36" i="1" a="1"/>
  <c r="P36" i="1" s="1"/>
  <c r="P37" i="1" a="1"/>
  <c r="P37" i="1" s="1"/>
  <c r="P38" i="1" a="1"/>
  <c r="P38" i="1"/>
  <c r="P39" i="1" a="1"/>
  <c r="P39" i="1"/>
  <c r="P40" i="1" a="1"/>
  <c r="P40" i="1"/>
  <c r="P41" i="1" a="1"/>
  <c r="P41" i="1" s="1"/>
  <c r="P42" i="1" a="1"/>
  <c r="P42" i="1" s="1"/>
  <c r="P43" i="1" a="1"/>
  <c r="P43" i="1" s="1"/>
  <c r="P44" i="1" a="1"/>
  <c r="P44" i="1" s="1"/>
  <c r="P45" i="1" a="1"/>
  <c r="P45" i="1" s="1"/>
  <c r="P46" i="1" a="1"/>
  <c r="P46" i="1"/>
  <c r="P47" i="1" a="1"/>
  <c r="P47" i="1"/>
  <c r="P48" i="1" a="1"/>
  <c r="P48" i="1"/>
  <c r="M2" i="1" a="1"/>
  <c r="M2" i="1" s="1"/>
  <c r="M3" i="1" a="1"/>
  <c r="M3" i="1" s="1"/>
  <c r="M4" i="1" a="1"/>
  <c r="M4" i="1" s="1"/>
  <c r="M5" i="1" a="1"/>
  <c r="M5" i="1" s="1"/>
  <c r="M6" i="1" a="1"/>
  <c r="M6" i="1" s="1"/>
  <c r="M7" i="1" a="1"/>
  <c r="M7" i="1" s="1"/>
  <c r="M8" i="1" a="1"/>
  <c r="M8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/>
  <c r="M15" i="1" a="1"/>
  <c r="M15" i="1" s="1"/>
  <c r="M16" i="1" a="1"/>
  <c r="M16" i="1"/>
  <c r="M17" i="1" a="1"/>
  <c r="M17" i="1"/>
  <c r="M18" i="1" a="1"/>
  <c r="M18" i="1" s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M31" i="1" a="1"/>
  <c r="M31" i="1" s="1"/>
  <c r="M32" i="1" a="1"/>
  <c r="M32" i="1"/>
  <c r="M33" i="1" a="1"/>
  <c r="M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40" i="1" a="1"/>
  <c r="M40" i="1"/>
  <c r="M41" i="1" a="1"/>
  <c r="M41" i="1" s="1"/>
  <c r="M42" i="1" a="1"/>
  <c r="M42" i="1" s="1"/>
  <c r="M43" i="1" a="1"/>
  <c r="M43" i="1" s="1"/>
  <c r="M44" i="1" a="1"/>
  <c r="M44" i="1" s="1"/>
  <c r="M45" i="1" a="1"/>
  <c r="M45" i="1" s="1"/>
  <c r="M46" i="1" a="1"/>
  <c r="M46" i="1" s="1"/>
  <c r="M47" i="1" a="1"/>
  <c r="M47" i="1" s="1"/>
  <c r="M48" i="1" a="1"/>
  <c r="M48" i="1" s="1"/>
  <c r="M49" i="1" a="1"/>
  <c r="M49" i="1"/>
  <c r="M50" i="1" a="1"/>
  <c r="M50" i="1" s="1"/>
  <c r="M51" i="1" a="1"/>
  <c r="M51" i="1" s="1"/>
  <c r="M52" i="1" a="1"/>
  <c r="M52" i="1" s="1"/>
  <c r="M53" i="1" a="1"/>
  <c r="M53" i="1" s="1"/>
  <c r="M54" i="1" a="1"/>
  <c r="M54" i="1" s="1"/>
  <c r="M55" i="1" a="1"/>
  <c r="M55" i="1" s="1"/>
  <c r="M56" i="1" a="1"/>
  <c r="M56" i="1"/>
  <c r="M57" i="1" a="1"/>
  <c r="M57" i="1"/>
  <c r="M58" i="1" a="1"/>
  <c r="M58" i="1" s="1"/>
  <c r="M59" i="1" a="1"/>
  <c r="M59" i="1" s="1"/>
  <c r="M60" i="1" a="1"/>
  <c r="M60" i="1" s="1"/>
  <c r="M61" i="1" a="1"/>
  <c r="M61" i="1" s="1"/>
  <c r="M62" i="1" a="1"/>
  <c r="M62" i="1" s="1"/>
  <c r="M63" i="1" a="1"/>
  <c r="M63" i="1"/>
  <c r="M64" i="1" a="1"/>
  <c r="M64" i="1"/>
  <c r="M1" i="1" a="1"/>
  <c r="M1" i="1" s="1"/>
  <c r="F2" i="1" a="1"/>
  <c r="F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/>
  <c r="F17" i="1" a="1"/>
  <c r="F17" i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/>
  <c r="F24" i="1" a="1"/>
  <c r="F24" i="1"/>
  <c r="F25" i="1" a="1"/>
  <c r="F25" i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/>
  <c r="F32" i="1" a="1"/>
  <c r="F32" i="1"/>
  <c r="F33" i="1" a="1"/>
  <c r="F33" i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/>
  <c r="F40" i="1" a="1"/>
  <c r="F40" i="1"/>
  <c r="F41" i="1" a="1"/>
  <c r="F41" i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/>
  <c r="F48" i="1" a="1"/>
  <c r="F48" i="1"/>
  <c r="F49" i="1" a="1"/>
  <c r="F49" i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/>
  <c r="F56" i="1" a="1"/>
  <c r="F56" i="1"/>
  <c r="F57" i="1" a="1"/>
  <c r="F57" i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/>
  <c r="F64" i="1" a="1"/>
  <c r="F64" i="1" s="1"/>
  <c r="F1" i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<sst xmlns="http://schemas.openxmlformats.org/spreadsheetml/2006/main" count="24" uniqueCount="24">
  <si>
    <t>https://paymentcardtools.com/basic-calculators/des-calculator</t>
  </si>
  <si>
    <t>https://www.compscilib.com/calculate/binaryxor?variation=default</t>
  </si>
  <si>
    <t>https://texttools.org/add-line-breaks</t>
  </si>
  <si>
    <t>S1</t>
  </si>
  <si>
    <t>x0000x</t>
  </si>
  <si>
    <t>x0001x</t>
  </si>
  <si>
    <t>x0010x</t>
  </si>
  <si>
    <t>x0011x</t>
  </si>
  <si>
    <t>x0100x</t>
  </si>
  <si>
    <t>x0101x</t>
  </si>
  <si>
    <t>x0110x</t>
  </si>
  <si>
    <t>x0111x</t>
  </si>
  <si>
    <t>x1000x</t>
  </si>
  <si>
    <t>x1001x</t>
  </si>
  <si>
    <t>x1010x</t>
  </si>
  <si>
    <t>x1011x</t>
  </si>
  <si>
    <t>x1100x</t>
  </si>
  <si>
    <t>x1101x</t>
  </si>
  <si>
    <t>x1110x</t>
  </si>
  <si>
    <t>x1111x</t>
  </si>
  <si>
    <t>0yyyy0</t>
  </si>
  <si>
    <t>0yyyy1</t>
  </si>
  <si>
    <t>1yyyy0</t>
  </si>
  <si>
    <t>1yyyy1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</si>
</sst>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color rgb="FF6A81F7"/>
      <name val="Consolas"/>
      <family val="3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571500</xdr:colOff>
      <xdr:row>30</xdr:row>
      <xdr:rowOff>38100</xdr:rowOff>
    </xdr:from>
    <xdr:to>
      <xdr:col>18</xdr:col>
      <xdr:colOff>5229875</xdr:colOff>
      <xdr:row>32</xdr:row>
      <xdr:rowOff>142943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21E1BE-EFBB-5554-560A-012B06813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44300" y="5762625"/>
          <a:ext cx="4658375" cy="485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522F7-7E34-4351-9800-77D624CD2B6A}">
  <dimension ref="A1:AO64"/>
  <sheetViews>
    <sheetView tabSelected="1" topLeftCell="AM1" workbookViewId="0">
      <selection activeCell="AO1" sqref="AO1"/>
    </sheetView>
  </sheetViews>
  <sheetFormatPr defaultRowHeight="15" x14ac:dyDescent="0.25"/>
  <cols>
    <col min="19" max="19" width="84.85546875" bestFit="1" customWidth="1"/>
  </cols>
  <sheetData>
    <row r="1" spans="1:41" x14ac:dyDescent="0.25">
      <c r="A1">
        <v>1.1010000110000099E+62</v>
      </c>
      <c r="B1">
        <v>0</v>
      </c>
      <c r="D1">
        <v>58</v>
      </c>
      <c r="F1" cm="1">
        <f t="array" ref="F1">INDEX(B:B,D1)</f>
        <v>0</v>
      </c>
      <c r="K1">
        <v>40</v>
      </c>
      <c r="M1" cm="1">
        <f t="array" ref="M1">INDEX(F:F,K1)</f>
        <v>0</v>
      </c>
      <c r="N1">
        <v>0</v>
      </c>
      <c r="O1">
        <v>32</v>
      </c>
      <c r="P1" cm="1">
        <f t="array" ref="P1">INDEX(N:N,O1)</f>
        <v>1</v>
      </c>
      <c r="S1" t="s">
        <v>0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  <c r="AF1" t="s">
        <v>13</v>
      </c>
      <c r="AG1" t="s">
        <v>14</v>
      </c>
      <c r="AH1" t="s">
        <v>15</v>
      </c>
      <c r="AI1" t="s">
        <v>16</v>
      </c>
      <c r="AJ1" t="s">
        <v>17</v>
      </c>
      <c r="AK1" t="s">
        <v>18</v>
      </c>
      <c r="AL1" t="s">
        <v>19</v>
      </c>
      <c r="AM1">
        <v>0</v>
      </c>
      <c r="AN1">
        <v>16</v>
      </c>
      <c r="AO1" cm="1">
        <f t="array" ref="AO1">INDEX(AM:AM,AN1)</f>
        <v>0</v>
      </c>
    </row>
    <row r="2" spans="1:41" x14ac:dyDescent="0.25">
      <c r="B2">
        <v>1</v>
      </c>
      <c r="D2">
        <v>50</v>
      </c>
      <c r="F2" cm="1">
        <f t="array" ref="F2">INDEX(B:B,D2)</f>
        <v>1</v>
      </c>
      <c r="K2">
        <v>8</v>
      </c>
      <c r="M2" cm="1">
        <f t="array" ref="M2">INDEX(F:F,K2)</f>
        <v>1</v>
      </c>
      <c r="N2">
        <v>1</v>
      </c>
      <c r="O2">
        <v>1</v>
      </c>
      <c r="P2" cm="1">
        <f t="array" ref="P2">INDEX(N:N,O2)</f>
        <v>0</v>
      </c>
      <c r="S2" t="s">
        <v>2</v>
      </c>
      <c r="V2" t="s">
        <v>20</v>
      </c>
      <c r="W2">
        <v>14</v>
      </c>
      <c r="X2">
        <v>4</v>
      </c>
      <c r="Y2">
        <v>13</v>
      </c>
      <c r="Z2">
        <v>1</v>
      </c>
      <c r="AA2">
        <v>2</v>
      </c>
      <c r="AB2">
        <v>15</v>
      </c>
      <c r="AC2">
        <v>11</v>
      </c>
      <c r="AD2">
        <v>8</v>
      </c>
      <c r="AE2">
        <v>3</v>
      </c>
      <c r="AF2">
        <v>10</v>
      </c>
      <c r="AG2">
        <v>6</v>
      </c>
      <c r="AH2">
        <v>12</v>
      </c>
      <c r="AI2">
        <v>5</v>
      </c>
      <c r="AJ2">
        <v>9</v>
      </c>
      <c r="AK2">
        <v>0</v>
      </c>
      <c r="AL2">
        <v>7</v>
      </c>
      <c r="AM2">
        <v>0</v>
      </c>
      <c r="AN2">
        <v>7</v>
      </c>
      <c r="AO2" cm="1">
        <f t="array" ref="AO2">INDEX(AM:AM,AN2)</f>
        <v>1</v>
      </c>
    </row>
    <row r="3" spans="1:41" x14ac:dyDescent="0.25">
      <c r="B3">
        <v>1</v>
      </c>
      <c r="D3">
        <v>42</v>
      </c>
      <c r="F3" cm="1">
        <f t="array" ref="F3">INDEX(B:B,D3)</f>
        <v>1</v>
      </c>
      <c r="K3">
        <v>48</v>
      </c>
      <c r="M3" cm="1">
        <f t="array" ref="M3">INDEX(F:F,K3)</f>
        <v>1</v>
      </c>
      <c r="N3">
        <v>1</v>
      </c>
      <c r="O3">
        <v>2</v>
      </c>
      <c r="P3" cm="1">
        <f t="array" ref="P3">INDEX(N:N,O3)</f>
        <v>1</v>
      </c>
      <c r="S3" t="s">
        <v>1</v>
      </c>
      <c r="V3" t="s">
        <v>21</v>
      </c>
      <c r="W3">
        <v>0</v>
      </c>
      <c r="X3">
        <v>15</v>
      </c>
      <c r="Y3">
        <v>7</v>
      </c>
      <c r="Z3">
        <v>4</v>
      </c>
      <c r="AA3">
        <v>14</v>
      </c>
      <c r="AB3">
        <v>2</v>
      </c>
      <c r="AC3">
        <v>13</v>
      </c>
      <c r="AD3">
        <v>1</v>
      </c>
      <c r="AE3">
        <v>10</v>
      </c>
      <c r="AF3">
        <v>6</v>
      </c>
      <c r="AG3">
        <v>12</v>
      </c>
      <c r="AH3">
        <v>11</v>
      </c>
      <c r="AI3">
        <v>9</v>
      </c>
      <c r="AJ3">
        <v>5</v>
      </c>
      <c r="AK3">
        <v>3</v>
      </c>
      <c r="AL3">
        <v>8</v>
      </c>
      <c r="AM3">
        <v>0</v>
      </c>
      <c r="AN3">
        <v>20</v>
      </c>
      <c r="AO3" cm="1">
        <f t="array" ref="AO3">INDEX(AM:AM,AN3)</f>
        <v>1</v>
      </c>
    </row>
    <row r="4" spans="1:41" x14ac:dyDescent="0.25">
      <c r="B4">
        <v>0</v>
      </c>
      <c r="D4">
        <v>34</v>
      </c>
      <c r="F4" cm="1">
        <f t="array" ref="F4">INDEX(B:B,D4)</f>
        <v>1</v>
      </c>
      <c r="K4">
        <v>16</v>
      </c>
      <c r="M4" cm="1">
        <f t="array" ref="M4">INDEX(F:F,K4)</f>
        <v>0</v>
      </c>
      <c r="N4">
        <v>0</v>
      </c>
      <c r="O4">
        <v>3</v>
      </c>
      <c r="P4" cm="1">
        <f t="array" ref="P4">INDEX(N:N,O4)</f>
        <v>1</v>
      </c>
      <c r="V4" t="s">
        <v>22</v>
      </c>
      <c r="W4">
        <v>4</v>
      </c>
      <c r="X4">
        <v>1</v>
      </c>
      <c r="Y4">
        <v>14</v>
      </c>
      <c r="Z4">
        <v>8</v>
      </c>
      <c r="AA4">
        <v>13</v>
      </c>
      <c r="AB4">
        <v>6</v>
      </c>
      <c r="AC4">
        <v>2</v>
      </c>
      <c r="AD4">
        <v>11</v>
      </c>
      <c r="AE4">
        <v>15</v>
      </c>
      <c r="AF4">
        <v>12</v>
      </c>
      <c r="AG4">
        <v>9</v>
      </c>
      <c r="AH4">
        <v>7</v>
      </c>
      <c r="AI4">
        <v>3</v>
      </c>
      <c r="AJ4">
        <v>10</v>
      </c>
      <c r="AK4">
        <v>5</v>
      </c>
      <c r="AL4">
        <v>0</v>
      </c>
      <c r="AM4">
        <v>1</v>
      </c>
      <c r="AN4">
        <v>21</v>
      </c>
      <c r="AO4" cm="1">
        <f t="array" ref="AO4">INDEX(AM:AM,AN4)</f>
        <v>1</v>
      </c>
    </row>
    <row r="5" spans="1:41" x14ac:dyDescent="0.25">
      <c r="B5">
        <v>1</v>
      </c>
      <c r="D5">
        <v>26</v>
      </c>
      <c r="F5" cm="1">
        <f t="array" ref="F5">INDEX(B:B,D5)</f>
        <v>1</v>
      </c>
      <c r="K5">
        <v>56</v>
      </c>
      <c r="M5" cm="1">
        <f t="array" ref="M5">INDEX(F:F,K5)</f>
        <v>1</v>
      </c>
      <c r="N5">
        <v>1</v>
      </c>
      <c r="O5">
        <v>4</v>
      </c>
      <c r="P5" cm="1">
        <f t="array" ref="P5">INDEX(N:N,O5)</f>
        <v>0</v>
      </c>
      <c r="V5" t="s">
        <v>23</v>
      </c>
      <c r="W5">
        <v>15</v>
      </c>
      <c r="X5">
        <v>12</v>
      </c>
      <c r="Y5">
        <v>8</v>
      </c>
      <c r="Z5">
        <v>2</v>
      </c>
      <c r="AA5">
        <v>4</v>
      </c>
      <c r="AB5">
        <v>9</v>
      </c>
      <c r="AC5">
        <v>1</v>
      </c>
      <c r="AD5">
        <v>7</v>
      </c>
      <c r="AE5">
        <v>5</v>
      </c>
      <c r="AF5">
        <v>11</v>
      </c>
      <c r="AG5">
        <v>3</v>
      </c>
      <c r="AH5">
        <v>14</v>
      </c>
      <c r="AI5">
        <v>10</v>
      </c>
      <c r="AJ5">
        <v>0</v>
      </c>
      <c r="AK5">
        <v>6</v>
      </c>
      <c r="AL5">
        <v>13</v>
      </c>
      <c r="AM5">
        <v>1</v>
      </c>
      <c r="AN5">
        <v>29</v>
      </c>
      <c r="AO5" cm="1">
        <f t="array" ref="AO5">INDEX(AM:AM,AN5)</f>
        <v>1</v>
      </c>
    </row>
    <row r="6" spans="1:41" x14ac:dyDescent="0.25">
      <c r="B6">
        <v>0</v>
      </c>
      <c r="D6">
        <v>18</v>
      </c>
      <c r="F6" cm="1">
        <f t="array" ref="F6">INDEX(B:B,D6)</f>
        <v>1</v>
      </c>
      <c r="K6">
        <v>24</v>
      </c>
      <c r="M6" cm="1">
        <f t="array" ref="M6">INDEX(F:F,K6)</f>
        <v>0</v>
      </c>
      <c r="N6">
        <v>0</v>
      </c>
      <c r="O6">
        <v>5</v>
      </c>
      <c r="P6" cm="1">
        <f t="array" ref="P6">INDEX(N:N,O6)</f>
        <v>1</v>
      </c>
      <c r="AM6">
        <v>1</v>
      </c>
      <c r="AN6">
        <v>12</v>
      </c>
      <c r="AO6" cm="1">
        <f t="array" ref="AO6">INDEX(AM:AM,AN6)</f>
        <v>0</v>
      </c>
    </row>
    <row r="7" spans="1:41" x14ac:dyDescent="0.25">
      <c r="B7">
        <v>0</v>
      </c>
      <c r="D7">
        <v>10</v>
      </c>
      <c r="F7" cm="1">
        <f t="array" ref="F7">INDEX(B:B,D7)</f>
        <v>1</v>
      </c>
      <c r="K7">
        <v>64</v>
      </c>
      <c r="M7" cm="1">
        <f t="array" ref="M7">INDEX(F:F,K7)</f>
        <v>0</v>
      </c>
      <c r="N7">
        <v>0</v>
      </c>
      <c r="O7">
        <v>4</v>
      </c>
      <c r="P7" cm="1">
        <f t="array" ref="P7">INDEX(N:N,O7)</f>
        <v>0</v>
      </c>
      <c r="AM7">
        <v>1</v>
      </c>
      <c r="AN7">
        <v>28</v>
      </c>
      <c r="AO7" cm="1">
        <f t="array" ref="AO7">INDEX(AM:AM,AN7)</f>
        <v>0</v>
      </c>
    </row>
    <row r="8" spans="1:41" x14ac:dyDescent="0.25">
      <c r="B8">
        <v>0</v>
      </c>
      <c r="D8">
        <v>2</v>
      </c>
      <c r="F8" cm="1">
        <f t="array" ref="F8">INDEX(B:B,D8)</f>
        <v>1</v>
      </c>
      <c r="K8">
        <v>32</v>
      </c>
      <c r="M8" cm="1">
        <f t="array" ref="M8">INDEX(F:F,K8)</f>
        <v>0</v>
      </c>
      <c r="N8">
        <v>0</v>
      </c>
      <c r="O8">
        <v>5</v>
      </c>
      <c r="P8" cm="1">
        <f t="array" ref="P8">INDEX(N:N,O8)</f>
        <v>1</v>
      </c>
      <c r="AM8">
        <v>0</v>
      </c>
      <c r="AN8">
        <v>17</v>
      </c>
      <c r="AO8" cm="1">
        <f t="array" ref="AO8">INDEX(AM:AM,AN8)</f>
        <v>1</v>
      </c>
    </row>
    <row r="9" spans="1:41" x14ac:dyDescent="0.25">
      <c r="B9">
        <v>0</v>
      </c>
      <c r="D9">
        <v>60</v>
      </c>
      <c r="F9" cm="1">
        <f t="array" ref="F9">INDEX(B:B,D9)</f>
        <v>1</v>
      </c>
      <c r="K9">
        <v>39</v>
      </c>
      <c r="M9" cm="1">
        <f t="array" ref="M9">INDEX(F:F,K9)</f>
        <v>0</v>
      </c>
      <c r="N9">
        <v>0</v>
      </c>
      <c r="O9">
        <v>6</v>
      </c>
      <c r="P9" cm="1">
        <f t="array" ref="P9">INDEX(N:N,O9)</f>
        <v>0</v>
      </c>
      <c r="AM9">
        <v>1</v>
      </c>
      <c r="AN9">
        <v>1</v>
      </c>
      <c r="AO9" cm="1">
        <f t="array" ref="AO9">INDEX(AM:AM,AN9)</f>
        <v>0</v>
      </c>
    </row>
    <row r="10" spans="1:41" x14ac:dyDescent="0.25">
      <c r="B10">
        <v>1</v>
      </c>
      <c r="D10">
        <v>52</v>
      </c>
      <c r="F10" cm="1">
        <f t="array" ref="F10">INDEX(B:B,D10)</f>
        <v>0</v>
      </c>
      <c r="K10">
        <v>7</v>
      </c>
      <c r="M10" cm="1">
        <f t="array" ref="M10">INDEX(F:F,K10)</f>
        <v>1</v>
      </c>
      <c r="N10">
        <v>1</v>
      </c>
      <c r="O10">
        <v>7</v>
      </c>
      <c r="P10" cm="1">
        <f t="array" ref="P10">INDEX(N:N,O10)</f>
        <v>0</v>
      </c>
      <c r="AM10">
        <v>1</v>
      </c>
      <c r="AN10">
        <v>15</v>
      </c>
      <c r="AO10" cm="1">
        <f t="array" ref="AO10">INDEX(AM:AM,AN10)</f>
        <v>1</v>
      </c>
    </row>
    <row r="11" spans="1:41" ht="15.75" x14ac:dyDescent="0.25">
      <c r="B11">
        <v>1</v>
      </c>
      <c r="D11">
        <v>44</v>
      </c>
      <c r="F11" cm="1">
        <f t="array" ref="F11">INDEX(B:B,D11)</f>
        <v>0</v>
      </c>
      <c r="K11">
        <v>47</v>
      </c>
      <c r="M11" cm="1">
        <f t="array" ref="M11">INDEX(F:F,K11)</f>
        <v>1</v>
      </c>
      <c r="N11">
        <v>1</v>
      </c>
      <c r="O11">
        <v>8</v>
      </c>
      <c r="P11" cm="1">
        <f t="array" ref="P11">INDEX(N:N,O11)</f>
        <v>0</v>
      </c>
      <c r="S11" s="1">
        <v>1.0101110011001E+62</v>
      </c>
      <c r="AM11">
        <v>1</v>
      </c>
      <c r="AN11">
        <v>23</v>
      </c>
      <c r="AO11" cm="1">
        <f t="array" ref="AO11">INDEX(AM:AM,AN11)</f>
        <v>1</v>
      </c>
    </row>
    <row r="12" spans="1:41" x14ac:dyDescent="0.25">
      <c r="B12">
        <v>0</v>
      </c>
      <c r="D12">
        <v>36</v>
      </c>
      <c r="F12" cm="1">
        <f t="array" ref="F12">INDEX(B:B,D12)</f>
        <v>0</v>
      </c>
      <c r="K12">
        <v>15</v>
      </c>
      <c r="M12" cm="1">
        <f t="array" ref="M12">INDEX(F:F,K12)</f>
        <v>0</v>
      </c>
      <c r="N12">
        <v>0</v>
      </c>
      <c r="O12">
        <v>9</v>
      </c>
      <c r="P12" cm="1">
        <f t="array" ref="P12">INDEX(N:N,O12)</f>
        <v>0</v>
      </c>
      <c r="AM12">
        <v>0</v>
      </c>
      <c r="AN12">
        <v>26</v>
      </c>
      <c r="AO12" cm="1">
        <f t="array" ref="AO12">INDEX(AM:AM,AN12)</f>
        <v>1</v>
      </c>
    </row>
    <row r="13" spans="1:41" x14ac:dyDescent="0.25">
      <c r="B13">
        <v>0</v>
      </c>
      <c r="D13">
        <v>28</v>
      </c>
      <c r="F13" cm="1">
        <f t="array" ref="F13">INDEX(B:B,D13)</f>
        <v>0</v>
      </c>
      <c r="K13">
        <v>55</v>
      </c>
      <c r="M13" cm="1">
        <f t="array" ref="M13">INDEX(F:F,K13)</f>
        <v>0</v>
      </c>
      <c r="N13">
        <v>0</v>
      </c>
      <c r="O13">
        <v>8</v>
      </c>
      <c r="P13" cm="1">
        <f t="array" ref="P13">INDEX(N:N,O13)</f>
        <v>0</v>
      </c>
      <c r="AM13">
        <v>1</v>
      </c>
      <c r="AN13">
        <v>5</v>
      </c>
      <c r="AO13" cm="1">
        <f t="array" ref="AO13">INDEX(AM:AM,AN13)</f>
        <v>1</v>
      </c>
    </row>
    <row r="14" spans="1:41" x14ac:dyDescent="0.25">
      <c r="B14">
        <v>0</v>
      </c>
      <c r="D14">
        <v>20</v>
      </c>
      <c r="F14" cm="1">
        <f t="array" ref="F14">INDEX(B:B,D14)</f>
        <v>1</v>
      </c>
      <c r="K14">
        <v>23</v>
      </c>
      <c r="M14" cm="1">
        <f t="array" ref="M14">INDEX(F:F,K14)</f>
        <v>0</v>
      </c>
      <c r="N14">
        <v>0</v>
      </c>
      <c r="O14">
        <v>9</v>
      </c>
      <c r="P14" cm="1">
        <f t="array" ref="P14">INDEX(N:N,O14)</f>
        <v>0</v>
      </c>
      <c r="AM14">
        <v>0</v>
      </c>
      <c r="AN14">
        <v>18</v>
      </c>
      <c r="AO14" cm="1">
        <f t="array" ref="AO14">INDEX(AM:AM,AN14)</f>
        <v>1</v>
      </c>
    </row>
    <row r="15" spans="1:41" x14ac:dyDescent="0.25">
      <c r="B15">
        <v>0</v>
      </c>
      <c r="D15">
        <v>12</v>
      </c>
      <c r="F15" cm="1">
        <f t="array" ref="F15">INDEX(B:B,D15)</f>
        <v>0</v>
      </c>
      <c r="K15">
        <v>63</v>
      </c>
      <c r="M15" cm="1">
        <f t="array" ref="M15">INDEX(F:F,K15)</f>
        <v>0</v>
      </c>
      <c r="N15">
        <v>0</v>
      </c>
      <c r="O15">
        <v>10</v>
      </c>
      <c r="P15" cm="1">
        <f t="array" ref="P15">INDEX(N:N,O15)</f>
        <v>1</v>
      </c>
      <c r="AM15">
        <v>1</v>
      </c>
      <c r="AN15">
        <v>31</v>
      </c>
      <c r="AO15" cm="1">
        <f t="array" ref="AO15">INDEX(AM:AM,AN15)</f>
        <v>0</v>
      </c>
    </row>
    <row r="16" spans="1:41" x14ac:dyDescent="0.25">
      <c r="B16">
        <v>1</v>
      </c>
      <c r="D16">
        <v>4</v>
      </c>
      <c r="F16" cm="1">
        <f t="array" ref="F16">INDEX(B:B,D16)</f>
        <v>0</v>
      </c>
      <c r="K16">
        <v>31</v>
      </c>
      <c r="M16" cm="1">
        <f t="array" ref="M16">INDEX(F:F,K16)</f>
        <v>1</v>
      </c>
      <c r="N16">
        <v>1</v>
      </c>
      <c r="O16">
        <v>11</v>
      </c>
      <c r="P16" cm="1">
        <f t="array" ref="P16">INDEX(N:N,O16)</f>
        <v>1</v>
      </c>
      <c r="AM16">
        <v>0</v>
      </c>
      <c r="AN16">
        <v>10</v>
      </c>
      <c r="AO16" cm="1">
        <f t="array" ref="AO16">INDEX(AM:AM,AN16)</f>
        <v>1</v>
      </c>
    </row>
    <row r="17" spans="2:41" x14ac:dyDescent="0.25">
      <c r="B17">
        <v>0</v>
      </c>
      <c r="D17">
        <v>62</v>
      </c>
      <c r="F17" cm="1">
        <f t="array" ref="F17">INDEX(B:B,D17)</f>
        <v>0</v>
      </c>
      <c r="K17">
        <v>38</v>
      </c>
      <c r="M17" cm="1">
        <f t="array" ref="M17">INDEX(F:F,K17)</f>
        <v>0</v>
      </c>
      <c r="N17">
        <v>0</v>
      </c>
      <c r="O17">
        <v>12</v>
      </c>
      <c r="P17" cm="1">
        <f t="array" ref="P17">INDEX(N:N,O17)</f>
        <v>0</v>
      </c>
      <c r="AM17">
        <v>1</v>
      </c>
      <c r="AN17">
        <v>2</v>
      </c>
      <c r="AO17" cm="1">
        <f t="array" ref="AO17">INDEX(AM:AM,AN17)</f>
        <v>0</v>
      </c>
    </row>
    <row r="18" spans="2:41" x14ac:dyDescent="0.25">
      <c r="B18">
        <v>1</v>
      </c>
      <c r="D18">
        <v>54</v>
      </c>
      <c r="F18" cm="1">
        <f t="array" ref="F18">INDEX(B:B,D18)</f>
        <v>1</v>
      </c>
      <c r="K18">
        <v>6</v>
      </c>
      <c r="M18" cm="1">
        <f t="array" ref="M18">INDEX(F:F,K18)</f>
        <v>1</v>
      </c>
      <c r="N18">
        <v>1</v>
      </c>
      <c r="O18">
        <v>13</v>
      </c>
      <c r="P18" cm="1">
        <f t="array" ref="P18">INDEX(N:N,O18)</f>
        <v>0</v>
      </c>
      <c r="AM18">
        <v>1</v>
      </c>
      <c r="AN18">
        <v>8</v>
      </c>
      <c r="AO18" cm="1">
        <f t="array" ref="AO18">INDEX(AM:AM,AN18)</f>
        <v>0</v>
      </c>
    </row>
    <row r="19" spans="2:41" x14ac:dyDescent="0.25">
      <c r="B19">
        <v>1</v>
      </c>
      <c r="D19">
        <v>46</v>
      </c>
      <c r="F19" cm="1">
        <f t="array" ref="F19">INDEX(B:B,D19)</f>
        <v>1</v>
      </c>
      <c r="K19">
        <v>46</v>
      </c>
      <c r="M19" cm="1">
        <f t="array" ref="M19">INDEX(F:F,K19)</f>
        <v>1</v>
      </c>
      <c r="N19">
        <v>1</v>
      </c>
      <c r="O19">
        <v>12</v>
      </c>
      <c r="P19" cm="1">
        <f t="array" ref="P19">INDEX(N:N,O19)</f>
        <v>0</v>
      </c>
      <c r="AM19">
        <v>0</v>
      </c>
      <c r="AN19">
        <v>24</v>
      </c>
      <c r="AO19" cm="1">
        <f t="array" ref="AO19">INDEX(AM:AM,AN19)</f>
        <v>0</v>
      </c>
    </row>
    <row r="20" spans="2:41" x14ac:dyDescent="0.25">
      <c r="B20">
        <v>1</v>
      </c>
      <c r="D20">
        <v>38</v>
      </c>
      <c r="F20" cm="1">
        <f t="array" ref="F20">INDEX(B:B,D20)</f>
        <v>1</v>
      </c>
      <c r="K20">
        <v>14</v>
      </c>
      <c r="M20" cm="1">
        <f t="array" ref="M20">INDEX(F:F,K20)</f>
        <v>1</v>
      </c>
      <c r="N20">
        <v>1</v>
      </c>
      <c r="O20">
        <v>13</v>
      </c>
      <c r="P20" cm="1">
        <f t="array" ref="P20">INDEX(N:N,O20)</f>
        <v>0</v>
      </c>
      <c r="AM20">
        <v>1</v>
      </c>
      <c r="AN20">
        <v>14</v>
      </c>
      <c r="AO20" cm="1">
        <f t="array" ref="AO20">INDEX(AM:AM,AN20)</f>
        <v>0</v>
      </c>
    </row>
    <row r="21" spans="2:41" x14ac:dyDescent="0.25">
      <c r="B21">
        <v>1</v>
      </c>
      <c r="D21">
        <v>30</v>
      </c>
      <c r="F21" cm="1">
        <f t="array" ref="F21">INDEX(B:B,D21)</f>
        <v>0</v>
      </c>
      <c r="K21">
        <v>54</v>
      </c>
      <c r="M21" cm="1">
        <f t="array" ref="M21">INDEX(F:F,K21)</f>
        <v>1</v>
      </c>
      <c r="N21">
        <v>1</v>
      </c>
      <c r="O21">
        <v>14</v>
      </c>
      <c r="P21" cm="1">
        <f t="array" ref="P21">INDEX(N:N,O21)</f>
        <v>0</v>
      </c>
      <c r="AM21">
        <v>1</v>
      </c>
      <c r="AN21">
        <v>32</v>
      </c>
      <c r="AO21" cm="1">
        <f t="array" ref="AO21">INDEX(AM:AM,AN21)</f>
        <v>0</v>
      </c>
    </row>
    <row r="22" spans="2:41" x14ac:dyDescent="0.25">
      <c r="B22">
        <v>0</v>
      </c>
      <c r="D22">
        <v>22</v>
      </c>
      <c r="F22" cm="1">
        <f t="array" ref="F22">INDEX(B:B,D22)</f>
        <v>0</v>
      </c>
      <c r="K22">
        <v>22</v>
      </c>
      <c r="M22" cm="1">
        <f t="array" ref="M22">INDEX(F:F,K22)</f>
        <v>0</v>
      </c>
      <c r="N22">
        <v>0</v>
      </c>
      <c r="O22">
        <v>15</v>
      </c>
      <c r="P22" cm="1">
        <f t="array" ref="P22">INDEX(N:N,O22)</f>
        <v>0</v>
      </c>
      <c r="AM22">
        <v>1</v>
      </c>
      <c r="AN22">
        <v>27</v>
      </c>
      <c r="AO22" cm="1">
        <f t="array" ref="AO22">INDEX(AM:AM,AN22)</f>
        <v>1</v>
      </c>
    </row>
    <row r="23" spans="2:41" x14ac:dyDescent="0.25">
      <c r="B23">
        <v>0</v>
      </c>
      <c r="D23">
        <v>14</v>
      </c>
      <c r="F23" cm="1">
        <f t="array" ref="F23">INDEX(B:B,D23)</f>
        <v>0</v>
      </c>
      <c r="K23">
        <v>62</v>
      </c>
      <c r="M23" cm="1">
        <f t="array" ref="M23">INDEX(F:F,K23)</f>
        <v>0</v>
      </c>
      <c r="N23">
        <v>0</v>
      </c>
      <c r="O23">
        <v>16</v>
      </c>
      <c r="P23" cm="1">
        <f t="array" ref="P23">INDEX(N:N,O23)</f>
        <v>1</v>
      </c>
      <c r="AM23">
        <v>1</v>
      </c>
      <c r="AN23">
        <v>3</v>
      </c>
      <c r="AO23" cm="1">
        <f t="array" ref="AO23">INDEX(AM:AM,AN23)</f>
        <v>0</v>
      </c>
    </row>
    <row r="24" spans="2:41" x14ac:dyDescent="0.25">
      <c r="B24">
        <v>0</v>
      </c>
      <c r="D24">
        <v>6</v>
      </c>
      <c r="F24" cm="1">
        <f t="array" ref="F24">INDEX(B:B,D24)</f>
        <v>0</v>
      </c>
      <c r="K24">
        <v>30</v>
      </c>
      <c r="M24" cm="1">
        <f t="array" ref="M24">INDEX(F:F,K24)</f>
        <v>0</v>
      </c>
      <c r="N24">
        <v>0</v>
      </c>
      <c r="O24">
        <v>17</v>
      </c>
      <c r="P24" cm="1">
        <f t="array" ref="P24">INDEX(N:N,O24)</f>
        <v>0</v>
      </c>
      <c r="AM24">
        <v>0</v>
      </c>
      <c r="AN24">
        <v>9</v>
      </c>
      <c r="AO24" cm="1">
        <f t="array" ref="AO24">INDEX(AM:AM,AN24)</f>
        <v>1</v>
      </c>
    </row>
    <row r="25" spans="2:41" x14ac:dyDescent="0.25">
      <c r="B25">
        <v>0</v>
      </c>
      <c r="D25">
        <v>64</v>
      </c>
      <c r="F25" cm="1">
        <f t="array" ref="F25">INDEX(B:B,D25)</f>
        <v>1</v>
      </c>
      <c r="K25">
        <v>37</v>
      </c>
      <c r="M25" cm="1">
        <f t="array" ref="M25">INDEX(F:F,K25)</f>
        <v>0</v>
      </c>
      <c r="N25">
        <v>0</v>
      </c>
      <c r="O25">
        <v>16</v>
      </c>
      <c r="P25" cm="1">
        <f t="array" ref="P25">INDEX(N:N,O25)</f>
        <v>1</v>
      </c>
      <c r="AM25">
        <v>1</v>
      </c>
      <c r="AN25">
        <v>19</v>
      </c>
      <c r="AO25" cm="1">
        <f t="array" ref="AO25">INDEX(AM:AM,AN25)</f>
        <v>0</v>
      </c>
    </row>
    <row r="26" spans="2:41" x14ac:dyDescent="0.25">
      <c r="B26">
        <v>1</v>
      </c>
      <c r="D26">
        <v>56</v>
      </c>
      <c r="F26" cm="1">
        <f t="array" ref="F26">INDEX(B:B,D26)</f>
        <v>0</v>
      </c>
      <c r="K26">
        <v>5</v>
      </c>
      <c r="M26" cm="1">
        <f t="array" ref="M26">INDEX(F:F,K26)</f>
        <v>1</v>
      </c>
      <c r="N26">
        <v>1</v>
      </c>
      <c r="O26">
        <v>17</v>
      </c>
      <c r="P26" cm="1">
        <f t="array" ref="P26">INDEX(N:N,O26)</f>
        <v>0</v>
      </c>
      <c r="AM26">
        <v>1</v>
      </c>
      <c r="AN26">
        <v>13</v>
      </c>
      <c r="AO26" cm="1">
        <f t="array" ref="AO26">INDEX(AM:AM,AN26)</f>
        <v>1</v>
      </c>
    </row>
    <row r="27" spans="2:41" x14ac:dyDescent="0.25">
      <c r="B27">
        <v>1</v>
      </c>
      <c r="D27">
        <v>48</v>
      </c>
      <c r="F27" cm="1">
        <f t="array" ref="F27">INDEX(B:B,D27)</f>
        <v>1</v>
      </c>
      <c r="K27">
        <v>45</v>
      </c>
      <c r="M27" cm="1">
        <f t="array" ref="M27">INDEX(F:F,K27)</f>
        <v>1</v>
      </c>
      <c r="N27">
        <v>1</v>
      </c>
      <c r="O27">
        <v>18</v>
      </c>
      <c r="P27" cm="1">
        <f t="array" ref="P27">INDEX(N:N,O27)</f>
        <v>1</v>
      </c>
      <c r="AM27">
        <v>1</v>
      </c>
      <c r="AN27">
        <v>30</v>
      </c>
      <c r="AO27" cm="1">
        <f t="array" ref="AO27">INDEX(AM:AM,AN27)</f>
        <v>1</v>
      </c>
    </row>
    <row r="28" spans="2:41" x14ac:dyDescent="0.25">
      <c r="B28">
        <v>0</v>
      </c>
      <c r="D28">
        <v>40</v>
      </c>
      <c r="F28" cm="1">
        <f t="array" ref="F28">INDEX(B:B,D28)</f>
        <v>1</v>
      </c>
      <c r="K28">
        <v>13</v>
      </c>
      <c r="M28" cm="1">
        <f t="array" ref="M28">INDEX(F:F,K28)</f>
        <v>0</v>
      </c>
      <c r="N28">
        <v>0</v>
      </c>
      <c r="O28">
        <v>19</v>
      </c>
      <c r="P28" cm="1">
        <f t="array" ref="P28">INDEX(N:N,O28)</f>
        <v>1</v>
      </c>
      <c r="AM28">
        <v>0</v>
      </c>
      <c r="AN28">
        <v>6</v>
      </c>
      <c r="AO28" cm="1">
        <f t="array" ref="AO28">INDEX(AM:AM,AN28)</f>
        <v>1</v>
      </c>
    </row>
    <row r="29" spans="2:41" x14ac:dyDescent="0.25">
      <c r="B29">
        <v>0</v>
      </c>
      <c r="D29">
        <v>32</v>
      </c>
      <c r="F29" cm="1">
        <f t="array" ref="F29">INDEX(B:B,D29)</f>
        <v>1</v>
      </c>
      <c r="K29">
        <v>53</v>
      </c>
      <c r="M29" cm="1">
        <f t="array" ref="M29">INDEX(F:F,K29)</f>
        <v>0</v>
      </c>
      <c r="N29">
        <v>0</v>
      </c>
      <c r="O29">
        <v>20</v>
      </c>
      <c r="P29" cm="1">
        <f t="array" ref="P29">INDEX(N:N,O29)</f>
        <v>1</v>
      </c>
      <c r="AM29">
        <v>1</v>
      </c>
      <c r="AN29">
        <v>22</v>
      </c>
      <c r="AO29" cm="1">
        <f t="array" ref="AO29">INDEX(AM:AM,AN29)</f>
        <v>1</v>
      </c>
    </row>
    <row r="30" spans="2:41" x14ac:dyDescent="0.25">
      <c r="B30">
        <v>0</v>
      </c>
      <c r="D30">
        <v>24</v>
      </c>
      <c r="F30" cm="1">
        <f t="array" ref="F30">INDEX(B:B,D30)</f>
        <v>0</v>
      </c>
      <c r="K30">
        <v>21</v>
      </c>
      <c r="M30" cm="1">
        <f t="array" ref="M30">INDEX(F:F,K30)</f>
        <v>0</v>
      </c>
      <c r="N30">
        <v>0</v>
      </c>
      <c r="O30">
        <v>21</v>
      </c>
      <c r="P30" cm="1">
        <f t="array" ref="P30">INDEX(N:N,O30)</f>
        <v>1</v>
      </c>
      <c r="AM30">
        <v>1</v>
      </c>
      <c r="AN30">
        <v>11</v>
      </c>
      <c r="AO30" cm="1">
        <f t="array" ref="AO30">INDEX(AM:AM,AN30)</f>
        <v>1</v>
      </c>
    </row>
    <row r="31" spans="2:41" x14ac:dyDescent="0.25">
      <c r="B31">
        <v>0</v>
      </c>
      <c r="D31">
        <v>16</v>
      </c>
      <c r="F31" cm="1">
        <f t="array" ref="F31">INDEX(B:B,D31)</f>
        <v>1</v>
      </c>
      <c r="K31">
        <v>61</v>
      </c>
      <c r="M31" cm="1">
        <f t="array" ref="M31">INDEX(F:F,K31)</f>
        <v>0</v>
      </c>
      <c r="N31">
        <v>0</v>
      </c>
      <c r="O31">
        <v>20</v>
      </c>
      <c r="P31" cm="1">
        <f t="array" ref="P31">INDEX(N:N,O31)</f>
        <v>1</v>
      </c>
      <c r="AM31">
        <v>0</v>
      </c>
      <c r="AN31">
        <v>4</v>
      </c>
      <c r="AO31" cm="1">
        <f t="array" ref="AO31">INDEX(AM:AM,AN31)</f>
        <v>1</v>
      </c>
    </row>
    <row r="32" spans="2:41" x14ac:dyDescent="0.25">
      <c r="B32">
        <v>1</v>
      </c>
      <c r="D32">
        <v>8</v>
      </c>
      <c r="F32" cm="1">
        <f t="array" ref="F32">INDEX(B:B,D32)</f>
        <v>0</v>
      </c>
      <c r="K32">
        <v>29</v>
      </c>
      <c r="M32" cm="1">
        <f t="array" ref="M32">INDEX(F:F,K32)</f>
        <v>1</v>
      </c>
      <c r="N32">
        <v>1</v>
      </c>
      <c r="O32">
        <v>21</v>
      </c>
      <c r="P32" cm="1">
        <f t="array" ref="P32">INDEX(N:N,O32)</f>
        <v>1</v>
      </c>
      <c r="AM32">
        <v>0</v>
      </c>
      <c r="AN32">
        <v>25</v>
      </c>
      <c r="AO32" cm="1">
        <f t="array" ref="AO32">INDEX(AM:AM,AN32)</f>
        <v>1</v>
      </c>
    </row>
    <row r="33" spans="2:19" x14ac:dyDescent="0.25">
      <c r="B33">
        <v>0</v>
      </c>
      <c r="D33">
        <v>57</v>
      </c>
      <c r="F33" cm="1">
        <f t="array" ref="F33">INDEX(B:B,D33)</f>
        <v>0</v>
      </c>
      <c r="K33">
        <v>36</v>
      </c>
      <c r="M33" cm="1">
        <f t="array" ref="M33">INDEX(F:F,K33)</f>
        <v>0</v>
      </c>
      <c r="O33">
        <v>22</v>
      </c>
      <c r="P33" cm="1">
        <f t="array" ref="P33">INDEX(N:N,O33)</f>
        <v>0</v>
      </c>
    </row>
    <row r="34" spans="2:19" x14ac:dyDescent="0.25">
      <c r="B34">
        <v>1</v>
      </c>
      <c r="D34">
        <v>49</v>
      </c>
      <c r="F34" cm="1">
        <f t="array" ref="F34">INDEX(B:B,D34)</f>
        <v>0</v>
      </c>
      <c r="K34">
        <v>4</v>
      </c>
      <c r="M34" cm="1">
        <f t="array" ref="M34">INDEX(F:F,K34)</f>
        <v>1</v>
      </c>
      <c r="O34">
        <v>23</v>
      </c>
      <c r="P34" cm="1">
        <f t="array" ref="P34">INDEX(N:N,O34)</f>
        <v>0</v>
      </c>
    </row>
    <row r="35" spans="2:19" x14ac:dyDescent="0.25">
      <c r="B35">
        <v>1</v>
      </c>
      <c r="D35">
        <v>41</v>
      </c>
      <c r="F35" cm="1">
        <f t="array" ref="F35">INDEX(B:B,D35)</f>
        <v>0</v>
      </c>
      <c r="K35">
        <v>44</v>
      </c>
      <c r="M35" cm="1">
        <f t="array" ref="M35">INDEX(F:F,K35)</f>
        <v>1</v>
      </c>
      <c r="O35">
        <v>24</v>
      </c>
      <c r="P35" cm="1">
        <f t="array" ref="P35">INDEX(N:N,O35)</f>
        <v>0</v>
      </c>
    </row>
    <row r="36" spans="2:19" ht="18" x14ac:dyDescent="0.25">
      <c r="B36">
        <v>0</v>
      </c>
      <c r="D36">
        <v>33</v>
      </c>
      <c r="F36" cm="1">
        <f t="array" ref="F36">INDEX(B:B,D36)</f>
        <v>0</v>
      </c>
      <c r="K36">
        <v>12</v>
      </c>
      <c r="M36" cm="1">
        <f t="array" ref="M36">INDEX(F:F,K36)</f>
        <v>0</v>
      </c>
      <c r="O36">
        <v>25</v>
      </c>
      <c r="P36" cm="1">
        <f t="array" ref="P36">INDEX(N:N,O36)</f>
        <v>0</v>
      </c>
      <c r="S36" s="2">
        <v>1.10000110110101E+44</v>
      </c>
    </row>
    <row r="37" spans="2:19" x14ac:dyDescent="0.25">
      <c r="B37">
        <v>0</v>
      </c>
      <c r="D37">
        <v>25</v>
      </c>
      <c r="F37" cm="1">
        <f t="array" ref="F37">INDEX(B:B,D37)</f>
        <v>0</v>
      </c>
      <c r="K37">
        <v>52</v>
      </c>
      <c r="M37" cm="1">
        <f t="array" ref="M37">INDEX(F:F,K37)</f>
        <v>0</v>
      </c>
      <c r="O37">
        <v>24</v>
      </c>
      <c r="P37" cm="1">
        <f t="array" ref="P37">INDEX(N:N,O37)</f>
        <v>0</v>
      </c>
    </row>
    <row r="38" spans="2:19" x14ac:dyDescent="0.25">
      <c r="B38">
        <v>1</v>
      </c>
      <c r="D38">
        <v>17</v>
      </c>
      <c r="F38" cm="1">
        <f t="array" ref="F38">INDEX(B:B,D38)</f>
        <v>0</v>
      </c>
      <c r="K38">
        <v>20</v>
      </c>
      <c r="M38" cm="1">
        <f t="array" ref="M38">INDEX(F:F,K38)</f>
        <v>1</v>
      </c>
      <c r="O38">
        <v>25</v>
      </c>
      <c r="P38" cm="1">
        <f t="array" ref="P38">INDEX(N:N,O38)</f>
        <v>0</v>
      </c>
    </row>
    <row r="39" spans="2:19" x14ac:dyDescent="0.25">
      <c r="B39">
        <v>1</v>
      </c>
      <c r="D39">
        <v>9</v>
      </c>
      <c r="F39" cm="1">
        <f t="array" ref="F39">INDEX(B:B,D39)</f>
        <v>0</v>
      </c>
      <c r="K39">
        <v>60</v>
      </c>
      <c r="M39" cm="1">
        <f t="array" ref="M39">INDEX(F:F,K39)</f>
        <v>1</v>
      </c>
      <c r="O39">
        <v>26</v>
      </c>
      <c r="P39" cm="1">
        <f t="array" ref="P39">INDEX(N:N,O39)</f>
        <v>1</v>
      </c>
    </row>
    <row r="40" spans="2:19" x14ac:dyDescent="0.25">
      <c r="B40">
        <v>1</v>
      </c>
      <c r="D40">
        <v>1</v>
      </c>
      <c r="F40" cm="1">
        <f t="array" ref="F40">INDEX(B:B,D40)</f>
        <v>0</v>
      </c>
      <c r="K40">
        <v>28</v>
      </c>
      <c r="M40" cm="1">
        <f t="array" ref="M40">INDEX(F:F,K40)</f>
        <v>1</v>
      </c>
      <c r="O40">
        <v>27</v>
      </c>
      <c r="P40" cm="1">
        <f t="array" ref="P40">INDEX(N:N,O40)</f>
        <v>1</v>
      </c>
    </row>
    <row r="41" spans="2:19" x14ac:dyDescent="0.25">
      <c r="B41">
        <v>0</v>
      </c>
      <c r="D41">
        <v>59</v>
      </c>
      <c r="F41" cm="1">
        <f t="array" ref="F41">INDEX(B:B,D41)</f>
        <v>1</v>
      </c>
      <c r="K41">
        <v>35</v>
      </c>
      <c r="M41" cm="1">
        <f t="array" ref="M41">INDEX(F:F,K41)</f>
        <v>0</v>
      </c>
      <c r="O41">
        <v>28</v>
      </c>
      <c r="P41" cm="1">
        <f t="array" ref="P41">INDEX(N:N,O41)</f>
        <v>0</v>
      </c>
    </row>
    <row r="42" spans="2:19" x14ac:dyDescent="0.25">
      <c r="B42">
        <v>1</v>
      </c>
      <c r="D42">
        <v>51</v>
      </c>
      <c r="F42" cm="1">
        <f t="array" ref="F42">INDEX(B:B,D42)</f>
        <v>1</v>
      </c>
      <c r="K42">
        <v>3</v>
      </c>
      <c r="M42" cm="1">
        <f t="array" ref="M42">INDEX(F:F,K42)</f>
        <v>1</v>
      </c>
      <c r="O42">
        <v>29</v>
      </c>
      <c r="P42" cm="1">
        <f t="array" ref="P42">INDEX(N:N,O42)</f>
        <v>0</v>
      </c>
    </row>
    <row r="43" spans="2:19" x14ac:dyDescent="0.25">
      <c r="B43">
        <v>1</v>
      </c>
      <c r="D43">
        <v>43</v>
      </c>
      <c r="F43" cm="1">
        <f t="array" ref="F43">INDEX(B:B,D43)</f>
        <v>1</v>
      </c>
      <c r="K43">
        <v>43</v>
      </c>
      <c r="M43" cm="1">
        <f t="array" ref="M43">INDEX(F:F,K43)</f>
        <v>1</v>
      </c>
      <c r="O43">
        <v>28</v>
      </c>
      <c r="P43" cm="1">
        <f t="array" ref="P43">INDEX(N:N,O43)</f>
        <v>0</v>
      </c>
    </row>
    <row r="44" spans="2:19" x14ac:dyDescent="0.25">
      <c r="B44">
        <v>0</v>
      </c>
      <c r="D44">
        <v>35</v>
      </c>
      <c r="F44" cm="1">
        <f t="array" ref="F44">INDEX(B:B,D44)</f>
        <v>1</v>
      </c>
      <c r="K44">
        <v>11</v>
      </c>
      <c r="M44" cm="1">
        <f t="array" ref="M44">INDEX(F:F,K44)</f>
        <v>0</v>
      </c>
      <c r="O44">
        <v>29</v>
      </c>
      <c r="P44" cm="1">
        <f t="array" ref="P44">INDEX(N:N,O44)</f>
        <v>0</v>
      </c>
    </row>
    <row r="45" spans="2:19" x14ac:dyDescent="0.25">
      <c r="B45">
        <v>1</v>
      </c>
      <c r="D45">
        <v>27</v>
      </c>
      <c r="F45" cm="1">
        <f t="array" ref="F45">INDEX(B:B,D45)</f>
        <v>1</v>
      </c>
      <c r="K45">
        <v>51</v>
      </c>
      <c r="M45" cm="1">
        <f t="array" ref="M45">INDEX(F:F,K45)</f>
        <v>1</v>
      </c>
      <c r="O45">
        <v>30</v>
      </c>
      <c r="P45" cm="1">
        <f t="array" ref="P45">INDEX(N:N,O45)</f>
        <v>0</v>
      </c>
    </row>
    <row r="46" spans="2:19" x14ac:dyDescent="0.25">
      <c r="B46">
        <v>1</v>
      </c>
      <c r="D46">
        <v>19</v>
      </c>
      <c r="F46" cm="1">
        <f t="array" ref="F46">INDEX(B:B,D46)</f>
        <v>1</v>
      </c>
      <c r="K46">
        <v>19</v>
      </c>
      <c r="M46" cm="1">
        <f t="array" ref="M46">INDEX(F:F,K46)</f>
        <v>1</v>
      </c>
      <c r="O46">
        <v>31</v>
      </c>
      <c r="P46" cm="1">
        <f t="array" ref="P46">INDEX(N:N,O46)</f>
        <v>0</v>
      </c>
    </row>
    <row r="47" spans="2:19" x14ac:dyDescent="0.25">
      <c r="B47">
        <v>1</v>
      </c>
      <c r="D47">
        <v>11</v>
      </c>
      <c r="F47" cm="1">
        <f t="array" ref="F47">INDEX(B:B,D47)</f>
        <v>1</v>
      </c>
      <c r="K47">
        <v>59</v>
      </c>
      <c r="M47" cm="1">
        <f t="array" ref="M47">INDEX(F:F,K47)</f>
        <v>1</v>
      </c>
      <c r="O47">
        <v>32</v>
      </c>
      <c r="P47" cm="1">
        <f t="array" ref="P47">INDEX(N:N,O47)</f>
        <v>1</v>
      </c>
    </row>
    <row r="48" spans="2:19" x14ac:dyDescent="0.25">
      <c r="B48">
        <v>1</v>
      </c>
      <c r="D48">
        <v>3</v>
      </c>
      <c r="F48" cm="1">
        <f t="array" ref="F48">INDEX(B:B,D48)</f>
        <v>1</v>
      </c>
      <c r="K48">
        <v>27</v>
      </c>
      <c r="M48" cm="1">
        <f t="array" ref="M48">INDEX(F:F,K48)</f>
        <v>1</v>
      </c>
      <c r="O48">
        <v>1</v>
      </c>
      <c r="P48" cm="1">
        <f t="array" ref="P48">INDEX(N:N,O48)</f>
        <v>0</v>
      </c>
    </row>
    <row r="49" spans="2:13" x14ac:dyDescent="0.25">
      <c r="B49">
        <v>0</v>
      </c>
      <c r="D49">
        <v>61</v>
      </c>
      <c r="F49" cm="1">
        <f t="array" ref="F49">INDEX(B:B,D49)</f>
        <v>0</v>
      </c>
      <c r="K49">
        <v>34</v>
      </c>
      <c r="M49" cm="1">
        <f t="array" ref="M49">INDEX(F:F,K49)</f>
        <v>0</v>
      </c>
    </row>
    <row r="50" spans="2:13" x14ac:dyDescent="0.25">
      <c r="B50">
        <v>1</v>
      </c>
      <c r="D50">
        <v>53</v>
      </c>
      <c r="F50" cm="1">
        <f t="array" ref="F50">INDEX(B:B,D50)</f>
        <v>1</v>
      </c>
      <c r="K50">
        <v>2</v>
      </c>
      <c r="M50" cm="1">
        <f t="array" ref="M50">INDEX(F:F,K50)</f>
        <v>1</v>
      </c>
    </row>
    <row r="51" spans="2:13" x14ac:dyDescent="0.25">
      <c r="B51">
        <v>1</v>
      </c>
      <c r="D51">
        <v>45</v>
      </c>
      <c r="F51" cm="1">
        <f t="array" ref="F51">INDEX(B:B,D51)</f>
        <v>1</v>
      </c>
      <c r="K51">
        <v>42</v>
      </c>
      <c r="M51" cm="1">
        <f t="array" ref="M51">INDEX(F:F,K51)</f>
        <v>1</v>
      </c>
    </row>
    <row r="52" spans="2:13" x14ac:dyDescent="0.25">
      <c r="B52">
        <v>0</v>
      </c>
      <c r="D52">
        <v>37</v>
      </c>
      <c r="F52" cm="1">
        <f t="array" ref="F52">INDEX(B:B,D52)</f>
        <v>0</v>
      </c>
      <c r="K52">
        <v>10</v>
      </c>
      <c r="M52" cm="1">
        <f t="array" ref="M52">INDEX(F:F,K52)</f>
        <v>0</v>
      </c>
    </row>
    <row r="53" spans="2:13" x14ac:dyDescent="0.25">
      <c r="B53">
        <v>1</v>
      </c>
      <c r="D53">
        <v>29</v>
      </c>
      <c r="F53" cm="1">
        <f t="array" ref="F53">INDEX(B:B,D53)</f>
        <v>0</v>
      </c>
      <c r="K53">
        <v>50</v>
      </c>
      <c r="M53" cm="1">
        <f t="array" ref="M53">INDEX(F:F,K53)</f>
        <v>1</v>
      </c>
    </row>
    <row r="54" spans="2:13" x14ac:dyDescent="0.25">
      <c r="B54">
        <v>1</v>
      </c>
      <c r="D54">
        <v>21</v>
      </c>
      <c r="F54" cm="1">
        <f t="array" ref="F54">INDEX(B:B,D54)</f>
        <v>1</v>
      </c>
      <c r="K54">
        <v>18</v>
      </c>
      <c r="M54" cm="1">
        <f t="array" ref="M54">INDEX(F:F,K54)</f>
        <v>1</v>
      </c>
    </row>
    <row r="55" spans="2:13" x14ac:dyDescent="0.25">
      <c r="B55">
        <v>1</v>
      </c>
      <c r="D55">
        <v>13</v>
      </c>
      <c r="F55" cm="1">
        <f t="array" ref="F55">INDEX(B:B,D55)</f>
        <v>0</v>
      </c>
      <c r="K55">
        <v>58</v>
      </c>
      <c r="M55" cm="1">
        <f t="array" ref="M55">INDEX(F:F,K55)</f>
        <v>1</v>
      </c>
    </row>
    <row r="56" spans="2:13" x14ac:dyDescent="0.25">
      <c r="B56">
        <v>0</v>
      </c>
      <c r="D56">
        <v>5</v>
      </c>
      <c r="F56" cm="1">
        <f t="array" ref="F56">INDEX(B:B,D56)</f>
        <v>1</v>
      </c>
      <c r="K56">
        <v>26</v>
      </c>
      <c r="M56" cm="1">
        <f t="array" ref="M56">INDEX(F:F,K56)</f>
        <v>0</v>
      </c>
    </row>
    <row r="57" spans="2:13" x14ac:dyDescent="0.25">
      <c r="B57">
        <v>0</v>
      </c>
      <c r="D57">
        <v>63</v>
      </c>
      <c r="F57" cm="1">
        <f t="array" ref="F57">INDEX(B:B,D57)</f>
        <v>0</v>
      </c>
      <c r="K57">
        <v>33</v>
      </c>
      <c r="M57" cm="1">
        <f t="array" ref="M57">INDEX(F:F,K57)</f>
        <v>0</v>
      </c>
    </row>
    <row r="58" spans="2:13" x14ac:dyDescent="0.25">
      <c r="B58">
        <v>0</v>
      </c>
      <c r="D58">
        <v>55</v>
      </c>
      <c r="F58" cm="1">
        <f t="array" ref="F58">INDEX(B:B,D58)</f>
        <v>1</v>
      </c>
      <c r="K58">
        <v>1</v>
      </c>
      <c r="M58" cm="1">
        <f t="array" ref="M58">INDEX(F:F,K58)</f>
        <v>0</v>
      </c>
    </row>
    <row r="59" spans="2:13" x14ac:dyDescent="0.25">
      <c r="B59">
        <v>1</v>
      </c>
      <c r="D59">
        <v>47</v>
      </c>
      <c r="F59" cm="1">
        <f t="array" ref="F59">INDEX(B:B,D59)</f>
        <v>1</v>
      </c>
      <c r="K59">
        <v>41</v>
      </c>
      <c r="M59" cm="1">
        <f t="array" ref="M59">INDEX(F:F,K59)</f>
        <v>1</v>
      </c>
    </row>
    <row r="60" spans="2:13" x14ac:dyDescent="0.25">
      <c r="B60">
        <v>1</v>
      </c>
      <c r="D60">
        <v>39</v>
      </c>
      <c r="F60" cm="1">
        <f t="array" ref="F60">INDEX(B:B,D60)</f>
        <v>1</v>
      </c>
      <c r="K60">
        <v>9</v>
      </c>
      <c r="M60" cm="1">
        <f t="array" ref="M60">INDEX(F:F,K60)</f>
        <v>1</v>
      </c>
    </row>
    <row r="61" spans="2:13" x14ac:dyDescent="0.25">
      <c r="B61">
        <v>0</v>
      </c>
      <c r="D61">
        <v>31</v>
      </c>
      <c r="F61" cm="1">
        <f t="array" ref="F61">INDEX(B:B,D61)</f>
        <v>0</v>
      </c>
      <c r="K61">
        <v>49</v>
      </c>
      <c r="M61" cm="1">
        <f t="array" ref="M61">INDEX(F:F,K61)</f>
        <v>0</v>
      </c>
    </row>
    <row r="62" spans="2:13" x14ac:dyDescent="0.25">
      <c r="B62">
        <v>0</v>
      </c>
      <c r="D62">
        <v>23</v>
      </c>
      <c r="F62" cm="1">
        <f t="array" ref="F62">INDEX(B:B,D62)</f>
        <v>0</v>
      </c>
      <c r="K62">
        <v>17</v>
      </c>
      <c r="M62" cm="1">
        <f t="array" ref="M62">INDEX(F:F,K62)</f>
        <v>0</v>
      </c>
    </row>
    <row r="63" spans="2:13" x14ac:dyDescent="0.25">
      <c r="B63">
        <v>0</v>
      </c>
      <c r="D63">
        <v>15</v>
      </c>
      <c r="F63" cm="1">
        <f t="array" ref="F63">INDEX(B:B,D63)</f>
        <v>0</v>
      </c>
      <c r="K63">
        <v>57</v>
      </c>
      <c r="M63" cm="1">
        <f t="array" ref="M63">INDEX(F:F,K63)</f>
        <v>0</v>
      </c>
    </row>
    <row r="64" spans="2:13" x14ac:dyDescent="0.25">
      <c r="B64">
        <v>1</v>
      </c>
      <c r="D64">
        <v>7</v>
      </c>
      <c r="F64" cm="1">
        <f t="array" ref="F64">INDEX(B:B,D64)</f>
        <v>0</v>
      </c>
      <c r="K64">
        <v>25</v>
      </c>
      <c r="M64" cm="1">
        <f t="array" ref="M64">INDEX(F:F,K64)</f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Smékal</dc:creator>
  <cp:lastModifiedBy>Martin Smékal</cp:lastModifiedBy>
  <dcterms:created xsi:type="dcterms:W3CDTF">2024-05-18T14:05:47Z</dcterms:created>
  <dcterms:modified xsi:type="dcterms:W3CDTF">2024-05-18T22:52:18Z</dcterms:modified>
</cp:coreProperties>
</file>