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60" windowWidth="1879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999" i="1"/>
  <c r="H1999"/>
  <c r="G2000"/>
  <c r="H2000"/>
  <c r="G2001"/>
  <c r="H2001"/>
  <c r="G2002"/>
  <c r="H2002"/>
  <c r="G2003"/>
  <c r="H2003"/>
  <c r="G2004"/>
  <c r="H2004"/>
  <c r="G2005"/>
  <c r="H2005"/>
  <c r="G2006"/>
  <c r="H2006"/>
  <c r="G2007"/>
  <c r="H2007"/>
  <c r="G2008"/>
  <c r="H2008"/>
  <c r="G2009"/>
  <c r="H2009"/>
  <c r="G2010"/>
  <c r="H2010"/>
  <c r="G2011"/>
  <c r="H2011"/>
  <c r="G2012"/>
  <c r="H2012"/>
  <c r="G2013"/>
  <c r="H2013"/>
  <c r="G2014"/>
  <c r="H2014"/>
  <c r="G2015"/>
  <c r="H2015"/>
  <c r="G2016"/>
  <c r="H2016"/>
  <c r="G2017"/>
  <c r="H2017"/>
  <c r="G2018"/>
  <c r="H2018"/>
  <c r="G2019"/>
  <c r="H2019"/>
  <c r="G2020"/>
  <c r="H2020"/>
  <c r="G2021"/>
  <c r="H2021"/>
  <c r="G2022"/>
  <c r="H2022"/>
  <c r="G2023"/>
  <c r="H2023"/>
  <c r="G2024"/>
  <c r="H2024"/>
  <c r="G2025"/>
  <c r="H2025"/>
  <c r="G2026"/>
  <c r="H2026"/>
  <c r="G2027"/>
  <c r="H2027"/>
  <c r="G2028"/>
  <c r="H2028"/>
  <c r="G2029"/>
  <c r="H2029"/>
  <c r="G2030"/>
  <c r="H2030"/>
  <c r="G2031"/>
  <c r="H2031"/>
  <c r="G2032"/>
  <c r="H2032"/>
  <c r="G2033"/>
  <c r="H2033"/>
  <c r="G2034"/>
  <c r="H2034"/>
  <c r="G2035"/>
  <c r="H2035"/>
  <c r="G2036"/>
  <c r="H2036"/>
  <c r="G2037"/>
  <c r="H2037"/>
  <c r="G2038"/>
  <c r="H2038"/>
  <c r="G2039"/>
  <c r="H2039"/>
  <c r="G2040"/>
  <c r="H2040"/>
  <c r="G2041"/>
  <c r="H2041"/>
  <c r="G2042"/>
  <c r="H2042"/>
  <c r="G2043"/>
  <c r="H2043"/>
  <c r="G2044"/>
  <c r="H2044"/>
  <c r="G2045"/>
  <c r="H2045"/>
  <c r="G2046"/>
  <c r="H2046"/>
  <c r="G2047"/>
  <c r="H2047"/>
  <c r="G2048"/>
  <c r="H2048"/>
  <c r="G2049"/>
  <c r="H2049"/>
  <c r="G2050"/>
  <c r="H2050"/>
  <c r="G2051"/>
  <c r="H2051"/>
  <c r="G2052"/>
  <c r="H2052"/>
  <c r="G2053"/>
  <c r="H2053"/>
  <c r="G2054"/>
  <c r="H2054"/>
  <c r="G2055"/>
  <c r="H2055"/>
  <c r="G2056"/>
  <c r="H2056"/>
  <c r="G2057"/>
  <c r="H2057"/>
  <c r="G2058"/>
  <c r="H2058"/>
  <c r="G2059"/>
  <c r="H2059"/>
  <c r="G2060"/>
  <c r="H2060"/>
  <c r="G2061"/>
  <c r="H2061"/>
  <c r="G2062"/>
  <c r="H2062"/>
  <c r="G2063"/>
  <c r="H2063"/>
  <c r="G2064"/>
  <c r="H2064"/>
  <c r="G2065"/>
  <c r="H2065"/>
  <c r="G2066"/>
  <c r="H2066"/>
  <c r="G2067"/>
  <c r="H2067"/>
  <c r="G2068"/>
  <c r="H2068"/>
  <c r="G2069"/>
  <c r="H2069"/>
  <c r="G2070"/>
  <c r="H2070"/>
  <c r="G2071"/>
  <c r="H2071"/>
  <c r="G2072"/>
  <c r="H2072"/>
  <c r="G2073"/>
  <c r="H2073"/>
  <c r="G2074"/>
  <c r="H2074"/>
  <c r="G2075"/>
  <c r="H2075"/>
  <c r="G2076"/>
  <c r="H2076"/>
  <c r="G2077"/>
  <c r="H2077"/>
  <c r="G2078"/>
  <c r="H2078"/>
  <c r="G2079"/>
  <c r="H2079"/>
  <c r="G2080"/>
  <c r="H2080"/>
  <c r="G2081"/>
  <c r="H2081"/>
  <c r="G2082"/>
  <c r="H2082"/>
  <c r="G2083"/>
  <c r="H2083"/>
  <c r="G2084"/>
  <c r="H2084"/>
  <c r="G2085"/>
  <c r="H2085"/>
  <c r="G2086"/>
  <c r="H2086"/>
  <c r="G2087"/>
  <c r="H2087"/>
  <c r="G2088"/>
  <c r="H2088"/>
  <c r="G2089"/>
  <c r="H2089"/>
  <c r="G2090"/>
  <c r="H2090"/>
  <c r="G2091"/>
  <c r="H2091"/>
  <c r="G2092"/>
  <c r="H2092"/>
  <c r="G2093"/>
  <c r="H2093"/>
  <c r="G2094"/>
  <c r="H2094"/>
  <c r="G2095"/>
  <c r="H2095"/>
  <c r="G2096"/>
  <c r="H2096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109"/>
  <c r="H109"/>
  <c r="G110"/>
  <c r="H110"/>
  <c r="G111"/>
  <c r="H111"/>
  <c r="G112"/>
  <c r="H112"/>
  <c r="G113"/>
  <c r="H113"/>
  <c r="G114"/>
  <c r="H114"/>
  <c r="G115"/>
  <c r="H115"/>
  <c r="G116"/>
  <c r="H116"/>
  <c r="G117"/>
  <c r="H117"/>
  <c r="G118"/>
  <c r="H118"/>
  <c r="G119"/>
  <c r="H119"/>
  <c r="G120"/>
  <c r="H120"/>
  <c r="G121"/>
  <c r="H121"/>
  <c r="G122"/>
  <c r="H122"/>
  <c r="G123"/>
  <c r="H123"/>
  <c r="G124"/>
  <c r="H124"/>
  <c r="G125"/>
  <c r="H125"/>
  <c r="G126"/>
  <c r="H126"/>
  <c r="G127"/>
  <c r="H127"/>
  <c r="G128"/>
  <c r="H128"/>
  <c r="G129"/>
  <c r="H129"/>
  <c r="G130"/>
  <c r="H130"/>
  <c r="G131"/>
  <c r="H131"/>
  <c r="G132"/>
  <c r="H132"/>
  <c r="G133"/>
  <c r="H133"/>
  <c r="G134"/>
  <c r="H134"/>
  <c r="G135"/>
  <c r="H135"/>
  <c r="G136"/>
  <c r="H136"/>
  <c r="G137"/>
  <c r="H137"/>
  <c r="G138"/>
  <c r="H138"/>
  <c r="G139"/>
  <c r="H139"/>
  <c r="G140"/>
  <c r="H140"/>
  <c r="G141"/>
  <c r="H141"/>
  <c r="G142"/>
  <c r="H142"/>
  <c r="G143"/>
  <c r="H143"/>
  <c r="G144"/>
  <c r="H144"/>
  <c r="G145"/>
  <c r="H145"/>
  <c r="G146"/>
  <c r="H146"/>
  <c r="G147"/>
  <c r="H147"/>
  <c r="G148"/>
  <c r="H148"/>
  <c r="G149"/>
  <c r="H149"/>
  <c r="G150"/>
  <c r="H150"/>
  <c r="G151"/>
  <c r="H151"/>
  <c r="G152"/>
  <c r="H152"/>
  <c r="G153"/>
  <c r="H153"/>
  <c r="G154"/>
  <c r="H154"/>
  <c r="G155"/>
  <c r="H155"/>
  <c r="G156"/>
  <c r="H156"/>
  <c r="G157"/>
  <c r="H157"/>
  <c r="G158"/>
  <c r="H158"/>
  <c r="G159"/>
  <c r="H159"/>
  <c r="G160"/>
  <c r="H160"/>
  <c r="G161"/>
  <c r="H161"/>
  <c r="G162"/>
  <c r="H162"/>
  <c r="G163"/>
  <c r="H163"/>
  <c r="G164"/>
  <c r="H164"/>
  <c r="G165"/>
  <c r="H165"/>
  <c r="G166"/>
  <c r="H166"/>
  <c r="G167"/>
  <c r="H167"/>
  <c r="G168"/>
  <c r="H168"/>
  <c r="G169"/>
  <c r="H169"/>
  <c r="G170"/>
  <c r="H170"/>
  <c r="G171"/>
  <c r="H171"/>
  <c r="G172"/>
  <c r="H172"/>
  <c r="G173"/>
  <c r="H173"/>
  <c r="G174"/>
  <c r="H174"/>
  <c r="G175"/>
  <c r="H175"/>
  <c r="G176"/>
  <c r="H176"/>
  <c r="G177"/>
  <c r="H177"/>
  <c r="G178"/>
  <c r="H178"/>
  <c r="G179"/>
  <c r="H179"/>
  <c r="G180"/>
  <c r="H180"/>
  <c r="G181"/>
  <c r="H181"/>
  <c r="G182"/>
  <c r="H182"/>
  <c r="G183"/>
  <c r="H183"/>
  <c r="G184"/>
  <c r="H184"/>
  <c r="G185"/>
  <c r="H185"/>
  <c r="G186"/>
  <c r="H186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H261"/>
  <c r="G262"/>
  <c r="H262"/>
  <c r="G263"/>
  <c r="H263"/>
  <c r="G264"/>
  <c r="H264"/>
  <c r="G265"/>
  <c r="H265"/>
  <c r="G266"/>
  <c r="H266"/>
  <c r="G267"/>
  <c r="H267"/>
  <c r="G268"/>
  <c r="H268"/>
  <c r="G269"/>
  <c r="H269"/>
  <c r="G270"/>
  <c r="H270"/>
  <c r="G271"/>
  <c r="H271"/>
  <c r="G272"/>
  <c r="H272"/>
  <c r="G273"/>
  <c r="H273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G286"/>
  <c r="H286"/>
  <c r="G287"/>
  <c r="H287"/>
  <c r="G288"/>
  <c r="H288"/>
  <c r="G289"/>
  <c r="H289"/>
  <c r="G290"/>
  <c r="H290"/>
  <c r="G291"/>
  <c r="H291"/>
  <c r="G292"/>
  <c r="H292"/>
  <c r="G293"/>
  <c r="H293"/>
  <c r="G294"/>
  <c r="H294"/>
  <c r="G295"/>
  <c r="H295"/>
  <c r="G296"/>
  <c r="H296"/>
  <c r="G297"/>
  <c r="H297"/>
  <c r="G298"/>
  <c r="H298"/>
  <c r="G299"/>
  <c r="H299"/>
  <c r="G300"/>
  <c r="H300"/>
  <c r="G301"/>
  <c r="H301"/>
  <c r="G302"/>
  <c r="H302"/>
  <c r="G303"/>
  <c r="H303"/>
  <c r="G304"/>
  <c r="H304"/>
  <c r="G305"/>
  <c r="H305"/>
  <c r="G306"/>
  <c r="H306"/>
  <c r="G307"/>
  <c r="H307"/>
  <c r="G308"/>
  <c r="H308"/>
  <c r="G309"/>
  <c r="H309"/>
  <c r="G310"/>
  <c r="H310"/>
  <c r="G311"/>
  <c r="H311"/>
  <c r="G312"/>
  <c r="H312"/>
  <c r="G313"/>
  <c r="H313"/>
  <c r="G314"/>
  <c r="H314"/>
  <c r="G315"/>
  <c r="H315"/>
  <c r="G316"/>
  <c r="H316"/>
  <c r="G317"/>
  <c r="H317"/>
  <c r="G318"/>
  <c r="H318"/>
  <c r="G319"/>
  <c r="H319"/>
  <c r="G320"/>
  <c r="H320"/>
  <c r="G321"/>
  <c r="H321"/>
  <c r="G322"/>
  <c r="H322"/>
  <c r="G323"/>
  <c r="H323"/>
  <c r="G324"/>
  <c r="H324"/>
  <c r="G325"/>
  <c r="H325"/>
  <c r="G326"/>
  <c r="H326"/>
  <c r="G327"/>
  <c r="H327"/>
  <c r="G328"/>
  <c r="H328"/>
  <c r="G329"/>
  <c r="H329"/>
  <c r="G330"/>
  <c r="H330"/>
  <c r="G331"/>
  <c r="H331"/>
  <c r="G332"/>
  <c r="H332"/>
  <c r="G333"/>
  <c r="H333"/>
  <c r="G334"/>
  <c r="H334"/>
  <c r="G335"/>
  <c r="H335"/>
  <c r="G336"/>
  <c r="H336"/>
  <c r="G337"/>
  <c r="H337"/>
  <c r="G338"/>
  <c r="H338"/>
  <c r="G339"/>
  <c r="H339"/>
  <c r="G340"/>
  <c r="H340"/>
  <c r="G341"/>
  <c r="H341"/>
  <c r="G342"/>
  <c r="H342"/>
  <c r="G343"/>
  <c r="H343"/>
  <c r="G344"/>
  <c r="H344"/>
  <c r="G345"/>
  <c r="H345"/>
  <c r="G346"/>
  <c r="H346"/>
  <c r="G347"/>
  <c r="H347"/>
  <c r="G348"/>
  <c r="H348"/>
  <c r="G349"/>
  <c r="H349"/>
  <c r="G350"/>
  <c r="H350"/>
  <c r="G351"/>
  <c r="H351"/>
  <c r="G352"/>
  <c r="H352"/>
  <c r="G353"/>
  <c r="H353"/>
  <c r="G354"/>
  <c r="H354"/>
  <c r="G355"/>
  <c r="H355"/>
  <c r="G356"/>
  <c r="H356"/>
  <c r="G357"/>
  <c r="H357"/>
  <c r="G358"/>
  <c r="H358"/>
  <c r="G359"/>
  <c r="H359"/>
  <c r="G360"/>
  <c r="H360"/>
  <c r="G361"/>
  <c r="H361"/>
  <c r="G362"/>
  <c r="H362"/>
  <c r="G363"/>
  <c r="H363"/>
  <c r="G364"/>
  <c r="H364"/>
  <c r="G365"/>
  <c r="H365"/>
  <c r="G366"/>
  <c r="H366"/>
  <c r="G367"/>
  <c r="H367"/>
  <c r="G368"/>
  <c r="H368"/>
  <c r="G369"/>
  <c r="H369"/>
  <c r="G370"/>
  <c r="H370"/>
  <c r="G371"/>
  <c r="H371"/>
  <c r="G372"/>
  <c r="H372"/>
  <c r="G373"/>
  <c r="H373"/>
  <c r="G374"/>
  <c r="H374"/>
  <c r="G375"/>
  <c r="H375"/>
  <c r="G376"/>
  <c r="H376"/>
  <c r="G377"/>
  <c r="H377"/>
  <c r="G378"/>
  <c r="H378"/>
  <c r="G379"/>
  <c r="H379"/>
  <c r="G380"/>
  <c r="H380"/>
  <c r="G381"/>
  <c r="H381"/>
  <c r="G382"/>
  <c r="H382"/>
  <c r="G383"/>
  <c r="H383"/>
  <c r="G384"/>
  <c r="H384"/>
  <c r="G385"/>
  <c r="H385"/>
  <c r="G386"/>
  <c r="H386"/>
  <c r="G387"/>
  <c r="H387"/>
  <c r="G388"/>
  <c r="H388"/>
  <c r="G389"/>
  <c r="H389"/>
  <c r="G390"/>
  <c r="H390"/>
  <c r="G391"/>
  <c r="H391"/>
  <c r="G392"/>
  <c r="H392"/>
  <c r="G393"/>
  <c r="H393"/>
  <c r="G394"/>
  <c r="H394"/>
  <c r="G395"/>
  <c r="H395"/>
  <c r="G396"/>
  <c r="H396"/>
  <c r="G397"/>
  <c r="H397"/>
  <c r="G398"/>
  <c r="H398"/>
  <c r="G399"/>
  <c r="H399"/>
  <c r="G400"/>
  <c r="H400"/>
  <c r="G401"/>
  <c r="H401"/>
  <c r="G402"/>
  <c r="H402"/>
  <c r="G403"/>
  <c r="H403"/>
  <c r="G404"/>
  <c r="H404"/>
  <c r="G405"/>
  <c r="H405"/>
  <c r="G406"/>
  <c r="H406"/>
  <c r="G407"/>
  <c r="H407"/>
  <c r="G408"/>
  <c r="H408"/>
  <c r="G409"/>
  <c r="H409"/>
  <c r="G410"/>
  <c r="H410"/>
  <c r="G411"/>
  <c r="H411"/>
  <c r="G412"/>
  <c r="H412"/>
  <c r="G413"/>
  <c r="H413"/>
  <c r="G414"/>
  <c r="H414"/>
  <c r="G415"/>
  <c r="H415"/>
  <c r="G416"/>
  <c r="H416"/>
  <c r="G417"/>
  <c r="H417"/>
  <c r="G418"/>
  <c r="H418"/>
  <c r="G419"/>
  <c r="H419"/>
  <c r="G420"/>
  <c r="H420"/>
  <c r="G421"/>
  <c r="H421"/>
  <c r="G422"/>
  <c r="H422"/>
  <c r="G423"/>
  <c r="H423"/>
  <c r="G424"/>
  <c r="H424"/>
  <c r="G425"/>
  <c r="H425"/>
  <c r="G426"/>
  <c r="H426"/>
  <c r="G427"/>
  <c r="H427"/>
  <c r="G428"/>
  <c r="H428"/>
  <c r="G429"/>
  <c r="H429"/>
  <c r="G430"/>
  <c r="H430"/>
  <c r="G431"/>
  <c r="H431"/>
  <c r="G432"/>
  <c r="H432"/>
  <c r="G433"/>
  <c r="H433"/>
  <c r="G434"/>
  <c r="H434"/>
  <c r="G435"/>
  <c r="H435"/>
  <c r="G436"/>
  <c r="H436"/>
  <c r="G437"/>
  <c r="H437"/>
  <c r="G438"/>
  <c r="H438"/>
  <c r="G439"/>
  <c r="H439"/>
  <c r="G440"/>
  <c r="H440"/>
  <c r="G441"/>
  <c r="H441"/>
  <c r="G442"/>
  <c r="H442"/>
  <c r="G443"/>
  <c r="H443"/>
  <c r="G444"/>
  <c r="H444"/>
  <c r="G445"/>
  <c r="H445"/>
  <c r="G446"/>
  <c r="H446"/>
  <c r="G447"/>
  <c r="H447"/>
  <c r="G448"/>
  <c r="H448"/>
  <c r="G449"/>
  <c r="H449"/>
  <c r="G450"/>
  <c r="H450"/>
  <c r="G451"/>
  <c r="H451"/>
  <c r="G452"/>
  <c r="H452"/>
  <c r="G453"/>
  <c r="H453"/>
  <c r="G454"/>
  <c r="H454"/>
  <c r="G455"/>
  <c r="H455"/>
  <c r="G456"/>
  <c r="H456"/>
  <c r="G457"/>
  <c r="H457"/>
  <c r="G458"/>
  <c r="H458"/>
  <c r="G459"/>
  <c r="H459"/>
  <c r="G460"/>
  <c r="H460"/>
  <c r="G461"/>
  <c r="H461"/>
  <c r="G462"/>
  <c r="H462"/>
  <c r="G463"/>
  <c r="H463"/>
  <c r="G464"/>
  <c r="H464"/>
  <c r="G465"/>
  <c r="H465"/>
  <c r="G466"/>
  <c r="H466"/>
  <c r="G467"/>
  <c r="H467"/>
  <c r="G468"/>
  <c r="H468"/>
  <c r="G469"/>
  <c r="H469"/>
  <c r="G470"/>
  <c r="H470"/>
  <c r="G471"/>
  <c r="H471"/>
  <c r="G472"/>
  <c r="H472"/>
  <c r="G473"/>
  <c r="H473"/>
  <c r="G474"/>
  <c r="H474"/>
  <c r="G475"/>
  <c r="H475"/>
  <c r="G476"/>
  <c r="H476"/>
  <c r="G477"/>
  <c r="H477"/>
  <c r="G478"/>
  <c r="H478"/>
  <c r="G479"/>
  <c r="H479"/>
  <c r="G480"/>
  <c r="H480"/>
  <c r="G481"/>
  <c r="H481"/>
  <c r="G482"/>
  <c r="H482"/>
  <c r="G483"/>
  <c r="H483"/>
  <c r="G484"/>
  <c r="H484"/>
  <c r="G485"/>
  <c r="H485"/>
  <c r="G486"/>
  <c r="H486"/>
  <c r="G487"/>
  <c r="H487"/>
  <c r="G488"/>
  <c r="H488"/>
  <c r="G489"/>
  <c r="H489"/>
  <c r="G490"/>
  <c r="H490"/>
  <c r="G491"/>
  <c r="H491"/>
  <c r="G492"/>
  <c r="H492"/>
  <c r="G493"/>
  <c r="H493"/>
  <c r="G494"/>
  <c r="H494"/>
  <c r="G495"/>
  <c r="H495"/>
  <c r="G496"/>
  <c r="H496"/>
  <c r="G497"/>
  <c r="H497"/>
  <c r="G498"/>
  <c r="H498"/>
  <c r="G499"/>
  <c r="H499"/>
  <c r="G500"/>
  <c r="H500"/>
  <c r="G501"/>
  <c r="H501"/>
  <c r="G502"/>
  <c r="H502"/>
  <c r="G503"/>
  <c r="H503"/>
  <c r="G504"/>
  <c r="H504"/>
  <c r="G505"/>
  <c r="H505"/>
  <c r="G506"/>
  <c r="H506"/>
  <c r="G507"/>
  <c r="H507"/>
  <c r="G508"/>
  <c r="H508"/>
  <c r="G509"/>
  <c r="H509"/>
  <c r="G510"/>
  <c r="H510"/>
  <c r="G511"/>
  <c r="H511"/>
  <c r="G512"/>
  <c r="H512"/>
  <c r="G513"/>
  <c r="H513"/>
  <c r="G514"/>
  <c r="H514"/>
  <c r="G515"/>
  <c r="H515"/>
  <c r="G516"/>
  <c r="H516"/>
  <c r="G517"/>
  <c r="H517"/>
  <c r="G518"/>
  <c r="H518"/>
  <c r="G519"/>
  <c r="H519"/>
  <c r="G520"/>
  <c r="H520"/>
  <c r="G521"/>
  <c r="H521"/>
  <c r="G522"/>
  <c r="H522"/>
  <c r="G523"/>
  <c r="H523"/>
  <c r="G524"/>
  <c r="H524"/>
  <c r="G525"/>
  <c r="H525"/>
  <c r="G526"/>
  <c r="H526"/>
  <c r="G527"/>
  <c r="H527"/>
  <c r="G528"/>
  <c r="H528"/>
  <c r="G529"/>
  <c r="H529"/>
  <c r="G530"/>
  <c r="H530"/>
  <c r="G531"/>
  <c r="H531"/>
  <c r="G532"/>
  <c r="H532"/>
  <c r="G533"/>
  <c r="H533"/>
  <c r="G534"/>
  <c r="H534"/>
  <c r="G535"/>
  <c r="H535"/>
  <c r="G536"/>
  <c r="H536"/>
  <c r="G537"/>
  <c r="H537"/>
  <c r="G538"/>
  <c r="H538"/>
  <c r="G539"/>
  <c r="H539"/>
  <c r="G540"/>
  <c r="H540"/>
  <c r="G541"/>
  <c r="H541"/>
  <c r="G542"/>
  <c r="H542"/>
  <c r="G543"/>
  <c r="H543"/>
  <c r="G544"/>
  <c r="H544"/>
  <c r="G545"/>
  <c r="H545"/>
  <c r="G546"/>
  <c r="H546"/>
  <c r="G547"/>
  <c r="H547"/>
  <c r="G548"/>
  <c r="H548"/>
  <c r="G549"/>
  <c r="H549"/>
  <c r="G550"/>
  <c r="H550"/>
  <c r="G551"/>
  <c r="H551"/>
  <c r="G552"/>
  <c r="H552"/>
  <c r="G553"/>
  <c r="H553"/>
  <c r="G554"/>
  <c r="H554"/>
  <c r="G555"/>
  <c r="H555"/>
  <c r="G556"/>
  <c r="H556"/>
  <c r="G557"/>
  <c r="H557"/>
  <c r="G558"/>
  <c r="H558"/>
  <c r="G559"/>
  <c r="H559"/>
  <c r="G560"/>
  <c r="H560"/>
  <c r="G561"/>
  <c r="H561"/>
  <c r="G562"/>
  <c r="H562"/>
  <c r="G563"/>
  <c r="H563"/>
  <c r="G564"/>
  <c r="H564"/>
  <c r="G565"/>
  <c r="H565"/>
  <c r="G566"/>
  <c r="H566"/>
  <c r="G567"/>
  <c r="H567"/>
  <c r="G568"/>
  <c r="H568"/>
  <c r="G569"/>
  <c r="H569"/>
  <c r="G570"/>
  <c r="H570"/>
  <c r="G571"/>
  <c r="H571"/>
  <c r="G572"/>
  <c r="H572"/>
  <c r="G573"/>
  <c r="H573"/>
  <c r="G574"/>
  <c r="H574"/>
  <c r="G575"/>
  <c r="H575"/>
  <c r="G576"/>
  <c r="H576"/>
  <c r="G577"/>
  <c r="H577"/>
  <c r="G578"/>
  <c r="H578"/>
  <c r="G579"/>
  <c r="H579"/>
  <c r="G580"/>
  <c r="H580"/>
  <c r="G581"/>
  <c r="H581"/>
  <c r="G582"/>
  <c r="H582"/>
  <c r="G583"/>
  <c r="H583"/>
  <c r="G584"/>
  <c r="H584"/>
  <c r="G585"/>
  <c r="H585"/>
  <c r="G586"/>
  <c r="H586"/>
  <c r="G587"/>
  <c r="H587"/>
  <c r="G588"/>
  <c r="H588"/>
  <c r="G589"/>
  <c r="H589"/>
  <c r="G590"/>
  <c r="H590"/>
  <c r="G591"/>
  <c r="H591"/>
  <c r="G592"/>
  <c r="H592"/>
  <c r="G593"/>
  <c r="H593"/>
  <c r="G594"/>
  <c r="H594"/>
  <c r="G595"/>
  <c r="H595"/>
  <c r="G596"/>
  <c r="H596"/>
  <c r="G597"/>
  <c r="H597"/>
  <c r="G598"/>
  <c r="H598"/>
  <c r="G599"/>
  <c r="H599"/>
  <c r="G600"/>
  <c r="H600"/>
  <c r="G601"/>
  <c r="H601"/>
  <c r="G602"/>
  <c r="H602"/>
  <c r="G603"/>
  <c r="H603"/>
  <c r="G604"/>
  <c r="H604"/>
  <c r="G605"/>
  <c r="H605"/>
  <c r="G606"/>
  <c r="H606"/>
  <c r="G607"/>
  <c r="H607"/>
  <c r="G608"/>
  <c r="H608"/>
  <c r="G609"/>
  <c r="H609"/>
  <c r="G610"/>
  <c r="H610"/>
  <c r="G611"/>
  <c r="H611"/>
  <c r="G612"/>
  <c r="H612"/>
  <c r="G613"/>
  <c r="H613"/>
  <c r="G614"/>
  <c r="H614"/>
  <c r="G615"/>
  <c r="H615"/>
  <c r="G616"/>
  <c r="H616"/>
  <c r="G617"/>
  <c r="H617"/>
  <c r="G618"/>
  <c r="H618"/>
  <c r="G619"/>
  <c r="H619"/>
  <c r="G620"/>
  <c r="H620"/>
  <c r="G621"/>
  <c r="H621"/>
  <c r="G622"/>
  <c r="H622"/>
  <c r="G623"/>
  <c r="H623"/>
  <c r="G624"/>
  <c r="H624"/>
  <c r="G625"/>
  <c r="H625"/>
  <c r="G626"/>
  <c r="H626"/>
  <c r="G627"/>
  <c r="H627"/>
  <c r="G628"/>
  <c r="H628"/>
  <c r="G629"/>
  <c r="H629"/>
  <c r="G630"/>
  <c r="H630"/>
  <c r="G631"/>
  <c r="H631"/>
  <c r="G632"/>
  <c r="H632"/>
  <c r="G633"/>
  <c r="H633"/>
  <c r="G634"/>
  <c r="H634"/>
  <c r="G635"/>
  <c r="H635"/>
  <c r="G636"/>
  <c r="H636"/>
  <c r="G637"/>
  <c r="H637"/>
  <c r="G638"/>
  <c r="H638"/>
  <c r="G639"/>
  <c r="H639"/>
  <c r="G640"/>
  <c r="H640"/>
  <c r="G641"/>
  <c r="H641"/>
  <c r="G642"/>
  <c r="H642"/>
  <c r="G643"/>
  <c r="H643"/>
  <c r="G644"/>
  <c r="H644"/>
  <c r="G645"/>
  <c r="H645"/>
  <c r="G646"/>
  <c r="H646"/>
  <c r="G647"/>
  <c r="H647"/>
  <c r="G648"/>
  <c r="H648"/>
  <c r="G649"/>
  <c r="H649"/>
  <c r="G650"/>
  <c r="H650"/>
  <c r="G651"/>
  <c r="H651"/>
  <c r="G652"/>
  <c r="H652"/>
  <c r="G653"/>
  <c r="H653"/>
  <c r="G654"/>
  <c r="H654"/>
  <c r="G655"/>
  <c r="H655"/>
  <c r="G656"/>
  <c r="H656"/>
  <c r="G657"/>
  <c r="H657"/>
  <c r="G658"/>
  <c r="H658"/>
  <c r="G659"/>
  <c r="H659"/>
  <c r="G660"/>
  <c r="H660"/>
  <c r="G661"/>
  <c r="H661"/>
  <c r="G662"/>
  <c r="H662"/>
  <c r="G663"/>
  <c r="H663"/>
  <c r="G664"/>
  <c r="H664"/>
  <c r="G665"/>
  <c r="H665"/>
  <c r="G666"/>
  <c r="H666"/>
  <c r="G667"/>
  <c r="H667"/>
  <c r="G668"/>
  <c r="H668"/>
  <c r="G669"/>
  <c r="H669"/>
  <c r="G670"/>
  <c r="H670"/>
  <c r="G671"/>
  <c r="H671"/>
  <c r="G672"/>
  <c r="H672"/>
  <c r="G673"/>
  <c r="H673"/>
  <c r="G674"/>
  <c r="H674"/>
  <c r="G675"/>
  <c r="H675"/>
  <c r="G676"/>
  <c r="H676"/>
  <c r="G677"/>
  <c r="H677"/>
  <c r="G678"/>
  <c r="H678"/>
  <c r="G679"/>
  <c r="H679"/>
  <c r="G680"/>
  <c r="H680"/>
  <c r="G681"/>
  <c r="H681"/>
  <c r="G682"/>
  <c r="H682"/>
  <c r="G683"/>
  <c r="H683"/>
  <c r="G684"/>
  <c r="H684"/>
  <c r="G685"/>
  <c r="H685"/>
  <c r="G686"/>
  <c r="H686"/>
  <c r="G687"/>
  <c r="H687"/>
  <c r="G688"/>
  <c r="H688"/>
  <c r="G689"/>
  <c r="H689"/>
  <c r="G690"/>
  <c r="H690"/>
  <c r="G691"/>
  <c r="H691"/>
  <c r="G692"/>
  <c r="H692"/>
  <c r="G693"/>
  <c r="H693"/>
  <c r="G694"/>
  <c r="H694"/>
  <c r="G695"/>
  <c r="H695"/>
  <c r="G696"/>
  <c r="H696"/>
  <c r="G697"/>
  <c r="H697"/>
  <c r="G698"/>
  <c r="H698"/>
  <c r="G699"/>
  <c r="H699"/>
  <c r="G700"/>
  <c r="H700"/>
  <c r="G701"/>
  <c r="H701"/>
  <c r="G702"/>
  <c r="H702"/>
  <c r="G703"/>
  <c r="H703"/>
  <c r="G704"/>
  <c r="H704"/>
  <c r="G705"/>
  <c r="H705"/>
  <c r="G706"/>
  <c r="H706"/>
  <c r="G707"/>
  <c r="H707"/>
  <c r="G708"/>
  <c r="H708"/>
  <c r="G709"/>
  <c r="H709"/>
  <c r="G710"/>
  <c r="H710"/>
  <c r="G711"/>
  <c r="H711"/>
  <c r="G712"/>
  <c r="H712"/>
  <c r="G713"/>
  <c r="H713"/>
  <c r="G714"/>
  <c r="H714"/>
  <c r="G715"/>
  <c r="H715"/>
  <c r="G716"/>
  <c r="H716"/>
  <c r="G717"/>
  <c r="H717"/>
  <c r="G718"/>
  <c r="H718"/>
  <c r="G719"/>
  <c r="H719"/>
  <c r="G720"/>
  <c r="H720"/>
  <c r="G721"/>
  <c r="H721"/>
  <c r="G722"/>
  <c r="H722"/>
  <c r="G723"/>
  <c r="H723"/>
  <c r="G724"/>
  <c r="H724"/>
  <c r="G725"/>
  <c r="H725"/>
  <c r="G726"/>
  <c r="H726"/>
  <c r="G727"/>
  <c r="H727"/>
  <c r="G728"/>
  <c r="H728"/>
  <c r="G729"/>
  <c r="H729"/>
  <c r="G730"/>
  <c r="H730"/>
  <c r="G731"/>
  <c r="H731"/>
  <c r="G732"/>
  <c r="H732"/>
  <c r="G733"/>
  <c r="H733"/>
  <c r="G734"/>
  <c r="H734"/>
  <c r="G735"/>
  <c r="H735"/>
  <c r="G736"/>
  <c r="H736"/>
  <c r="G737"/>
  <c r="H737"/>
  <c r="G738"/>
  <c r="H738"/>
  <c r="G739"/>
  <c r="H739"/>
  <c r="G740"/>
  <c r="H740"/>
  <c r="G741"/>
  <c r="H741"/>
  <c r="G742"/>
  <c r="H742"/>
  <c r="G743"/>
  <c r="H743"/>
  <c r="G744"/>
  <c r="H744"/>
  <c r="G745"/>
  <c r="H745"/>
  <c r="G746"/>
  <c r="H746"/>
  <c r="G747"/>
  <c r="H747"/>
  <c r="G748"/>
  <c r="H748"/>
  <c r="G749"/>
  <c r="H749"/>
  <c r="G750"/>
  <c r="H750"/>
  <c r="G751"/>
  <c r="H751"/>
  <c r="G752"/>
  <c r="H752"/>
  <c r="G753"/>
  <c r="H753"/>
  <c r="G754"/>
  <c r="H754"/>
  <c r="G755"/>
  <c r="H755"/>
  <c r="G756"/>
  <c r="H756"/>
  <c r="G757"/>
  <c r="H757"/>
  <c r="G758"/>
  <c r="H758"/>
  <c r="G759"/>
  <c r="H759"/>
  <c r="G760"/>
  <c r="H760"/>
  <c r="G761"/>
  <c r="H761"/>
  <c r="G762"/>
  <c r="H762"/>
  <c r="G763"/>
  <c r="H763"/>
  <c r="G764"/>
  <c r="H764"/>
  <c r="G765"/>
  <c r="H765"/>
  <c r="G766"/>
  <c r="H766"/>
  <c r="G767"/>
  <c r="H767"/>
  <c r="G768"/>
  <c r="H768"/>
  <c r="G769"/>
  <c r="H769"/>
  <c r="G770"/>
  <c r="H770"/>
  <c r="G771"/>
  <c r="H771"/>
  <c r="G772"/>
  <c r="H772"/>
  <c r="G773"/>
  <c r="H773"/>
  <c r="G774"/>
  <c r="H774"/>
  <c r="G775"/>
  <c r="H775"/>
  <c r="G776"/>
  <c r="H776"/>
  <c r="G777"/>
  <c r="H777"/>
  <c r="G778"/>
  <c r="H778"/>
  <c r="G779"/>
  <c r="H779"/>
  <c r="G780"/>
  <c r="H780"/>
  <c r="G781"/>
  <c r="H781"/>
  <c r="G782"/>
  <c r="H782"/>
  <c r="G783"/>
  <c r="H783"/>
  <c r="G784"/>
  <c r="H784"/>
  <c r="G785"/>
  <c r="H785"/>
  <c r="G786"/>
  <c r="H786"/>
  <c r="G787"/>
  <c r="H787"/>
  <c r="G788"/>
  <c r="H788"/>
  <c r="G789"/>
  <c r="H789"/>
  <c r="G790"/>
  <c r="H790"/>
  <c r="G791"/>
  <c r="H791"/>
  <c r="G792"/>
  <c r="H792"/>
  <c r="G793"/>
  <c r="H793"/>
  <c r="G794"/>
  <c r="H794"/>
  <c r="G795"/>
  <c r="H795"/>
  <c r="G796"/>
  <c r="H796"/>
  <c r="G797"/>
  <c r="H797"/>
  <c r="G798"/>
  <c r="H798"/>
  <c r="G799"/>
  <c r="H799"/>
  <c r="G800"/>
  <c r="H800"/>
  <c r="G801"/>
  <c r="H801"/>
  <c r="G802"/>
  <c r="H802"/>
  <c r="G803"/>
  <c r="H803"/>
  <c r="G804"/>
  <c r="H804"/>
  <c r="G805"/>
  <c r="H805"/>
  <c r="G806"/>
  <c r="H806"/>
  <c r="G807"/>
  <c r="H807"/>
  <c r="G808"/>
  <c r="H808"/>
  <c r="G809"/>
  <c r="H809"/>
  <c r="G810"/>
  <c r="H810"/>
  <c r="G811"/>
  <c r="H811"/>
  <c r="G812"/>
  <c r="H812"/>
  <c r="G813"/>
  <c r="H813"/>
  <c r="G814"/>
  <c r="H814"/>
  <c r="G815"/>
  <c r="H815"/>
  <c r="G816"/>
  <c r="H816"/>
  <c r="G817"/>
  <c r="H817"/>
  <c r="G818"/>
  <c r="H818"/>
  <c r="G819"/>
  <c r="H819"/>
  <c r="G820"/>
  <c r="H820"/>
  <c r="G821"/>
  <c r="H821"/>
  <c r="G822"/>
  <c r="H822"/>
  <c r="G823"/>
  <c r="H823"/>
  <c r="G824"/>
  <c r="H824"/>
  <c r="G825"/>
  <c r="H825"/>
  <c r="G826"/>
  <c r="H826"/>
  <c r="G827"/>
  <c r="H827"/>
  <c r="G828"/>
  <c r="H828"/>
  <c r="G829"/>
  <c r="H829"/>
  <c r="G830"/>
  <c r="H830"/>
  <c r="G831"/>
  <c r="H831"/>
  <c r="G832"/>
  <c r="H832"/>
  <c r="G833"/>
  <c r="H833"/>
  <c r="G834"/>
  <c r="H834"/>
  <c r="G835"/>
  <c r="H835"/>
  <c r="G836"/>
  <c r="H836"/>
  <c r="G837"/>
  <c r="H837"/>
  <c r="G838"/>
  <c r="H838"/>
  <c r="G839"/>
  <c r="H839"/>
  <c r="G840"/>
  <c r="H840"/>
  <c r="G841"/>
  <c r="H841"/>
  <c r="G842"/>
  <c r="H842"/>
  <c r="G843"/>
  <c r="H843"/>
  <c r="G844"/>
  <c r="H844"/>
  <c r="G845"/>
  <c r="H845"/>
  <c r="G846"/>
  <c r="H846"/>
  <c r="G847"/>
  <c r="H847"/>
  <c r="G848"/>
  <c r="H848"/>
  <c r="G849"/>
  <c r="H849"/>
  <c r="G850"/>
  <c r="H850"/>
  <c r="G851"/>
  <c r="H851"/>
  <c r="G852"/>
  <c r="H852"/>
  <c r="G853"/>
  <c r="H853"/>
  <c r="G854"/>
  <c r="H854"/>
  <c r="G855"/>
  <c r="H855"/>
  <c r="G856"/>
  <c r="H856"/>
  <c r="G857"/>
  <c r="H857"/>
  <c r="G858"/>
  <c r="H858"/>
  <c r="G859"/>
  <c r="H859"/>
  <c r="G860"/>
  <c r="H860"/>
  <c r="G861"/>
  <c r="H861"/>
  <c r="G862"/>
  <c r="H862"/>
  <c r="G863"/>
  <c r="H863"/>
  <c r="G864"/>
  <c r="H864"/>
  <c r="G865"/>
  <c r="H865"/>
  <c r="G866"/>
  <c r="H866"/>
  <c r="G867"/>
  <c r="H867"/>
  <c r="G868"/>
  <c r="H868"/>
  <c r="G869"/>
  <c r="H869"/>
  <c r="G870"/>
  <c r="H870"/>
  <c r="G871"/>
  <c r="H871"/>
  <c r="G872"/>
  <c r="H872"/>
  <c r="G873"/>
  <c r="H873"/>
  <c r="G874"/>
  <c r="H874"/>
  <c r="G875"/>
  <c r="H875"/>
  <c r="G876"/>
  <c r="H876"/>
  <c r="G877"/>
  <c r="H877"/>
  <c r="G878"/>
  <c r="H878"/>
  <c r="G879"/>
  <c r="H879"/>
  <c r="G880"/>
  <c r="H880"/>
  <c r="G881"/>
  <c r="H881"/>
  <c r="G882"/>
  <c r="H882"/>
  <c r="G883"/>
  <c r="H883"/>
  <c r="G884"/>
  <c r="H884"/>
  <c r="G885"/>
  <c r="H885"/>
  <c r="G886"/>
  <c r="H886"/>
  <c r="G887"/>
  <c r="H887"/>
  <c r="G888"/>
  <c r="H888"/>
  <c r="G889"/>
  <c r="H889"/>
  <c r="G890"/>
  <c r="H890"/>
  <c r="G891"/>
  <c r="H891"/>
  <c r="G892"/>
  <c r="H892"/>
  <c r="G893"/>
  <c r="H893"/>
  <c r="G894"/>
  <c r="H894"/>
  <c r="G895"/>
  <c r="H895"/>
  <c r="G896"/>
  <c r="H896"/>
  <c r="G897"/>
  <c r="H897"/>
  <c r="G898"/>
  <c r="H898"/>
  <c r="G899"/>
  <c r="H899"/>
  <c r="G900"/>
  <c r="H900"/>
  <c r="G901"/>
  <c r="H901"/>
  <c r="G902"/>
  <c r="H902"/>
  <c r="G903"/>
  <c r="H903"/>
  <c r="G904"/>
  <c r="H904"/>
  <c r="G905"/>
  <c r="H905"/>
  <c r="G906"/>
  <c r="H906"/>
  <c r="G907"/>
  <c r="H907"/>
  <c r="G908"/>
  <c r="H908"/>
  <c r="G909"/>
  <c r="H909"/>
  <c r="G910"/>
  <c r="H910"/>
  <c r="G911"/>
  <c r="H911"/>
  <c r="G912"/>
  <c r="H912"/>
  <c r="G913"/>
  <c r="H913"/>
  <c r="G914"/>
  <c r="H914"/>
  <c r="G915"/>
  <c r="H915"/>
  <c r="G916"/>
  <c r="H916"/>
  <c r="G917"/>
  <c r="H917"/>
  <c r="G918"/>
  <c r="H918"/>
  <c r="G919"/>
  <c r="H919"/>
  <c r="G920"/>
  <c r="H920"/>
  <c r="G921"/>
  <c r="H921"/>
  <c r="G922"/>
  <c r="H922"/>
  <c r="G923"/>
  <c r="H923"/>
  <c r="G924"/>
  <c r="H924"/>
  <c r="G925"/>
  <c r="H925"/>
  <c r="G926"/>
  <c r="H926"/>
  <c r="G927"/>
  <c r="H927"/>
  <c r="G928"/>
  <c r="H928"/>
  <c r="G929"/>
  <c r="H929"/>
  <c r="G930"/>
  <c r="H930"/>
  <c r="G931"/>
  <c r="H931"/>
  <c r="G932"/>
  <c r="H932"/>
  <c r="G933"/>
  <c r="H933"/>
  <c r="G934"/>
  <c r="H934"/>
  <c r="G935"/>
  <c r="H935"/>
  <c r="G936"/>
  <c r="H936"/>
  <c r="G937"/>
  <c r="H937"/>
  <c r="G938"/>
  <c r="H938"/>
  <c r="G939"/>
  <c r="H939"/>
  <c r="G940"/>
  <c r="H940"/>
  <c r="G941"/>
  <c r="H941"/>
  <c r="G942"/>
  <c r="H942"/>
  <c r="G943"/>
  <c r="H943"/>
  <c r="G944"/>
  <c r="H944"/>
  <c r="G945"/>
  <c r="H945"/>
  <c r="G946"/>
  <c r="H946"/>
  <c r="G947"/>
  <c r="H947"/>
  <c r="G948"/>
  <c r="H948"/>
  <c r="G949"/>
  <c r="H949"/>
  <c r="G950"/>
  <c r="H950"/>
  <c r="G951"/>
  <c r="H951"/>
  <c r="G952"/>
  <c r="H952"/>
  <c r="G953"/>
  <c r="H953"/>
  <c r="G954"/>
  <c r="H954"/>
  <c r="G955"/>
  <c r="H955"/>
  <c r="G956"/>
  <c r="H956"/>
  <c r="G957"/>
  <c r="H957"/>
  <c r="G958"/>
  <c r="H958"/>
  <c r="G959"/>
  <c r="H959"/>
  <c r="G960"/>
  <c r="H960"/>
  <c r="G961"/>
  <c r="H961"/>
  <c r="G962"/>
  <c r="H962"/>
  <c r="G963"/>
  <c r="H963"/>
  <c r="G964"/>
  <c r="H964"/>
  <c r="G965"/>
  <c r="H965"/>
  <c r="G966"/>
  <c r="H966"/>
  <c r="G967"/>
  <c r="H967"/>
  <c r="G968"/>
  <c r="H968"/>
  <c r="G969"/>
  <c r="H969"/>
  <c r="G970"/>
  <c r="H970"/>
  <c r="G971"/>
  <c r="H971"/>
  <c r="G972"/>
  <c r="H972"/>
  <c r="G973"/>
  <c r="H973"/>
  <c r="G974"/>
  <c r="H974"/>
  <c r="G975"/>
  <c r="H975"/>
  <c r="G976"/>
  <c r="H976"/>
  <c r="G977"/>
  <c r="H977"/>
  <c r="G978"/>
  <c r="H978"/>
  <c r="G979"/>
  <c r="H979"/>
  <c r="G980"/>
  <c r="H980"/>
  <c r="G981"/>
  <c r="H981"/>
  <c r="G982"/>
  <c r="H982"/>
  <c r="G983"/>
  <c r="H983"/>
  <c r="G984"/>
  <c r="H984"/>
  <c r="G985"/>
  <c r="H985"/>
  <c r="G986"/>
  <c r="H986"/>
  <c r="G987"/>
  <c r="H987"/>
  <c r="G988"/>
  <c r="H988"/>
  <c r="G989"/>
  <c r="H989"/>
  <c r="G990"/>
  <c r="H990"/>
  <c r="G991"/>
  <c r="H991"/>
  <c r="G992"/>
  <c r="H992"/>
  <c r="G993"/>
  <c r="H993"/>
  <c r="G994"/>
  <c r="H994"/>
  <c r="G995"/>
  <c r="H995"/>
  <c r="G996"/>
  <c r="H996"/>
  <c r="G997"/>
  <c r="H997"/>
  <c r="G998"/>
  <c r="H998"/>
  <c r="G999"/>
  <c r="H999"/>
  <c r="G1000"/>
  <c r="H1000"/>
  <c r="G1001"/>
  <c r="H1001"/>
  <c r="G1002"/>
  <c r="H1002"/>
  <c r="G1003"/>
  <c r="H1003"/>
  <c r="G1004"/>
  <c r="H1004"/>
  <c r="G1005"/>
  <c r="H1005"/>
  <c r="G1006"/>
  <c r="H1006"/>
  <c r="G1007"/>
  <c r="H1007"/>
  <c r="G1008"/>
  <c r="H1008"/>
  <c r="G1009"/>
  <c r="H1009"/>
  <c r="G1010"/>
  <c r="H1010"/>
  <c r="G1011"/>
  <c r="H1011"/>
  <c r="G1012"/>
  <c r="H1012"/>
  <c r="G1013"/>
  <c r="H1013"/>
  <c r="G1014"/>
  <c r="H1014"/>
  <c r="G1015"/>
  <c r="H1015"/>
  <c r="G1016"/>
  <c r="H1016"/>
  <c r="G1017"/>
  <c r="H1017"/>
  <c r="G1018"/>
  <c r="H1018"/>
  <c r="G1019"/>
  <c r="H1019"/>
  <c r="G1020"/>
  <c r="H1020"/>
  <c r="G1021"/>
  <c r="H1021"/>
  <c r="G1022"/>
  <c r="H1022"/>
  <c r="G1023"/>
  <c r="H1023"/>
  <c r="G1024"/>
  <c r="H1024"/>
  <c r="G1025"/>
  <c r="H1025"/>
  <c r="G1026"/>
  <c r="H1026"/>
  <c r="G1027"/>
  <c r="H1027"/>
  <c r="G1028"/>
  <c r="H1028"/>
  <c r="G1029"/>
  <c r="H1029"/>
  <c r="G1030"/>
  <c r="H1030"/>
  <c r="G1031"/>
  <c r="H1031"/>
  <c r="G1032"/>
  <c r="H1032"/>
  <c r="G1033"/>
  <c r="H1033"/>
  <c r="G1034"/>
  <c r="H1034"/>
  <c r="G1035"/>
  <c r="H1035"/>
  <c r="G1036"/>
  <c r="H1036"/>
  <c r="G1037"/>
  <c r="H1037"/>
  <c r="G1038"/>
  <c r="H1038"/>
  <c r="G1039"/>
  <c r="H1039"/>
  <c r="G1040"/>
  <c r="H1040"/>
  <c r="G1041"/>
  <c r="H1041"/>
  <c r="G1042"/>
  <c r="H1042"/>
  <c r="G1043"/>
  <c r="H1043"/>
  <c r="G1044"/>
  <c r="H1044"/>
  <c r="G1045"/>
  <c r="H1045"/>
  <c r="G1046"/>
  <c r="H1046"/>
  <c r="G1047"/>
  <c r="H1047"/>
  <c r="G1048"/>
  <c r="H1048"/>
  <c r="G1049"/>
  <c r="H1049"/>
  <c r="G1050"/>
  <c r="H1050"/>
  <c r="G1051"/>
  <c r="H1051"/>
  <c r="G1052"/>
  <c r="H1052"/>
  <c r="G1053"/>
  <c r="H1053"/>
  <c r="G1054"/>
  <c r="H1054"/>
  <c r="G1055"/>
  <c r="H1055"/>
  <c r="G1056"/>
  <c r="H1056"/>
  <c r="G1057"/>
  <c r="H1057"/>
  <c r="G1058"/>
  <c r="H1058"/>
  <c r="G1059"/>
  <c r="H1059"/>
  <c r="G1060"/>
  <c r="H1060"/>
  <c r="G1061"/>
  <c r="H1061"/>
  <c r="G1062"/>
  <c r="H1062"/>
  <c r="G1063"/>
  <c r="H1063"/>
  <c r="G1064"/>
  <c r="H1064"/>
  <c r="G1065"/>
  <c r="H1065"/>
  <c r="G1066"/>
  <c r="H1066"/>
  <c r="G1067"/>
  <c r="H1067"/>
  <c r="G1068"/>
  <c r="H1068"/>
  <c r="G1069"/>
  <c r="H1069"/>
  <c r="G1070"/>
  <c r="H1070"/>
  <c r="G1071"/>
  <c r="H1071"/>
  <c r="G1072"/>
  <c r="H1072"/>
  <c r="G1073"/>
  <c r="H1073"/>
  <c r="G1074"/>
  <c r="H1074"/>
  <c r="G1075"/>
  <c r="H1075"/>
  <c r="G1076"/>
  <c r="H1076"/>
  <c r="G1077"/>
  <c r="H1077"/>
  <c r="G1078"/>
  <c r="H1078"/>
  <c r="G1079"/>
  <c r="H1079"/>
  <c r="G1080"/>
  <c r="H1080"/>
  <c r="G1081"/>
  <c r="H1081"/>
  <c r="G1082"/>
  <c r="H1082"/>
  <c r="G1083"/>
  <c r="H1083"/>
  <c r="G1084"/>
  <c r="H1084"/>
  <c r="G1085"/>
  <c r="H1085"/>
  <c r="G1086"/>
  <c r="H1086"/>
  <c r="G1087"/>
  <c r="H1087"/>
  <c r="G1088"/>
  <c r="H1088"/>
  <c r="G1089"/>
  <c r="H1089"/>
  <c r="G1090"/>
  <c r="H1090"/>
  <c r="G1091"/>
  <c r="H1091"/>
  <c r="G1092"/>
  <c r="H1092"/>
  <c r="G1093"/>
  <c r="H1093"/>
  <c r="G1094"/>
  <c r="H1094"/>
  <c r="G1095"/>
  <c r="H1095"/>
  <c r="G1096"/>
  <c r="H1096"/>
  <c r="G1097"/>
  <c r="H1097"/>
  <c r="G1098"/>
  <c r="H1098"/>
  <c r="G1099"/>
  <c r="H1099"/>
  <c r="G1100"/>
  <c r="H1100"/>
  <c r="G1101"/>
  <c r="H1101"/>
  <c r="G1102"/>
  <c r="H1102"/>
  <c r="G1103"/>
  <c r="H1103"/>
  <c r="G1104"/>
  <c r="H1104"/>
  <c r="G1105"/>
  <c r="H1105"/>
  <c r="G1106"/>
  <c r="H1106"/>
  <c r="G1107"/>
  <c r="H1107"/>
  <c r="G1108"/>
  <c r="H1108"/>
  <c r="G1109"/>
  <c r="H1109"/>
  <c r="G1110"/>
  <c r="H1110"/>
  <c r="G1111"/>
  <c r="H1111"/>
  <c r="G1112"/>
  <c r="H1112"/>
  <c r="G1113"/>
  <c r="H1113"/>
  <c r="G1114"/>
  <c r="H1114"/>
  <c r="G1115"/>
  <c r="H1115"/>
  <c r="G1116"/>
  <c r="H1116"/>
  <c r="G1117"/>
  <c r="H1117"/>
  <c r="G1118"/>
  <c r="H1118"/>
  <c r="G1119"/>
  <c r="H1119"/>
  <c r="G1120"/>
  <c r="H1120"/>
  <c r="G1121"/>
  <c r="H1121"/>
  <c r="G1122"/>
  <c r="H1122"/>
  <c r="G1123"/>
  <c r="H1123"/>
  <c r="G1124"/>
  <c r="H1124"/>
  <c r="G1125"/>
  <c r="H1125"/>
  <c r="G1126"/>
  <c r="H1126"/>
  <c r="G1127"/>
  <c r="H1127"/>
  <c r="G1128"/>
  <c r="H1128"/>
  <c r="G1129"/>
  <c r="H1129"/>
  <c r="G1130"/>
  <c r="H1130"/>
  <c r="G1131"/>
  <c r="H1131"/>
  <c r="G1132"/>
  <c r="H1132"/>
  <c r="G1133"/>
  <c r="H1133"/>
  <c r="G1134"/>
  <c r="H1134"/>
  <c r="G1135"/>
  <c r="H1135"/>
  <c r="G1136"/>
  <c r="H1136"/>
  <c r="G1137"/>
  <c r="H1137"/>
  <c r="G1138"/>
  <c r="H1138"/>
  <c r="G1139"/>
  <c r="H1139"/>
  <c r="G1140"/>
  <c r="H1140"/>
  <c r="G1141"/>
  <c r="H1141"/>
  <c r="G1142"/>
  <c r="H1142"/>
  <c r="G1143"/>
  <c r="H1143"/>
  <c r="G1144"/>
  <c r="H1144"/>
  <c r="G1145"/>
  <c r="H1145"/>
  <c r="G1146"/>
  <c r="H1146"/>
  <c r="G1147"/>
  <c r="H1147"/>
  <c r="G1148"/>
  <c r="H1148"/>
  <c r="G1149"/>
  <c r="H1149"/>
  <c r="G1150"/>
  <c r="H1150"/>
  <c r="G1151"/>
  <c r="H1151"/>
  <c r="G1152"/>
  <c r="H1152"/>
  <c r="G1153"/>
  <c r="H1153"/>
  <c r="G1154"/>
  <c r="H1154"/>
  <c r="G1155"/>
  <c r="H1155"/>
  <c r="G1156"/>
  <c r="H1156"/>
  <c r="G1157"/>
  <c r="H1157"/>
  <c r="G1158"/>
  <c r="H1158"/>
  <c r="G1159"/>
  <c r="H1159"/>
  <c r="G1160"/>
  <c r="H1160"/>
  <c r="G1161"/>
  <c r="H1161"/>
  <c r="G1162"/>
  <c r="H1162"/>
  <c r="G1163"/>
  <c r="H1163"/>
  <c r="G1164"/>
  <c r="H1164"/>
  <c r="G1165"/>
  <c r="H1165"/>
  <c r="G1166"/>
  <c r="H1166"/>
  <c r="G1167"/>
  <c r="H1167"/>
  <c r="G1168"/>
  <c r="H1168"/>
  <c r="G1169"/>
  <c r="H1169"/>
  <c r="G1170"/>
  <c r="H1170"/>
  <c r="G1171"/>
  <c r="H1171"/>
  <c r="G1172"/>
  <c r="H1172"/>
  <c r="G1173"/>
  <c r="H1173"/>
  <c r="G1174"/>
  <c r="H1174"/>
  <c r="G1175"/>
  <c r="H1175"/>
  <c r="G1176"/>
  <c r="H1176"/>
  <c r="G1177"/>
  <c r="H1177"/>
  <c r="G1178"/>
  <c r="H1178"/>
  <c r="G1179"/>
  <c r="H1179"/>
  <c r="G1180"/>
  <c r="H1180"/>
  <c r="G1181"/>
  <c r="H1181"/>
  <c r="G1182"/>
  <c r="H1182"/>
  <c r="G1183"/>
  <c r="H1183"/>
  <c r="G1184"/>
  <c r="H1184"/>
  <c r="G1185"/>
  <c r="H1185"/>
  <c r="G1186"/>
  <c r="H1186"/>
  <c r="G1187"/>
  <c r="H1187"/>
  <c r="G1188"/>
  <c r="H1188"/>
  <c r="G1189"/>
  <c r="H1189"/>
  <c r="G1190"/>
  <c r="H1190"/>
  <c r="G1191"/>
  <c r="H1191"/>
  <c r="G1192"/>
  <c r="H1192"/>
  <c r="G1193"/>
  <c r="H1193"/>
  <c r="G1194"/>
  <c r="H1194"/>
  <c r="G1195"/>
  <c r="H1195"/>
  <c r="G1196"/>
  <c r="H1196"/>
  <c r="G1197"/>
  <c r="H1197"/>
  <c r="G1198"/>
  <c r="H1198"/>
  <c r="G1199"/>
  <c r="H1199"/>
  <c r="G1200"/>
  <c r="H1200"/>
  <c r="G1201"/>
  <c r="H1201"/>
  <c r="G1202"/>
  <c r="H1202"/>
  <c r="G1203"/>
  <c r="H1203"/>
  <c r="G1204"/>
  <c r="H1204"/>
  <c r="G1205"/>
  <c r="H1205"/>
  <c r="G1206"/>
  <c r="H1206"/>
  <c r="G1207"/>
  <c r="H1207"/>
  <c r="G1208"/>
  <c r="H1208"/>
  <c r="G1209"/>
  <c r="H1209"/>
  <c r="G1210"/>
  <c r="H1210"/>
  <c r="G1211"/>
  <c r="H1211"/>
  <c r="G1212"/>
  <c r="H1212"/>
  <c r="G1213"/>
  <c r="H1213"/>
  <c r="G1214"/>
  <c r="H1214"/>
  <c r="G1215"/>
  <c r="H1215"/>
  <c r="G1216"/>
  <c r="H1216"/>
  <c r="G1217"/>
  <c r="H1217"/>
  <c r="G1218"/>
  <c r="H1218"/>
  <c r="G1219"/>
  <c r="H1219"/>
  <c r="G1220"/>
  <c r="H1220"/>
  <c r="G1221"/>
  <c r="H1221"/>
  <c r="G1222"/>
  <c r="H1222"/>
  <c r="G1223"/>
  <c r="H1223"/>
  <c r="G1224"/>
  <c r="H1224"/>
  <c r="G1225"/>
  <c r="H1225"/>
  <c r="G1226"/>
  <c r="H1226"/>
  <c r="G1227"/>
  <c r="H1227"/>
  <c r="G1228"/>
  <c r="H1228"/>
  <c r="G1229"/>
  <c r="H1229"/>
  <c r="G1230"/>
  <c r="H1230"/>
  <c r="G1231"/>
  <c r="H1231"/>
  <c r="G1232"/>
  <c r="H1232"/>
  <c r="G1233"/>
  <c r="H1233"/>
  <c r="G1234"/>
  <c r="H1234"/>
  <c r="G1235"/>
  <c r="H1235"/>
  <c r="G1236"/>
  <c r="H1236"/>
  <c r="G1237"/>
  <c r="H1237"/>
  <c r="G1238"/>
  <c r="H1238"/>
  <c r="G1239"/>
  <c r="H1239"/>
  <c r="G1240"/>
  <c r="H1240"/>
  <c r="G1241"/>
  <c r="H1241"/>
  <c r="G1242"/>
  <c r="H1242"/>
  <c r="G1243"/>
  <c r="H1243"/>
  <c r="G1244"/>
  <c r="H1244"/>
  <c r="G1245"/>
  <c r="H1245"/>
  <c r="G1246"/>
  <c r="H1246"/>
  <c r="G1247"/>
  <c r="H1247"/>
  <c r="G1248"/>
  <c r="H1248"/>
  <c r="G1249"/>
  <c r="H1249"/>
  <c r="G1250"/>
  <c r="H1250"/>
  <c r="G1251"/>
  <c r="H1251"/>
  <c r="G1252"/>
  <c r="H1252"/>
  <c r="G1253"/>
  <c r="H1253"/>
  <c r="G1254"/>
  <c r="H1254"/>
  <c r="G1255"/>
  <c r="H1255"/>
  <c r="G1256"/>
  <c r="H1256"/>
  <c r="G1257"/>
  <c r="H1257"/>
  <c r="G1258"/>
  <c r="H1258"/>
  <c r="G1259"/>
  <c r="H1259"/>
  <c r="G1260"/>
  <c r="H1260"/>
  <c r="G1261"/>
  <c r="H1261"/>
  <c r="G1262"/>
  <c r="H1262"/>
  <c r="G1263"/>
  <c r="H1263"/>
  <c r="G1264"/>
  <c r="H1264"/>
  <c r="G1265"/>
  <c r="H1265"/>
  <c r="G1266"/>
  <c r="H1266"/>
  <c r="G1267"/>
  <c r="H1267"/>
  <c r="G1268"/>
  <c r="H1268"/>
  <c r="G1269"/>
  <c r="H1269"/>
  <c r="G1270"/>
  <c r="H1270"/>
  <c r="G1271"/>
  <c r="H1271"/>
  <c r="G1272"/>
  <c r="H1272"/>
  <c r="G1273"/>
  <c r="H1273"/>
  <c r="G1274"/>
  <c r="H1274"/>
  <c r="G1275"/>
  <c r="H1275"/>
  <c r="G1276"/>
  <c r="H1276"/>
  <c r="G1277"/>
  <c r="H1277"/>
  <c r="G1278"/>
  <c r="H1278"/>
  <c r="G1279"/>
  <c r="H1279"/>
  <c r="G1280"/>
  <c r="H1280"/>
  <c r="G1281"/>
  <c r="H1281"/>
  <c r="G1282"/>
  <c r="H1282"/>
  <c r="G1283"/>
  <c r="H1283"/>
  <c r="G1284"/>
  <c r="H1284"/>
  <c r="G1285"/>
  <c r="H1285"/>
  <c r="G1286"/>
  <c r="H1286"/>
  <c r="G1287"/>
  <c r="H1287"/>
  <c r="G1288"/>
  <c r="H1288"/>
  <c r="G1289"/>
  <c r="H1289"/>
  <c r="G1290"/>
  <c r="H1290"/>
  <c r="G1291"/>
  <c r="H1291"/>
  <c r="G1292"/>
  <c r="H1292"/>
  <c r="G1293"/>
  <c r="H1293"/>
  <c r="G1294"/>
  <c r="H1294"/>
  <c r="G1295"/>
  <c r="H1295"/>
  <c r="G1296"/>
  <c r="H1296"/>
  <c r="G1297"/>
  <c r="H1297"/>
  <c r="G1298"/>
  <c r="H1298"/>
  <c r="G1299"/>
  <c r="H1299"/>
  <c r="G1300"/>
  <c r="H1300"/>
  <c r="G1301"/>
  <c r="H1301"/>
  <c r="G1302"/>
  <c r="H1302"/>
  <c r="G1303"/>
  <c r="H1303"/>
  <c r="G1304"/>
  <c r="H1304"/>
  <c r="G1305"/>
  <c r="H1305"/>
  <c r="G1306"/>
  <c r="H1306"/>
  <c r="G1307"/>
  <c r="H1307"/>
  <c r="G1308"/>
  <c r="H1308"/>
  <c r="G1309"/>
  <c r="H1309"/>
  <c r="G1310"/>
  <c r="H1310"/>
  <c r="G1311"/>
  <c r="H1311"/>
  <c r="G1312"/>
  <c r="H1312"/>
  <c r="G1313"/>
  <c r="H1313"/>
  <c r="G1314"/>
  <c r="H1314"/>
  <c r="G1315"/>
  <c r="H1315"/>
  <c r="G1316"/>
  <c r="H1316"/>
  <c r="G1317"/>
  <c r="H1317"/>
  <c r="G1318"/>
  <c r="H1318"/>
  <c r="G1319"/>
  <c r="H1319"/>
  <c r="G1320"/>
  <c r="H1320"/>
  <c r="G1321"/>
  <c r="H1321"/>
  <c r="G1322"/>
  <c r="H1322"/>
  <c r="G1323"/>
  <c r="H1323"/>
  <c r="G1324"/>
  <c r="H1324"/>
  <c r="G1325"/>
  <c r="H1325"/>
  <c r="G1326"/>
  <c r="H1326"/>
  <c r="G1327"/>
  <c r="H1327"/>
  <c r="G1328"/>
  <c r="H1328"/>
  <c r="G1329"/>
  <c r="H1329"/>
  <c r="G1330"/>
  <c r="H1330"/>
  <c r="G1331"/>
  <c r="H1331"/>
  <c r="G1332"/>
  <c r="H1332"/>
  <c r="G1333"/>
  <c r="H1333"/>
  <c r="G1334"/>
  <c r="H1334"/>
  <c r="G1335"/>
  <c r="H1335"/>
  <c r="G1336"/>
  <c r="H1336"/>
  <c r="G1337"/>
  <c r="H1337"/>
  <c r="G1338"/>
  <c r="H1338"/>
  <c r="G1339"/>
  <c r="H1339"/>
  <c r="G1340"/>
  <c r="H1340"/>
  <c r="G1341"/>
  <c r="H1341"/>
  <c r="G1342"/>
  <c r="H1342"/>
  <c r="G1343"/>
  <c r="H1343"/>
  <c r="G1344"/>
  <c r="H1344"/>
  <c r="G1345"/>
  <c r="H1345"/>
  <c r="G1346"/>
  <c r="H1346"/>
  <c r="G1347"/>
  <c r="H1347"/>
  <c r="G1348"/>
  <c r="H1348"/>
  <c r="G1349"/>
  <c r="H1349"/>
  <c r="G1350"/>
  <c r="H1350"/>
  <c r="G1351"/>
  <c r="H1351"/>
  <c r="G1352"/>
  <c r="H1352"/>
  <c r="G1353"/>
  <c r="H1353"/>
  <c r="G1354"/>
  <c r="H1354"/>
  <c r="G1355"/>
  <c r="H1355"/>
  <c r="G1356"/>
  <c r="H1356"/>
  <c r="G1357"/>
  <c r="H1357"/>
  <c r="G1358"/>
  <c r="H1358"/>
  <c r="G1359"/>
  <c r="H1359"/>
  <c r="G1360"/>
  <c r="H1360"/>
  <c r="G1361"/>
  <c r="H1361"/>
  <c r="G1362"/>
  <c r="H1362"/>
  <c r="G1363"/>
  <c r="H1363"/>
  <c r="G1364"/>
  <c r="H1364"/>
  <c r="G1365"/>
  <c r="H1365"/>
  <c r="G1366"/>
  <c r="H1366"/>
  <c r="G1367"/>
  <c r="H1367"/>
  <c r="G1368"/>
  <c r="H1368"/>
  <c r="G1369"/>
  <c r="H1369"/>
  <c r="G1370"/>
  <c r="H1370"/>
  <c r="G1371"/>
  <c r="H1371"/>
  <c r="G1372"/>
  <c r="H1372"/>
  <c r="G1373"/>
  <c r="H1373"/>
  <c r="G1374"/>
  <c r="H1374"/>
  <c r="G1375"/>
  <c r="H1375"/>
  <c r="G1376"/>
  <c r="H1376"/>
  <c r="G1377"/>
  <c r="H1377"/>
  <c r="G1378"/>
  <c r="H1378"/>
  <c r="G1379"/>
  <c r="H1379"/>
  <c r="G1380"/>
  <c r="H1380"/>
  <c r="G1381"/>
  <c r="H1381"/>
  <c r="G1382"/>
  <c r="H1382"/>
  <c r="G1383"/>
  <c r="H1383"/>
  <c r="G1384"/>
  <c r="H1384"/>
  <c r="G1385"/>
  <c r="H1385"/>
  <c r="G1386"/>
  <c r="H1386"/>
  <c r="G1387"/>
  <c r="H1387"/>
  <c r="G1388"/>
  <c r="H1388"/>
  <c r="G1389"/>
  <c r="H1389"/>
  <c r="G1390"/>
  <c r="H1390"/>
  <c r="G1391"/>
  <c r="H1391"/>
  <c r="G1392"/>
  <c r="H1392"/>
  <c r="G1393"/>
  <c r="H1393"/>
  <c r="G1394"/>
  <c r="H1394"/>
  <c r="G1395"/>
  <c r="H1395"/>
  <c r="G1396"/>
  <c r="H1396"/>
  <c r="G1397"/>
  <c r="H1397"/>
  <c r="G1398"/>
  <c r="H1398"/>
  <c r="G1399"/>
  <c r="H1399"/>
  <c r="G1400"/>
  <c r="H1400"/>
  <c r="G1401"/>
  <c r="H1401"/>
  <c r="G1402"/>
  <c r="H1402"/>
  <c r="G1403"/>
  <c r="H1403"/>
  <c r="G1404"/>
  <c r="H1404"/>
  <c r="G1405"/>
  <c r="H1405"/>
  <c r="G1406"/>
  <c r="H1406"/>
  <c r="G1407"/>
  <c r="H1407"/>
  <c r="G1408"/>
  <c r="H1408"/>
  <c r="G1409"/>
  <c r="H1409"/>
  <c r="G1410"/>
  <c r="H1410"/>
  <c r="G1411"/>
  <c r="H1411"/>
  <c r="G1412"/>
  <c r="H1412"/>
  <c r="G1413"/>
  <c r="H1413"/>
  <c r="G1414"/>
  <c r="H1414"/>
  <c r="G1415"/>
  <c r="H1415"/>
  <c r="G1416"/>
  <c r="H1416"/>
  <c r="G1417"/>
  <c r="H1417"/>
  <c r="G1418"/>
  <c r="H1418"/>
  <c r="G1419"/>
  <c r="H1419"/>
  <c r="G1420"/>
  <c r="H1420"/>
  <c r="G1421"/>
  <c r="H1421"/>
  <c r="G1422"/>
  <c r="H1422"/>
  <c r="G1423"/>
  <c r="H1423"/>
  <c r="G1424"/>
  <c r="H1424"/>
  <c r="G1425"/>
  <c r="H1425"/>
  <c r="G1426"/>
  <c r="H1426"/>
  <c r="G1427"/>
  <c r="H1427"/>
  <c r="G1428"/>
  <c r="H1428"/>
  <c r="G1429"/>
  <c r="H1429"/>
  <c r="G1430"/>
  <c r="H1430"/>
  <c r="G1431"/>
  <c r="H1431"/>
  <c r="G1432"/>
  <c r="H1432"/>
  <c r="G1433"/>
  <c r="H1433"/>
  <c r="G1434"/>
  <c r="H1434"/>
  <c r="G1435"/>
  <c r="H1435"/>
  <c r="G1436"/>
  <c r="H1436"/>
  <c r="G1437"/>
  <c r="H1437"/>
  <c r="G1438"/>
  <c r="H1438"/>
  <c r="G1439"/>
  <c r="H1439"/>
  <c r="G1440"/>
  <c r="H1440"/>
  <c r="G1441"/>
  <c r="H1441"/>
  <c r="G1442"/>
  <c r="H1442"/>
  <c r="G1443"/>
  <c r="H1443"/>
  <c r="G1444"/>
  <c r="H1444"/>
  <c r="G1445"/>
  <c r="H1445"/>
  <c r="G1446"/>
  <c r="H1446"/>
  <c r="G1447"/>
  <c r="H1447"/>
  <c r="G1448"/>
  <c r="H1448"/>
  <c r="G1449"/>
  <c r="H1449"/>
  <c r="G1450"/>
  <c r="H1450"/>
  <c r="G1451"/>
  <c r="H1451"/>
  <c r="G1452"/>
  <c r="H1452"/>
  <c r="G1453"/>
  <c r="H1453"/>
  <c r="G1454"/>
  <c r="H1454"/>
  <c r="G1455"/>
  <c r="H1455"/>
  <c r="G1456"/>
  <c r="H1456"/>
  <c r="G1457"/>
  <c r="H1457"/>
  <c r="G1458"/>
  <c r="H1458"/>
  <c r="G1459"/>
  <c r="H1459"/>
  <c r="G1460"/>
  <c r="H1460"/>
  <c r="G1461"/>
  <c r="H1461"/>
  <c r="G1462"/>
  <c r="H1462"/>
  <c r="G1463"/>
  <c r="H1463"/>
  <c r="G1464"/>
  <c r="H1464"/>
  <c r="G1465"/>
  <c r="H1465"/>
  <c r="G1466"/>
  <c r="H1466"/>
  <c r="G1467"/>
  <c r="H1467"/>
  <c r="G1468"/>
  <c r="H1468"/>
  <c r="G1469"/>
  <c r="H1469"/>
  <c r="G1470"/>
  <c r="H1470"/>
  <c r="G1471"/>
  <c r="H1471"/>
  <c r="G1472"/>
  <c r="H1472"/>
  <c r="G1473"/>
  <c r="H1473"/>
  <c r="G1474"/>
  <c r="H1474"/>
  <c r="G1475"/>
  <c r="H1475"/>
  <c r="G1476"/>
  <c r="H1476"/>
  <c r="G1477"/>
  <c r="H1477"/>
  <c r="G1478"/>
  <c r="H1478"/>
  <c r="G1479"/>
  <c r="H1479"/>
  <c r="G1480"/>
  <c r="H1480"/>
  <c r="G1481"/>
  <c r="H1481"/>
  <c r="G1482"/>
  <c r="H1482"/>
  <c r="G1483"/>
  <c r="H1483"/>
  <c r="G1484"/>
  <c r="H1484"/>
  <c r="G1485"/>
  <c r="H1485"/>
  <c r="G1486"/>
  <c r="H1486"/>
  <c r="G1487"/>
  <c r="H1487"/>
  <c r="G1488"/>
  <c r="H1488"/>
  <c r="G1489"/>
  <c r="H1489"/>
  <c r="G1490"/>
  <c r="H1490"/>
  <c r="G1491"/>
  <c r="H1491"/>
  <c r="G1492"/>
  <c r="H1492"/>
  <c r="G1493"/>
  <c r="H1493"/>
  <c r="G1494"/>
  <c r="H1494"/>
  <c r="G1495"/>
  <c r="H1495"/>
  <c r="G1496"/>
  <c r="H1496"/>
  <c r="G1497"/>
  <c r="H1497"/>
  <c r="G1498"/>
  <c r="H1498"/>
  <c r="G1499"/>
  <c r="H1499"/>
  <c r="G1500"/>
  <c r="H1500"/>
  <c r="G1501"/>
  <c r="H1501"/>
  <c r="G1502"/>
  <c r="H1502"/>
  <c r="G1503"/>
  <c r="H1503"/>
  <c r="G1504"/>
  <c r="H1504"/>
  <c r="G1505"/>
  <c r="H1505"/>
  <c r="G1506"/>
  <c r="H1506"/>
  <c r="G1507"/>
  <c r="H1507"/>
  <c r="G1508"/>
  <c r="H1508"/>
  <c r="G1509"/>
  <c r="H1509"/>
  <c r="G1510"/>
  <c r="H1510"/>
  <c r="G1511"/>
  <c r="H1511"/>
  <c r="G1512"/>
  <c r="H1512"/>
  <c r="G1513"/>
  <c r="H1513"/>
  <c r="G1514"/>
  <c r="H1514"/>
  <c r="G1515"/>
  <c r="H1515"/>
  <c r="G1516"/>
  <c r="H1516"/>
  <c r="G1517"/>
  <c r="H1517"/>
  <c r="G1518"/>
  <c r="H1518"/>
  <c r="G1519"/>
  <c r="H1519"/>
  <c r="G1520"/>
  <c r="H1520"/>
  <c r="G1521"/>
  <c r="H1521"/>
  <c r="G1522"/>
  <c r="H1522"/>
  <c r="G1523"/>
  <c r="H1523"/>
  <c r="G1524"/>
  <c r="H1524"/>
  <c r="G1525"/>
  <c r="H1525"/>
  <c r="G1526"/>
  <c r="H1526"/>
  <c r="G1527"/>
  <c r="H1527"/>
  <c r="G1528"/>
  <c r="H1528"/>
  <c r="G1529"/>
  <c r="H1529"/>
  <c r="G1530"/>
  <c r="H1530"/>
  <c r="G1531"/>
  <c r="H1531"/>
  <c r="G1532"/>
  <c r="H1532"/>
  <c r="G1533"/>
  <c r="H1533"/>
  <c r="G1534"/>
  <c r="H1534"/>
  <c r="G1535"/>
  <c r="H1535"/>
  <c r="G1536"/>
  <c r="H1536"/>
  <c r="G1537"/>
  <c r="H1537"/>
  <c r="G1538"/>
  <c r="H1538"/>
  <c r="G1539"/>
  <c r="H1539"/>
  <c r="G1540"/>
  <c r="H1540"/>
  <c r="G1541"/>
  <c r="H1541"/>
  <c r="G1542"/>
  <c r="H1542"/>
  <c r="G1543"/>
  <c r="H1543"/>
  <c r="G1544"/>
  <c r="H1544"/>
  <c r="G1545"/>
  <c r="H1545"/>
  <c r="G1546"/>
  <c r="H1546"/>
  <c r="G1547"/>
  <c r="H1547"/>
  <c r="G1548"/>
  <c r="H1548"/>
  <c r="G1549"/>
  <c r="H1549"/>
  <c r="G1550"/>
  <c r="H1550"/>
  <c r="G1551"/>
  <c r="H1551"/>
  <c r="G1552"/>
  <c r="H1552"/>
  <c r="G1553"/>
  <c r="H1553"/>
  <c r="G1554"/>
  <c r="H1554"/>
  <c r="G1555"/>
  <c r="H1555"/>
  <c r="G1556"/>
  <c r="H1556"/>
  <c r="G1557"/>
  <c r="H1557"/>
  <c r="G1558"/>
  <c r="H1558"/>
  <c r="G1559"/>
  <c r="H1559"/>
  <c r="G1560"/>
  <c r="H1560"/>
  <c r="G1561"/>
  <c r="H1561"/>
  <c r="G1562"/>
  <c r="H1562"/>
  <c r="G1563"/>
  <c r="H1563"/>
  <c r="G1564"/>
  <c r="H1564"/>
  <c r="G1565"/>
  <c r="H1565"/>
  <c r="G1566"/>
  <c r="H1566"/>
  <c r="G1567"/>
  <c r="H1567"/>
  <c r="G1568"/>
  <c r="H1568"/>
  <c r="G1569"/>
  <c r="H1569"/>
  <c r="G1570"/>
  <c r="H1570"/>
  <c r="G1571"/>
  <c r="H1571"/>
  <c r="G1572"/>
  <c r="H1572"/>
  <c r="G1573"/>
  <c r="H1573"/>
  <c r="G1574"/>
  <c r="H1574"/>
  <c r="G1575"/>
  <c r="H1575"/>
  <c r="G1576"/>
  <c r="H1576"/>
  <c r="G1577"/>
  <c r="H1577"/>
  <c r="G1578"/>
  <c r="H1578"/>
  <c r="G1579"/>
  <c r="H1579"/>
  <c r="G1580"/>
  <c r="H1580"/>
  <c r="G1581"/>
  <c r="H1581"/>
  <c r="G1582"/>
  <c r="H1582"/>
  <c r="G1583"/>
  <c r="H1583"/>
  <c r="G1584"/>
  <c r="H1584"/>
  <c r="G1585"/>
  <c r="H1585"/>
  <c r="G1586"/>
  <c r="H1586"/>
  <c r="G1587"/>
  <c r="H1587"/>
  <c r="G1588"/>
  <c r="H1588"/>
  <c r="G1589"/>
  <c r="H1589"/>
  <c r="G1590"/>
  <c r="H1590"/>
  <c r="G1591"/>
  <c r="H1591"/>
  <c r="G1592"/>
  <c r="H1592"/>
  <c r="G1593"/>
  <c r="H1593"/>
  <c r="G1594"/>
  <c r="H1594"/>
  <c r="G1595"/>
  <c r="H1595"/>
  <c r="G1596"/>
  <c r="H1596"/>
  <c r="G1597"/>
  <c r="H1597"/>
  <c r="G1598"/>
  <c r="H1598"/>
  <c r="G1599"/>
  <c r="H1599"/>
  <c r="G1600"/>
  <c r="H1600"/>
  <c r="G1601"/>
  <c r="H1601"/>
  <c r="G1602"/>
  <c r="H1602"/>
  <c r="G1603"/>
  <c r="H1603"/>
  <c r="G1604"/>
  <c r="H1604"/>
  <c r="G1605"/>
  <c r="H1605"/>
  <c r="G1606"/>
  <c r="H1606"/>
  <c r="G1607"/>
  <c r="H1607"/>
  <c r="G1608"/>
  <c r="H1608"/>
  <c r="G1609"/>
  <c r="H1609"/>
  <c r="G1610"/>
  <c r="H1610"/>
  <c r="G1611"/>
  <c r="H1611"/>
  <c r="G1612"/>
  <c r="H1612"/>
  <c r="G1613"/>
  <c r="H1613"/>
  <c r="G1614"/>
  <c r="H1614"/>
  <c r="G1615"/>
  <c r="H1615"/>
  <c r="G1616"/>
  <c r="H1616"/>
  <c r="G1617"/>
  <c r="H1617"/>
  <c r="G1618"/>
  <c r="H1618"/>
  <c r="G1619"/>
  <c r="H1619"/>
  <c r="G1620"/>
  <c r="H1620"/>
  <c r="G1621"/>
  <c r="H1621"/>
  <c r="G1622"/>
  <c r="H1622"/>
  <c r="G1623"/>
  <c r="H1623"/>
  <c r="G1624"/>
  <c r="H1624"/>
  <c r="G1625"/>
  <c r="H1625"/>
  <c r="G1626"/>
  <c r="H1626"/>
  <c r="G1627"/>
  <c r="H1627"/>
  <c r="G1628"/>
  <c r="H1628"/>
  <c r="G1629"/>
  <c r="H1629"/>
  <c r="G1630"/>
  <c r="H1630"/>
  <c r="G1631"/>
  <c r="H1631"/>
  <c r="G1632"/>
  <c r="H1632"/>
  <c r="G1633"/>
  <c r="H1633"/>
  <c r="G1634"/>
  <c r="H1634"/>
  <c r="G1635"/>
  <c r="H1635"/>
  <c r="G1636"/>
  <c r="H1636"/>
  <c r="G1637"/>
  <c r="H1637"/>
  <c r="G1638"/>
  <c r="H1638"/>
  <c r="G1639"/>
  <c r="H1639"/>
  <c r="G1640"/>
  <c r="H1640"/>
  <c r="G1641"/>
  <c r="H1641"/>
  <c r="G1642"/>
  <c r="H1642"/>
  <c r="G1643"/>
  <c r="H1643"/>
  <c r="G1644"/>
  <c r="H1644"/>
  <c r="G1645"/>
  <c r="H1645"/>
  <c r="G1646"/>
  <c r="H1646"/>
  <c r="G1647"/>
  <c r="H1647"/>
  <c r="G1648"/>
  <c r="H1648"/>
  <c r="G1649"/>
  <c r="H1649"/>
  <c r="G1650"/>
  <c r="H1650"/>
  <c r="G1651"/>
  <c r="H1651"/>
  <c r="G1652"/>
  <c r="H1652"/>
  <c r="G1653"/>
  <c r="H1653"/>
  <c r="G1654"/>
  <c r="H1654"/>
  <c r="G1655"/>
  <c r="H1655"/>
  <c r="G1656"/>
  <c r="H1656"/>
  <c r="G1657"/>
  <c r="H1657"/>
  <c r="G1658"/>
  <c r="H1658"/>
  <c r="G1659"/>
  <c r="H1659"/>
  <c r="G1660"/>
  <c r="H1660"/>
  <c r="G1661"/>
  <c r="H1661"/>
  <c r="G1662"/>
  <c r="H1662"/>
  <c r="G1663"/>
  <c r="H1663"/>
  <c r="G1664"/>
  <c r="H1664"/>
  <c r="G1665"/>
  <c r="H1665"/>
  <c r="G1666"/>
  <c r="H1666"/>
  <c r="G1667"/>
  <c r="H1667"/>
  <c r="G1668"/>
  <c r="H1668"/>
  <c r="G1669"/>
  <c r="H1669"/>
  <c r="G1670"/>
  <c r="H1670"/>
  <c r="G1671"/>
  <c r="H1671"/>
  <c r="G1672"/>
  <c r="H1672"/>
  <c r="G1673"/>
  <c r="H1673"/>
  <c r="G1674"/>
  <c r="H1674"/>
  <c r="G1675"/>
  <c r="H1675"/>
  <c r="G1676"/>
  <c r="H1676"/>
  <c r="G1677"/>
  <c r="H1677"/>
  <c r="G1678"/>
  <c r="H1678"/>
  <c r="G1679"/>
  <c r="H1679"/>
  <c r="G1680"/>
  <c r="H1680"/>
  <c r="G1681"/>
  <c r="H1681"/>
  <c r="G1682"/>
  <c r="H1682"/>
  <c r="G1683"/>
  <c r="H1683"/>
  <c r="G1684"/>
  <c r="H1684"/>
  <c r="G1685"/>
  <c r="H1685"/>
  <c r="G1686"/>
  <c r="H1686"/>
  <c r="G1687"/>
  <c r="H1687"/>
  <c r="G1688"/>
  <c r="H1688"/>
  <c r="G1689"/>
  <c r="H1689"/>
  <c r="G1690"/>
  <c r="H1690"/>
  <c r="G1691"/>
  <c r="H1691"/>
  <c r="G1692"/>
  <c r="H1692"/>
  <c r="G1693"/>
  <c r="H1693"/>
  <c r="G1694"/>
  <c r="H1694"/>
  <c r="G1695"/>
  <c r="H1695"/>
  <c r="G1696"/>
  <c r="H1696"/>
  <c r="G1697"/>
  <c r="H1697"/>
  <c r="G1698"/>
  <c r="H1698"/>
  <c r="G1699"/>
  <c r="H1699"/>
  <c r="G1700"/>
  <c r="H1700"/>
  <c r="G1701"/>
  <c r="H1701"/>
  <c r="G1702"/>
  <c r="H1702"/>
  <c r="G1703"/>
  <c r="H1703"/>
  <c r="G1704"/>
  <c r="H1704"/>
  <c r="G1705"/>
  <c r="H1705"/>
  <c r="G1706"/>
  <c r="H1706"/>
  <c r="G1707"/>
  <c r="H1707"/>
  <c r="G1708"/>
  <c r="H1708"/>
  <c r="G1709"/>
  <c r="H1709"/>
  <c r="G1710"/>
  <c r="H1710"/>
  <c r="G1711"/>
  <c r="H1711"/>
  <c r="G1712"/>
  <c r="H1712"/>
  <c r="G1713"/>
  <c r="H1713"/>
  <c r="G1714"/>
  <c r="H1714"/>
  <c r="G1715"/>
  <c r="H1715"/>
  <c r="G1716"/>
  <c r="H1716"/>
  <c r="G1717"/>
  <c r="H1717"/>
  <c r="G1718"/>
  <c r="H1718"/>
  <c r="G1719"/>
  <c r="H1719"/>
  <c r="G1720"/>
  <c r="H1720"/>
  <c r="G1721"/>
  <c r="H1721"/>
  <c r="G1722"/>
  <c r="H1722"/>
  <c r="G1723"/>
  <c r="H1723"/>
  <c r="G1724"/>
  <c r="H1724"/>
  <c r="G1725"/>
  <c r="H1725"/>
  <c r="G1726"/>
  <c r="H1726"/>
  <c r="G1727"/>
  <c r="H1727"/>
  <c r="G1728"/>
  <c r="H1728"/>
  <c r="G1729"/>
  <c r="H1729"/>
  <c r="G1730"/>
  <c r="H1730"/>
  <c r="G1731"/>
  <c r="H1731"/>
  <c r="G1732"/>
  <c r="H1732"/>
  <c r="G1733"/>
  <c r="H1733"/>
  <c r="G1734"/>
  <c r="H1734"/>
  <c r="G1735"/>
  <c r="H1735"/>
  <c r="G1736"/>
  <c r="H1736"/>
  <c r="G1737"/>
  <c r="H1737"/>
  <c r="G1738"/>
  <c r="H1738"/>
  <c r="G1739"/>
  <c r="H1739"/>
  <c r="G1740"/>
  <c r="H1740"/>
  <c r="G1741"/>
  <c r="H1741"/>
  <c r="G1742"/>
  <c r="H1742"/>
  <c r="G1743"/>
  <c r="H1743"/>
  <c r="G1744"/>
  <c r="H1744"/>
  <c r="G1745"/>
  <c r="H1745"/>
  <c r="G1746"/>
  <c r="H1746"/>
  <c r="G1747"/>
  <c r="H1747"/>
  <c r="G1748"/>
  <c r="H1748"/>
  <c r="G1749"/>
  <c r="H1749"/>
  <c r="G1750"/>
  <c r="H1750"/>
  <c r="G1751"/>
  <c r="H1751"/>
  <c r="G1752"/>
  <c r="H1752"/>
  <c r="G1753"/>
  <c r="H1753"/>
  <c r="G1754"/>
  <c r="H1754"/>
  <c r="G1755"/>
  <c r="H1755"/>
  <c r="G1756"/>
  <c r="H1756"/>
  <c r="G1757"/>
  <c r="H1757"/>
  <c r="G1758"/>
  <c r="H1758"/>
  <c r="G1759"/>
  <c r="H1759"/>
  <c r="G1760"/>
  <c r="H1760"/>
  <c r="G1761"/>
  <c r="H1761"/>
  <c r="G1762"/>
  <c r="H1762"/>
  <c r="G1763"/>
  <c r="H1763"/>
  <c r="G1764"/>
  <c r="H1764"/>
  <c r="G1765"/>
  <c r="H1765"/>
  <c r="G1766"/>
  <c r="H1766"/>
  <c r="G1767"/>
  <c r="H1767"/>
  <c r="G1768"/>
  <c r="H1768"/>
  <c r="G1769"/>
  <c r="H1769"/>
  <c r="G1770"/>
  <c r="H1770"/>
  <c r="G1771"/>
  <c r="H1771"/>
  <c r="G1772"/>
  <c r="H1772"/>
  <c r="G1773"/>
  <c r="H1773"/>
  <c r="G1774"/>
  <c r="H1774"/>
  <c r="G1775"/>
  <c r="H1775"/>
  <c r="G1776"/>
  <c r="H1776"/>
  <c r="G1777"/>
  <c r="H1777"/>
  <c r="G1778"/>
  <c r="H1778"/>
  <c r="G1779"/>
  <c r="H1779"/>
  <c r="G1780"/>
  <c r="H1780"/>
  <c r="G1781"/>
  <c r="H1781"/>
  <c r="G1782"/>
  <c r="H1782"/>
  <c r="G1783"/>
  <c r="H1783"/>
  <c r="G1784"/>
  <c r="H1784"/>
  <c r="G1785"/>
  <c r="H1785"/>
  <c r="G1786"/>
  <c r="H1786"/>
  <c r="G1787"/>
  <c r="H1787"/>
  <c r="G1788"/>
  <c r="H1788"/>
  <c r="G1789"/>
  <c r="H1789"/>
  <c r="G1790"/>
  <c r="H1790"/>
  <c r="G1791"/>
  <c r="H1791"/>
  <c r="G1792"/>
  <c r="H1792"/>
  <c r="G1793"/>
  <c r="H1793"/>
  <c r="G1794"/>
  <c r="H1794"/>
  <c r="G1795"/>
  <c r="H1795"/>
  <c r="G1796"/>
  <c r="H1796"/>
  <c r="G1797"/>
  <c r="H1797"/>
  <c r="G1798"/>
  <c r="H1798"/>
  <c r="G1799"/>
  <c r="H1799"/>
  <c r="G1800"/>
  <c r="H1800"/>
  <c r="G1801"/>
  <c r="H1801"/>
  <c r="G1802"/>
  <c r="H1802"/>
  <c r="G1803"/>
  <c r="H1803"/>
  <c r="G1804"/>
  <c r="H1804"/>
  <c r="G1805"/>
  <c r="H1805"/>
  <c r="G1806"/>
  <c r="H1806"/>
  <c r="G1807"/>
  <c r="H1807"/>
  <c r="G1808"/>
  <c r="H1808"/>
  <c r="G1809"/>
  <c r="H1809"/>
  <c r="G1810"/>
  <c r="H1810"/>
  <c r="G1811"/>
  <c r="H1811"/>
  <c r="G1812"/>
  <c r="H1812"/>
  <c r="G1813"/>
  <c r="H1813"/>
  <c r="G1814"/>
  <c r="H1814"/>
  <c r="G1815"/>
  <c r="H1815"/>
  <c r="G1816"/>
  <c r="H1816"/>
  <c r="G1817"/>
  <c r="H1817"/>
  <c r="G1818"/>
  <c r="H1818"/>
  <c r="G1819"/>
  <c r="H1819"/>
  <c r="G1820"/>
  <c r="H1820"/>
  <c r="G1821"/>
  <c r="H1821"/>
  <c r="G1822"/>
  <c r="H1822"/>
  <c r="G1823"/>
  <c r="H1823"/>
  <c r="G1824"/>
  <c r="H1824"/>
  <c r="G1825"/>
  <c r="H1825"/>
  <c r="G1826"/>
  <c r="H1826"/>
  <c r="G1827"/>
  <c r="H1827"/>
  <c r="G1828"/>
  <c r="H1828"/>
  <c r="G1829"/>
  <c r="H1829"/>
  <c r="G1830"/>
  <c r="H1830"/>
  <c r="G1831"/>
  <c r="H1831"/>
  <c r="G1832"/>
  <c r="H1832"/>
  <c r="G1833"/>
  <c r="H1833"/>
  <c r="G1834"/>
  <c r="H1834"/>
  <c r="G1835"/>
  <c r="H1835"/>
  <c r="G1836"/>
  <c r="H1836"/>
  <c r="G1837"/>
  <c r="H1837"/>
  <c r="G1838"/>
  <c r="H1838"/>
  <c r="G1839"/>
  <c r="H1839"/>
  <c r="G1840"/>
  <c r="H1840"/>
  <c r="G1841"/>
  <c r="H1841"/>
  <c r="G1842"/>
  <c r="H1842"/>
  <c r="G1843"/>
  <c r="H1843"/>
  <c r="G1844"/>
  <c r="H1844"/>
  <c r="G1845"/>
  <c r="H1845"/>
  <c r="G1846"/>
  <c r="H1846"/>
  <c r="G1847"/>
  <c r="H1847"/>
  <c r="G1848"/>
  <c r="H1848"/>
  <c r="G1849"/>
  <c r="H1849"/>
  <c r="G1850"/>
  <c r="H1850"/>
  <c r="G1851"/>
  <c r="H1851"/>
  <c r="G1852"/>
  <c r="H1852"/>
  <c r="G1853"/>
  <c r="H1853"/>
  <c r="G1854"/>
  <c r="H1854"/>
  <c r="G1855"/>
  <c r="H1855"/>
  <c r="G1856"/>
  <c r="H1856"/>
  <c r="G1857"/>
  <c r="H1857"/>
  <c r="G1858"/>
  <c r="H1858"/>
  <c r="G1859"/>
  <c r="H1859"/>
  <c r="G1860"/>
  <c r="H1860"/>
  <c r="G1861"/>
  <c r="H1861"/>
  <c r="G1862"/>
  <c r="H1862"/>
  <c r="G1863"/>
  <c r="H1863"/>
  <c r="G1864"/>
  <c r="H1864"/>
  <c r="G1865"/>
  <c r="H1865"/>
  <c r="G1866"/>
  <c r="H1866"/>
  <c r="G1867"/>
  <c r="H1867"/>
  <c r="G1868"/>
  <c r="H1868"/>
  <c r="G1869"/>
  <c r="H1869"/>
  <c r="G1870"/>
  <c r="H1870"/>
  <c r="G1871"/>
  <c r="H1871"/>
  <c r="G1872"/>
  <c r="H1872"/>
  <c r="G1873"/>
  <c r="H1873"/>
  <c r="G1874"/>
  <c r="H1874"/>
  <c r="G1875"/>
  <c r="H1875"/>
  <c r="G1876"/>
  <c r="H1876"/>
  <c r="G1877"/>
  <c r="H1877"/>
  <c r="G1878"/>
  <c r="H1878"/>
  <c r="G1879"/>
  <c r="H1879"/>
  <c r="G1880"/>
  <c r="H1880"/>
  <c r="G1881"/>
  <c r="H1881"/>
  <c r="G1882"/>
  <c r="H1882"/>
  <c r="G1883"/>
  <c r="H1883"/>
  <c r="G1884"/>
  <c r="H1884"/>
  <c r="G1885"/>
  <c r="H1885"/>
  <c r="G1886"/>
  <c r="H1886"/>
  <c r="G1887"/>
  <c r="H1887"/>
  <c r="G1888"/>
  <c r="H1888"/>
  <c r="G1889"/>
  <c r="H1889"/>
  <c r="G1890"/>
  <c r="H1890"/>
  <c r="G1891"/>
  <c r="H1891"/>
  <c r="G1892"/>
  <c r="H1892"/>
  <c r="G1893"/>
  <c r="H1893"/>
  <c r="G1894"/>
  <c r="H1894"/>
  <c r="G1895"/>
  <c r="H1895"/>
  <c r="G1896"/>
  <c r="H1896"/>
  <c r="G1897"/>
  <c r="H1897"/>
  <c r="G1898"/>
  <c r="H1898"/>
  <c r="G1899"/>
  <c r="H1899"/>
  <c r="G1900"/>
  <c r="H1900"/>
  <c r="G1901"/>
  <c r="H1901"/>
  <c r="G1902"/>
  <c r="H1902"/>
  <c r="G1903"/>
  <c r="H1903"/>
  <c r="G1904"/>
  <c r="H1904"/>
  <c r="G1905"/>
  <c r="H1905"/>
  <c r="G1906"/>
  <c r="H1906"/>
  <c r="G1907"/>
  <c r="H1907"/>
  <c r="G1908"/>
  <c r="H1908"/>
  <c r="G1909"/>
  <c r="H1909"/>
  <c r="G1910"/>
  <c r="H1910"/>
  <c r="G1911"/>
  <c r="H1911"/>
  <c r="G1912"/>
  <c r="H1912"/>
  <c r="G1913"/>
  <c r="H1913"/>
  <c r="G1914"/>
  <c r="H1914"/>
  <c r="G1915"/>
  <c r="H1915"/>
  <c r="G1916"/>
  <c r="H1916"/>
  <c r="G1917"/>
  <c r="H1917"/>
  <c r="G1918"/>
  <c r="H1918"/>
  <c r="G1919"/>
  <c r="H1919"/>
  <c r="G1920"/>
  <c r="H1920"/>
  <c r="G1921"/>
  <c r="H1921"/>
  <c r="G1922"/>
  <c r="H1922"/>
  <c r="G1923"/>
  <c r="H1923"/>
  <c r="G1924"/>
  <c r="H1924"/>
  <c r="G1925"/>
  <c r="H1925"/>
  <c r="G1926"/>
  <c r="H1926"/>
  <c r="G1927"/>
  <c r="H1927"/>
  <c r="G1928"/>
  <c r="H1928"/>
  <c r="G1929"/>
  <c r="H1929"/>
  <c r="G1930"/>
  <c r="H1930"/>
  <c r="G1931"/>
  <c r="H1931"/>
  <c r="G1932"/>
  <c r="H1932"/>
  <c r="G1933"/>
  <c r="H1933"/>
  <c r="G1934"/>
  <c r="H1934"/>
  <c r="G1935"/>
  <c r="H1935"/>
  <c r="G1936"/>
  <c r="H1936"/>
  <c r="G1937"/>
  <c r="H1937"/>
  <c r="G1938"/>
  <c r="H1938"/>
  <c r="G1939"/>
  <c r="H1939"/>
  <c r="G1940"/>
  <c r="H1940"/>
  <c r="G1941"/>
  <c r="H1941"/>
  <c r="G1942"/>
  <c r="H1942"/>
  <c r="G1943"/>
  <c r="H1943"/>
  <c r="G1944"/>
  <c r="H1944"/>
  <c r="G1945"/>
  <c r="H1945"/>
  <c r="G1946"/>
  <c r="H1946"/>
  <c r="G1947"/>
  <c r="H1947"/>
  <c r="G1948"/>
  <c r="H1948"/>
  <c r="G1949"/>
  <c r="H1949"/>
  <c r="G1950"/>
  <c r="H1950"/>
  <c r="G1951"/>
  <c r="H1951"/>
  <c r="G1952"/>
  <c r="H1952"/>
  <c r="G1953"/>
  <c r="H1953"/>
  <c r="G1954"/>
  <c r="H1954"/>
  <c r="G1955"/>
  <c r="H1955"/>
  <c r="G1956"/>
  <c r="H1956"/>
  <c r="G1957"/>
  <c r="H1957"/>
  <c r="G1958"/>
  <c r="H1958"/>
  <c r="G1959"/>
  <c r="H1959"/>
  <c r="G1960"/>
  <c r="H1960"/>
  <c r="G1961"/>
  <c r="H1961"/>
  <c r="G1962"/>
  <c r="H1962"/>
  <c r="G1963"/>
  <c r="H1963"/>
  <c r="G1964"/>
  <c r="H1964"/>
  <c r="G1965"/>
  <c r="H1965"/>
  <c r="G1966"/>
  <c r="H1966"/>
  <c r="G1967"/>
  <c r="H1967"/>
  <c r="G1968"/>
  <c r="H1968"/>
  <c r="G1969"/>
  <c r="H1969"/>
  <c r="G1970"/>
  <c r="H1970"/>
  <c r="G1971"/>
  <c r="H1971"/>
  <c r="G1972"/>
  <c r="H1972"/>
  <c r="G1973"/>
  <c r="H1973"/>
  <c r="G1974"/>
  <c r="H1974"/>
  <c r="G1975"/>
  <c r="H1975"/>
  <c r="G1976"/>
  <c r="H1976"/>
  <c r="G1977"/>
  <c r="H1977"/>
  <c r="G1978"/>
  <c r="H1978"/>
  <c r="G1979"/>
  <c r="H1979"/>
  <c r="G1980"/>
  <c r="H1980"/>
  <c r="G1981"/>
  <c r="H1981"/>
  <c r="G1982"/>
  <c r="H1982"/>
  <c r="G1983"/>
  <c r="H1983"/>
  <c r="G1984"/>
  <c r="H1984"/>
  <c r="G1985"/>
  <c r="H1985"/>
  <c r="G1986"/>
  <c r="H1986"/>
  <c r="G1987"/>
  <c r="H1987"/>
  <c r="G1988"/>
  <c r="H1988"/>
  <c r="G1989"/>
  <c r="H1989"/>
  <c r="G1990"/>
  <c r="H1990"/>
  <c r="G1991"/>
  <c r="H1991"/>
  <c r="G1992"/>
  <c r="H1992"/>
  <c r="G1993"/>
  <c r="H1993"/>
  <c r="G1994"/>
  <c r="H1994"/>
  <c r="G1995"/>
  <c r="H1995"/>
  <c r="G1996"/>
  <c r="H1996"/>
  <c r="G1997"/>
  <c r="H1997"/>
  <c r="G1998"/>
  <c r="H1998"/>
  <c r="H7"/>
  <c r="G7"/>
</calcChain>
</file>

<file path=xl/sharedStrings.xml><?xml version="1.0" encoding="utf-8"?>
<sst xmlns="http://schemas.openxmlformats.org/spreadsheetml/2006/main" count="10" uniqueCount="8">
  <si>
    <t>Liquid</t>
  </si>
  <si>
    <t>Vapor</t>
  </si>
  <si>
    <t>Temperature</t>
  </si>
  <si>
    <t>Pressure</t>
  </si>
  <si>
    <t>Density</t>
  </si>
  <si>
    <t>(K)</t>
  </si>
  <si>
    <t>(MPa)</t>
  </si>
  <si>
    <t>(kg/m³)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</si>
</sst>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v>Liquid</c:v>
          </c:tx>
          <c:marker>
            <c:symbol val="none"/>
          </c:marker>
          <c:xVal>
            <c:numRef>
              <c:f>Sheet1!$A$7:$A$2096</c:f>
              <c:numCache>
                <c:formatCode>General</c:formatCode>
                <c:ptCount val="2090"/>
                <c:pt idx="0">
                  <c:v>195.5</c:v>
                </c:pt>
                <c:pt idx="1">
                  <c:v>195.6</c:v>
                </c:pt>
                <c:pt idx="2">
                  <c:v>195.7</c:v>
                </c:pt>
                <c:pt idx="3">
                  <c:v>195.8</c:v>
                </c:pt>
                <c:pt idx="4">
                  <c:v>195.9</c:v>
                </c:pt>
                <c:pt idx="5">
                  <c:v>196</c:v>
                </c:pt>
                <c:pt idx="6">
                  <c:v>196.1</c:v>
                </c:pt>
                <c:pt idx="7">
                  <c:v>196.2</c:v>
                </c:pt>
                <c:pt idx="8">
                  <c:v>196.3</c:v>
                </c:pt>
                <c:pt idx="9">
                  <c:v>196.4</c:v>
                </c:pt>
                <c:pt idx="10">
                  <c:v>196.5</c:v>
                </c:pt>
                <c:pt idx="11">
                  <c:v>196.6</c:v>
                </c:pt>
                <c:pt idx="12">
                  <c:v>196.7</c:v>
                </c:pt>
                <c:pt idx="13">
                  <c:v>196.8</c:v>
                </c:pt>
                <c:pt idx="14">
                  <c:v>196.9</c:v>
                </c:pt>
                <c:pt idx="15">
                  <c:v>197</c:v>
                </c:pt>
                <c:pt idx="16">
                  <c:v>197.1</c:v>
                </c:pt>
                <c:pt idx="17">
                  <c:v>197.2</c:v>
                </c:pt>
                <c:pt idx="18">
                  <c:v>197.3</c:v>
                </c:pt>
                <c:pt idx="19">
                  <c:v>197.4</c:v>
                </c:pt>
                <c:pt idx="20">
                  <c:v>197.5</c:v>
                </c:pt>
                <c:pt idx="21">
                  <c:v>197.6</c:v>
                </c:pt>
                <c:pt idx="22">
                  <c:v>197.7</c:v>
                </c:pt>
                <c:pt idx="23">
                  <c:v>197.8</c:v>
                </c:pt>
                <c:pt idx="24">
                  <c:v>197.9</c:v>
                </c:pt>
                <c:pt idx="25">
                  <c:v>198</c:v>
                </c:pt>
                <c:pt idx="26">
                  <c:v>198.1</c:v>
                </c:pt>
                <c:pt idx="27">
                  <c:v>198.2</c:v>
                </c:pt>
                <c:pt idx="28">
                  <c:v>198.3</c:v>
                </c:pt>
                <c:pt idx="29">
                  <c:v>198.4</c:v>
                </c:pt>
                <c:pt idx="30">
                  <c:v>198.5</c:v>
                </c:pt>
                <c:pt idx="31">
                  <c:v>198.6</c:v>
                </c:pt>
                <c:pt idx="32">
                  <c:v>198.7</c:v>
                </c:pt>
                <c:pt idx="33">
                  <c:v>198.8</c:v>
                </c:pt>
                <c:pt idx="34">
                  <c:v>198.9</c:v>
                </c:pt>
                <c:pt idx="35">
                  <c:v>199</c:v>
                </c:pt>
                <c:pt idx="36">
                  <c:v>199.1</c:v>
                </c:pt>
                <c:pt idx="37">
                  <c:v>199.2</c:v>
                </c:pt>
                <c:pt idx="38">
                  <c:v>199.3</c:v>
                </c:pt>
                <c:pt idx="39">
                  <c:v>199.4</c:v>
                </c:pt>
                <c:pt idx="40">
                  <c:v>199.5</c:v>
                </c:pt>
                <c:pt idx="41">
                  <c:v>199.6</c:v>
                </c:pt>
                <c:pt idx="42">
                  <c:v>199.7</c:v>
                </c:pt>
                <c:pt idx="43">
                  <c:v>199.8</c:v>
                </c:pt>
                <c:pt idx="44">
                  <c:v>199.9</c:v>
                </c:pt>
                <c:pt idx="45">
                  <c:v>200</c:v>
                </c:pt>
                <c:pt idx="46">
                  <c:v>200.1</c:v>
                </c:pt>
                <c:pt idx="47">
                  <c:v>200.2</c:v>
                </c:pt>
                <c:pt idx="48">
                  <c:v>200.3</c:v>
                </c:pt>
                <c:pt idx="49">
                  <c:v>200.4</c:v>
                </c:pt>
                <c:pt idx="50">
                  <c:v>200.5</c:v>
                </c:pt>
                <c:pt idx="51">
                  <c:v>200.6</c:v>
                </c:pt>
                <c:pt idx="52">
                  <c:v>200.7</c:v>
                </c:pt>
                <c:pt idx="53">
                  <c:v>200.8</c:v>
                </c:pt>
                <c:pt idx="54">
                  <c:v>200.9</c:v>
                </c:pt>
                <c:pt idx="55">
                  <c:v>201</c:v>
                </c:pt>
                <c:pt idx="56">
                  <c:v>201.1</c:v>
                </c:pt>
                <c:pt idx="57">
                  <c:v>201.2</c:v>
                </c:pt>
                <c:pt idx="58">
                  <c:v>201.3</c:v>
                </c:pt>
                <c:pt idx="59">
                  <c:v>201.4</c:v>
                </c:pt>
                <c:pt idx="60">
                  <c:v>201.5</c:v>
                </c:pt>
                <c:pt idx="61">
                  <c:v>201.6</c:v>
                </c:pt>
                <c:pt idx="62">
                  <c:v>201.7</c:v>
                </c:pt>
                <c:pt idx="63">
                  <c:v>201.8</c:v>
                </c:pt>
                <c:pt idx="64">
                  <c:v>201.9</c:v>
                </c:pt>
                <c:pt idx="65">
                  <c:v>202</c:v>
                </c:pt>
                <c:pt idx="66">
                  <c:v>202.1</c:v>
                </c:pt>
                <c:pt idx="67">
                  <c:v>202.2</c:v>
                </c:pt>
                <c:pt idx="68">
                  <c:v>202.3</c:v>
                </c:pt>
                <c:pt idx="69">
                  <c:v>202.4</c:v>
                </c:pt>
                <c:pt idx="70">
                  <c:v>202.5</c:v>
                </c:pt>
                <c:pt idx="71">
                  <c:v>202.6</c:v>
                </c:pt>
                <c:pt idx="72">
                  <c:v>202.7</c:v>
                </c:pt>
                <c:pt idx="73">
                  <c:v>202.8</c:v>
                </c:pt>
                <c:pt idx="74">
                  <c:v>202.9</c:v>
                </c:pt>
                <c:pt idx="75">
                  <c:v>203</c:v>
                </c:pt>
                <c:pt idx="76">
                  <c:v>203.1</c:v>
                </c:pt>
                <c:pt idx="77">
                  <c:v>203.2</c:v>
                </c:pt>
                <c:pt idx="78">
                  <c:v>203.3</c:v>
                </c:pt>
                <c:pt idx="79">
                  <c:v>203.4</c:v>
                </c:pt>
                <c:pt idx="80">
                  <c:v>203.5</c:v>
                </c:pt>
                <c:pt idx="81">
                  <c:v>203.6</c:v>
                </c:pt>
                <c:pt idx="82">
                  <c:v>203.7</c:v>
                </c:pt>
                <c:pt idx="83">
                  <c:v>203.8</c:v>
                </c:pt>
                <c:pt idx="84">
                  <c:v>203.9</c:v>
                </c:pt>
                <c:pt idx="85">
                  <c:v>204</c:v>
                </c:pt>
                <c:pt idx="86">
                  <c:v>204.1</c:v>
                </c:pt>
                <c:pt idx="87">
                  <c:v>204.2</c:v>
                </c:pt>
                <c:pt idx="88">
                  <c:v>204.3</c:v>
                </c:pt>
                <c:pt idx="89">
                  <c:v>204.4</c:v>
                </c:pt>
                <c:pt idx="90">
                  <c:v>204.5</c:v>
                </c:pt>
                <c:pt idx="91">
                  <c:v>204.6</c:v>
                </c:pt>
                <c:pt idx="92">
                  <c:v>204.7</c:v>
                </c:pt>
                <c:pt idx="93">
                  <c:v>204.8</c:v>
                </c:pt>
                <c:pt idx="94">
                  <c:v>204.9</c:v>
                </c:pt>
                <c:pt idx="95">
                  <c:v>205</c:v>
                </c:pt>
                <c:pt idx="96">
                  <c:v>205.1</c:v>
                </c:pt>
                <c:pt idx="97">
                  <c:v>205.2</c:v>
                </c:pt>
                <c:pt idx="98">
                  <c:v>205.3</c:v>
                </c:pt>
                <c:pt idx="99">
                  <c:v>205.4</c:v>
                </c:pt>
                <c:pt idx="100">
                  <c:v>205.5</c:v>
                </c:pt>
                <c:pt idx="101">
                  <c:v>205.6</c:v>
                </c:pt>
                <c:pt idx="102">
                  <c:v>205.7</c:v>
                </c:pt>
                <c:pt idx="103">
                  <c:v>205.8</c:v>
                </c:pt>
                <c:pt idx="104">
                  <c:v>205.9</c:v>
                </c:pt>
                <c:pt idx="105">
                  <c:v>206</c:v>
                </c:pt>
                <c:pt idx="106">
                  <c:v>206.1</c:v>
                </c:pt>
                <c:pt idx="107">
                  <c:v>206.2</c:v>
                </c:pt>
                <c:pt idx="108">
                  <c:v>206.3</c:v>
                </c:pt>
                <c:pt idx="109">
                  <c:v>206.4</c:v>
                </c:pt>
                <c:pt idx="110">
                  <c:v>206.5</c:v>
                </c:pt>
                <c:pt idx="111">
                  <c:v>206.6</c:v>
                </c:pt>
                <c:pt idx="112">
                  <c:v>206.7</c:v>
                </c:pt>
                <c:pt idx="113">
                  <c:v>206.8</c:v>
                </c:pt>
                <c:pt idx="114">
                  <c:v>206.9</c:v>
                </c:pt>
                <c:pt idx="115">
                  <c:v>207</c:v>
                </c:pt>
                <c:pt idx="116">
                  <c:v>207.1</c:v>
                </c:pt>
                <c:pt idx="117">
                  <c:v>207.2</c:v>
                </c:pt>
                <c:pt idx="118">
                  <c:v>207.3</c:v>
                </c:pt>
                <c:pt idx="119">
                  <c:v>207.4</c:v>
                </c:pt>
                <c:pt idx="120">
                  <c:v>207.5</c:v>
                </c:pt>
                <c:pt idx="121">
                  <c:v>207.6</c:v>
                </c:pt>
                <c:pt idx="122">
                  <c:v>207.7</c:v>
                </c:pt>
                <c:pt idx="123">
                  <c:v>207.8</c:v>
                </c:pt>
                <c:pt idx="124">
                  <c:v>207.9</c:v>
                </c:pt>
                <c:pt idx="125">
                  <c:v>208</c:v>
                </c:pt>
                <c:pt idx="126">
                  <c:v>208.1</c:v>
                </c:pt>
                <c:pt idx="127">
                  <c:v>208.2</c:v>
                </c:pt>
                <c:pt idx="128">
                  <c:v>208.3</c:v>
                </c:pt>
                <c:pt idx="129">
                  <c:v>208.4</c:v>
                </c:pt>
                <c:pt idx="130">
                  <c:v>208.5</c:v>
                </c:pt>
                <c:pt idx="131">
                  <c:v>208.6</c:v>
                </c:pt>
                <c:pt idx="132">
                  <c:v>208.7</c:v>
                </c:pt>
                <c:pt idx="133">
                  <c:v>208.8</c:v>
                </c:pt>
                <c:pt idx="134">
                  <c:v>208.9</c:v>
                </c:pt>
                <c:pt idx="135">
                  <c:v>209</c:v>
                </c:pt>
                <c:pt idx="136">
                  <c:v>209.1</c:v>
                </c:pt>
                <c:pt idx="137">
                  <c:v>209.2</c:v>
                </c:pt>
                <c:pt idx="138">
                  <c:v>209.3</c:v>
                </c:pt>
                <c:pt idx="139">
                  <c:v>209.4</c:v>
                </c:pt>
                <c:pt idx="140">
                  <c:v>209.5</c:v>
                </c:pt>
                <c:pt idx="141">
                  <c:v>209.6</c:v>
                </c:pt>
                <c:pt idx="142">
                  <c:v>209.7</c:v>
                </c:pt>
                <c:pt idx="143">
                  <c:v>209.8</c:v>
                </c:pt>
                <c:pt idx="144">
                  <c:v>209.9</c:v>
                </c:pt>
                <c:pt idx="145">
                  <c:v>210</c:v>
                </c:pt>
                <c:pt idx="146">
                  <c:v>210.1</c:v>
                </c:pt>
                <c:pt idx="147">
                  <c:v>210.2</c:v>
                </c:pt>
                <c:pt idx="148">
                  <c:v>210.3</c:v>
                </c:pt>
                <c:pt idx="149">
                  <c:v>210.4</c:v>
                </c:pt>
                <c:pt idx="150">
                  <c:v>210.5</c:v>
                </c:pt>
                <c:pt idx="151">
                  <c:v>210.6</c:v>
                </c:pt>
                <c:pt idx="152">
                  <c:v>210.7</c:v>
                </c:pt>
                <c:pt idx="153">
                  <c:v>210.8</c:v>
                </c:pt>
                <c:pt idx="154">
                  <c:v>210.9</c:v>
                </c:pt>
                <c:pt idx="155">
                  <c:v>211</c:v>
                </c:pt>
                <c:pt idx="156">
                  <c:v>211.1</c:v>
                </c:pt>
                <c:pt idx="157">
                  <c:v>211.2</c:v>
                </c:pt>
                <c:pt idx="158">
                  <c:v>211.3</c:v>
                </c:pt>
                <c:pt idx="159">
                  <c:v>211.4</c:v>
                </c:pt>
                <c:pt idx="160">
                  <c:v>211.5</c:v>
                </c:pt>
                <c:pt idx="161">
                  <c:v>211.6</c:v>
                </c:pt>
                <c:pt idx="162">
                  <c:v>211.7</c:v>
                </c:pt>
                <c:pt idx="163">
                  <c:v>211.8</c:v>
                </c:pt>
                <c:pt idx="164">
                  <c:v>211.9</c:v>
                </c:pt>
                <c:pt idx="165">
                  <c:v>212</c:v>
                </c:pt>
                <c:pt idx="166">
                  <c:v>212.1</c:v>
                </c:pt>
                <c:pt idx="167">
                  <c:v>212.2</c:v>
                </c:pt>
                <c:pt idx="168">
                  <c:v>212.3</c:v>
                </c:pt>
                <c:pt idx="169">
                  <c:v>212.4</c:v>
                </c:pt>
                <c:pt idx="170">
                  <c:v>212.5</c:v>
                </c:pt>
                <c:pt idx="171">
                  <c:v>212.6</c:v>
                </c:pt>
                <c:pt idx="172">
                  <c:v>212.7</c:v>
                </c:pt>
                <c:pt idx="173">
                  <c:v>212.8</c:v>
                </c:pt>
                <c:pt idx="174">
                  <c:v>212.9</c:v>
                </c:pt>
                <c:pt idx="175">
                  <c:v>213</c:v>
                </c:pt>
                <c:pt idx="176">
                  <c:v>213.1</c:v>
                </c:pt>
                <c:pt idx="177">
                  <c:v>213.2</c:v>
                </c:pt>
                <c:pt idx="178">
                  <c:v>213.3</c:v>
                </c:pt>
                <c:pt idx="179">
                  <c:v>213.4</c:v>
                </c:pt>
                <c:pt idx="180">
                  <c:v>213.5</c:v>
                </c:pt>
                <c:pt idx="181">
                  <c:v>213.6</c:v>
                </c:pt>
                <c:pt idx="182">
                  <c:v>213.7</c:v>
                </c:pt>
                <c:pt idx="183">
                  <c:v>213.8</c:v>
                </c:pt>
                <c:pt idx="184">
                  <c:v>213.9</c:v>
                </c:pt>
                <c:pt idx="185">
                  <c:v>214</c:v>
                </c:pt>
                <c:pt idx="186">
                  <c:v>214.1</c:v>
                </c:pt>
                <c:pt idx="187">
                  <c:v>214.2</c:v>
                </c:pt>
                <c:pt idx="188">
                  <c:v>214.3</c:v>
                </c:pt>
                <c:pt idx="189">
                  <c:v>214.4</c:v>
                </c:pt>
                <c:pt idx="190">
                  <c:v>214.5</c:v>
                </c:pt>
                <c:pt idx="191">
                  <c:v>214.6</c:v>
                </c:pt>
                <c:pt idx="192">
                  <c:v>214.7</c:v>
                </c:pt>
                <c:pt idx="193">
                  <c:v>214.8</c:v>
                </c:pt>
                <c:pt idx="194">
                  <c:v>214.9</c:v>
                </c:pt>
                <c:pt idx="195">
                  <c:v>215</c:v>
                </c:pt>
                <c:pt idx="196">
                  <c:v>215.1</c:v>
                </c:pt>
                <c:pt idx="197">
                  <c:v>215.2</c:v>
                </c:pt>
                <c:pt idx="198">
                  <c:v>215.3</c:v>
                </c:pt>
                <c:pt idx="199">
                  <c:v>215.4</c:v>
                </c:pt>
                <c:pt idx="200">
                  <c:v>215.5</c:v>
                </c:pt>
                <c:pt idx="201">
                  <c:v>215.6</c:v>
                </c:pt>
                <c:pt idx="202">
                  <c:v>215.7</c:v>
                </c:pt>
                <c:pt idx="203">
                  <c:v>215.8</c:v>
                </c:pt>
                <c:pt idx="204">
                  <c:v>215.9</c:v>
                </c:pt>
                <c:pt idx="205">
                  <c:v>216</c:v>
                </c:pt>
                <c:pt idx="206">
                  <c:v>216.1</c:v>
                </c:pt>
                <c:pt idx="207">
                  <c:v>216.2</c:v>
                </c:pt>
                <c:pt idx="208">
                  <c:v>216.3</c:v>
                </c:pt>
                <c:pt idx="209">
                  <c:v>216.4</c:v>
                </c:pt>
                <c:pt idx="210">
                  <c:v>216.5</c:v>
                </c:pt>
                <c:pt idx="211">
                  <c:v>216.6</c:v>
                </c:pt>
                <c:pt idx="212">
                  <c:v>216.7</c:v>
                </c:pt>
                <c:pt idx="213">
                  <c:v>216.8</c:v>
                </c:pt>
                <c:pt idx="214">
                  <c:v>216.9</c:v>
                </c:pt>
                <c:pt idx="215">
                  <c:v>217</c:v>
                </c:pt>
                <c:pt idx="216">
                  <c:v>217.1</c:v>
                </c:pt>
                <c:pt idx="217">
                  <c:v>217.2</c:v>
                </c:pt>
                <c:pt idx="218">
                  <c:v>217.3</c:v>
                </c:pt>
                <c:pt idx="219">
                  <c:v>217.4</c:v>
                </c:pt>
                <c:pt idx="220">
                  <c:v>217.5</c:v>
                </c:pt>
                <c:pt idx="221">
                  <c:v>217.6</c:v>
                </c:pt>
                <c:pt idx="222">
                  <c:v>217.7</c:v>
                </c:pt>
                <c:pt idx="223">
                  <c:v>217.8</c:v>
                </c:pt>
                <c:pt idx="224">
                  <c:v>217.9</c:v>
                </c:pt>
                <c:pt idx="225">
                  <c:v>218</c:v>
                </c:pt>
                <c:pt idx="226">
                  <c:v>218.1</c:v>
                </c:pt>
                <c:pt idx="227">
                  <c:v>218.2</c:v>
                </c:pt>
                <c:pt idx="228">
                  <c:v>218.3</c:v>
                </c:pt>
                <c:pt idx="229">
                  <c:v>218.4</c:v>
                </c:pt>
                <c:pt idx="230">
                  <c:v>218.5</c:v>
                </c:pt>
                <c:pt idx="231">
                  <c:v>218.6</c:v>
                </c:pt>
                <c:pt idx="232">
                  <c:v>218.7</c:v>
                </c:pt>
                <c:pt idx="233">
                  <c:v>218.8</c:v>
                </c:pt>
                <c:pt idx="234">
                  <c:v>218.9</c:v>
                </c:pt>
                <c:pt idx="235">
                  <c:v>219</c:v>
                </c:pt>
                <c:pt idx="236">
                  <c:v>219.1</c:v>
                </c:pt>
                <c:pt idx="237">
                  <c:v>219.2</c:v>
                </c:pt>
                <c:pt idx="238">
                  <c:v>219.3</c:v>
                </c:pt>
                <c:pt idx="239">
                  <c:v>219.4</c:v>
                </c:pt>
                <c:pt idx="240">
                  <c:v>219.5</c:v>
                </c:pt>
                <c:pt idx="241">
                  <c:v>219.6</c:v>
                </c:pt>
                <c:pt idx="242">
                  <c:v>219.7</c:v>
                </c:pt>
                <c:pt idx="243">
                  <c:v>219.8</c:v>
                </c:pt>
                <c:pt idx="244">
                  <c:v>219.9</c:v>
                </c:pt>
                <c:pt idx="245">
                  <c:v>220</c:v>
                </c:pt>
                <c:pt idx="246">
                  <c:v>220.1</c:v>
                </c:pt>
                <c:pt idx="247">
                  <c:v>220.2</c:v>
                </c:pt>
                <c:pt idx="248">
                  <c:v>220.3</c:v>
                </c:pt>
                <c:pt idx="249">
                  <c:v>220.4</c:v>
                </c:pt>
                <c:pt idx="250">
                  <c:v>220.5</c:v>
                </c:pt>
                <c:pt idx="251">
                  <c:v>220.6</c:v>
                </c:pt>
                <c:pt idx="252">
                  <c:v>220.7</c:v>
                </c:pt>
                <c:pt idx="253">
                  <c:v>220.8</c:v>
                </c:pt>
                <c:pt idx="254">
                  <c:v>220.9</c:v>
                </c:pt>
                <c:pt idx="255">
                  <c:v>221</c:v>
                </c:pt>
                <c:pt idx="256">
                  <c:v>221.1</c:v>
                </c:pt>
                <c:pt idx="257">
                  <c:v>221.2</c:v>
                </c:pt>
                <c:pt idx="258">
                  <c:v>221.3</c:v>
                </c:pt>
                <c:pt idx="259">
                  <c:v>221.4</c:v>
                </c:pt>
                <c:pt idx="260">
                  <c:v>221.5</c:v>
                </c:pt>
                <c:pt idx="261">
                  <c:v>221.6</c:v>
                </c:pt>
                <c:pt idx="262">
                  <c:v>221.7</c:v>
                </c:pt>
                <c:pt idx="263">
                  <c:v>221.8</c:v>
                </c:pt>
                <c:pt idx="264">
                  <c:v>221.9</c:v>
                </c:pt>
                <c:pt idx="265">
                  <c:v>222</c:v>
                </c:pt>
                <c:pt idx="266">
                  <c:v>222.1</c:v>
                </c:pt>
                <c:pt idx="267">
                  <c:v>222.2</c:v>
                </c:pt>
                <c:pt idx="268">
                  <c:v>222.3</c:v>
                </c:pt>
                <c:pt idx="269">
                  <c:v>222.4</c:v>
                </c:pt>
                <c:pt idx="270">
                  <c:v>222.5</c:v>
                </c:pt>
                <c:pt idx="271">
                  <c:v>222.6</c:v>
                </c:pt>
                <c:pt idx="272">
                  <c:v>222.7</c:v>
                </c:pt>
                <c:pt idx="273">
                  <c:v>222.8</c:v>
                </c:pt>
                <c:pt idx="274">
                  <c:v>222.9</c:v>
                </c:pt>
                <c:pt idx="275">
                  <c:v>223</c:v>
                </c:pt>
                <c:pt idx="276">
                  <c:v>223.1</c:v>
                </c:pt>
                <c:pt idx="277">
                  <c:v>223.2</c:v>
                </c:pt>
                <c:pt idx="278">
                  <c:v>223.3</c:v>
                </c:pt>
                <c:pt idx="279">
                  <c:v>223.4</c:v>
                </c:pt>
                <c:pt idx="280">
                  <c:v>223.5</c:v>
                </c:pt>
                <c:pt idx="281">
                  <c:v>223.6</c:v>
                </c:pt>
                <c:pt idx="282">
                  <c:v>223.7</c:v>
                </c:pt>
                <c:pt idx="283">
                  <c:v>223.8</c:v>
                </c:pt>
                <c:pt idx="284">
                  <c:v>223.9</c:v>
                </c:pt>
                <c:pt idx="285">
                  <c:v>224</c:v>
                </c:pt>
                <c:pt idx="286">
                  <c:v>224.1</c:v>
                </c:pt>
                <c:pt idx="287">
                  <c:v>224.2</c:v>
                </c:pt>
                <c:pt idx="288">
                  <c:v>224.3</c:v>
                </c:pt>
                <c:pt idx="289">
                  <c:v>224.4</c:v>
                </c:pt>
                <c:pt idx="290">
                  <c:v>224.5</c:v>
                </c:pt>
                <c:pt idx="291">
                  <c:v>224.6</c:v>
                </c:pt>
                <c:pt idx="292">
                  <c:v>224.7</c:v>
                </c:pt>
                <c:pt idx="293">
                  <c:v>224.8</c:v>
                </c:pt>
                <c:pt idx="294">
                  <c:v>224.9</c:v>
                </c:pt>
                <c:pt idx="295">
                  <c:v>225</c:v>
                </c:pt>
                <c:pt idx="296">
                  <c:v>225.1</c:v>
                </c:pt>
                <c:pt idx="297">
                  <c:v>225.2</c:v>
                </c:pt>
                <c:pt idx="298">
                  <c:v>225.3</c:v>
                </c:pt>
                <c:pt idx="299">
                  <c:v>225.4</c:v>
                </c:pt>
                <c:pt idx="300">
                  <c:v>225.5</c:v>
                </c:pt>
                <c:pt idx="301">
                  <c:v>225.6</c:v>
                </c:pt>
                <c:pt idx="302">
                  <c:v>225.7</c:v>
                </c:pt>
                <c:pt idx="303">
                  <c:v>225.8</c:v>
                </c:pt>
                <c:pt idx="304">
                  <c:v>225.9</c:v>
                </c:pt>
                <c:pt idx="305">
                  <c:v>226</c:v>
                </c:pt>
                <c:pt idx="306">
                  <c:v>226.1</c:v>
                </c:pt>
                <c:pt idx="307">
                  <c:v>226.2</c:v>
                </c:pt>
                <c:pt idx="308">
                  <c:v>226.3</c:v>
                </c:pt>
                <c:pt idx="309">
                  <c:v>226.4</c:v>
                </c:pt>
                <c:pt idx="310">
                  <c:v>226.5</c:v>
                </c:pt>
                <c:pt idx="311">
                  <c:v>226.6</c:v>
                </c:pt>
                <c:pt idx="312">
                  <c:v>226.7</c:v>
                </c:pt>
                <c:pt idx="313">
                  <c:v>226.8</c:v>
                </c:pt>
                <c:pt idx="314">
                  <c:v>226.9</c:v>
                </c:pt>
                <c:pt idx="315">
                  <c:v>227</c:v>
                </c:pt>
                <c:pt idx="316">
                  <c:v>227.1</c:v>
                </c:pt>
                <c:pt idx="317">
                  <c:v>227.2</c:v>
                </c:pt>
                <c:pt idx="318">
                  <c:v>227.3</c:v>
                </c:pt>
                <c:pt idx="319">
                  <c:v>227.4</c:v>
                </c:pt>
                <c:pt idx="320">
                  <c:v>227.5</c:v>
                </c:pt>
                <c:pt idx="321">
                  <c:v>227.6</c:v>
                </c:pt>
                <c:pt idx="322">
                  <c:v>227.7</c:v>
                </c:pt>
                <c:pt idx="323">
                  <c:v>227.8</c:v>
                </c:pt>
                <c:pt idx="324">
                  <c:v>227.9</c:v>
                </c:pt>
                <c:pt idx="325">
                  <c:v>228</c:v>
                </c:pt>
                <c:pt idx="326">
                  <c:v>228.1</c:v>
                </c:pt>
                <c:pt idx="327">
                  <c:v>228.2</c:v>
                </c:pt>
                <c:pt idx="328">
                  <c:v>228.3</c:v>
                </c:pt>
                <c:pt idx="329">
                  <c:v>228.4</c:v>
                </c:pt>
                <c:pt idx="330">
                  <c:v>228.5</c:v>
                </c:pt>
                <c:pt idx="331">
                  <c:v>228.6</c:v>
                </c:pt>
                <c:pt idx="332">
                  <c:v>228.7</c:v>
                </c:pt>
                <c:pt idx="333">
                  <c:v>228.8</c:v>
                </c:pt>
                <c:pt idx="334">
                  <c:v>228.9</c:v>
                </c:pt>
                <c:pt idx="335">
                  <c:v>229</c:v>
                </c:pt>
                <c:pt idx="336">
                  <c:v>229.1</c:v>
                </c:pt>
                <c:pt idx="337">
                  <c:v>229.2</c:v>
                </c:pt>
                <c:pt idx="338">
                  <c:v>229.3</c:v>
                </c:pt>
                <c:pt idx="339">
                  <c:v>229.4</c:v>
                </c:pt>
                <c:pt idx="340">
                  <c:v>229.5</c:v>
                </c:pt>
                <c:pt idx="341">
                  <c:v>229.6</c:v>
                </c:pt>
                <c:pt idx="342">
                  <c:v>229.7</c:v>
                </c:pt>
                <c:pt idx="343">
                  <c:v>229.8</c:v>
                </c:pt>
                <c:pt idx="344">
                  <c:v>229.9</c:v>
                </c:pt>
                <c:pt idx="345">
                  <c:v>230</c:v>
                </c:pt>
                <c:pt idx="346">
                  <c:v>230.1</c:v>
                </c:pt>
                <c:pt idx="347">
                  <c:v>230.2</c:v>
                </c:pt>
                <c:pt idx="348">
                  <c:v>230.3</c:v>
                </c:pt>
                <c:pt idx="349">
                  <c:v>230.4</c:v>
                </c:pt>
                <c:pt idx="350">
                  <c:v>230.5</c:v>
                </c:pt>
                <c:pt idx="351">
                  <c:v>230.6</c:v>
                </c:pt>
                <c:pt idx="352">
                  <c:v>230.7</c:v>
                </c:pt>
                <c:pt idx="353">
                  <c:v>230.8</c:v>
                </c:pt>
                <c:pt idx="354">
                  <c:v>230.9</c:v>
                </c:pt>
                <c:pt idx="355">
                  <c:v>231</c:v>
                </c:pt>
                <c:pt idx="356">
                  <c:v>231.1</c:v>
                </c:pt>
                <c:pt idx="357">
                  <c:v>231.2</c:v>
                </c:pt>
                <c:pt idx="358">
                  <c:v>231.3</c:v>
                </c:pt>
                <c:pt idx="359">
                  <c:v>231.4</c:v>
                </c:pt>
                <c:pt idx="360">
                  <c:v>231.5</c:v>
                </c:pt>
                <c:pt idx="361">
                  <c:v>231.6</c:v>
                </c:pt>
                <c:pt idx="362">
                  <c:v>231.7</c:v>
                </c:pt>
                <c:pt idx="363">
                  <c:v>231.8</c:v>
                </c:pt>
                <c:pt idx="364">
                  <c:v>231.9</c:v>
                </c:pt>
                <c:pt idx="365">
                  <c:v>232</c:v>
                </c:pt>
                <c:pt idx="366">
                  <c:v>232.1</c:v>
                </c:pt>
                <c:pt idx="367">
                  <c:v>232.2</c:v>
                </c:pt>
                <c:pt idx="368">
                  <c:v>232.3</c:v>
                </c:pt>
                <c:pt idx="369">
                  <c:v>232.4</c:v>
                </c:pt>
                <c:pt idx="370">
                  <c:v>232.5</c:v>
                </c:pt>
                <c:pt idx="371">
                  <c:v>232.6</c:v>
                </c:pt>
                <c:pt idx="372">
                  <c:v>232.7</c:v>
                </c:pt>
                <c:pt idx="373">
                  <c:v>232.8</c:v>
                </c:pt>
                <c:pt idx="374">
                  <c:v>232.9</c:v>
                </c:pt>
                <c:pt idx="375">
                  <c:v>233</c:v>
                </c:pt>
                <c:pt idx="376">
                  <c:v>233.1</c:v>
                </c:pt>
                <c:pt idx="377">
                  <c:v>233.2</c:v>
                </c:pt>
                <c:pt idx="378">
                  <c:v>233.3</c:v>
                </c:pt>
                <c:pt idx="379">
                  <c:v>233.4</c:v>
                </c:pt>
                <c:pt idx="380">
                  <c:v>233.5</c:v>
                </c:pt>
                <c:pt idx="381">
                  <c:v>233.6</c:v>
                </c:pt>
                <c:pt idx="382">
                  <c:v>233.7</c:v>
                </c:pt>
                <c:pt idx="383">
                  <c:v>233.8</c:v>
                </c:pt>
                <c:pt idx="384">
                  <c:v>233.9</c:v>
                </c:pt>
                <c:pt idx="385">
                  <c:v>234</c:v>
                </c:pt>
                <c:pt idx="386">
                  <c:v>234.1</c:v>
                </c:pt>
                <c:pt idx="387">
                  <c:v>234.2</c:v>
                </c:pt>
                <c:pt idx="388">
                  <c:v>234.3</c:v>
                </c:pt>
                <c:pt idx="389">
                  <c:v>234.4</c:v>
                </c:pt>
                <c:pt idx="390">
                  <c:v>234.5</c:v>
                </c:pt>
                <c:pt idx="391">
                  <c:v>234.6</c:v>
                </c:pt>
                <c:pt idx="392">
                  <c:v>234.7</c:v>
                </c:pt>
                <c:pt idx="393">
                  <c:v>234.8</c:v>
                </c:pt>
                <c:pt idx="394">
                  <c:v>234.9</c:v>
                </c:pt>
                <c:pt idx="395">
                  <c:v>235</c:v>
                </c:pt>
                <c:pt idx="396">
                  <c:v>235.1</c:v>
                </c:pt>
                <c:pt idx="397">
                  <c:v>235.2</c:v>
                </c:pt>
                <c:pt idx="398">
                  <c:v>235.3</c:v>
                </c:pt>
                <c:pt idx="399">
                  <c:v>235.4</c:v>
                </c:pt>
                <c:pt idx="400">
                  <c:v>235.5</c:v>
                </c:pt>
                <c:pt idx="401">
                  <c:v>235.6</c:v>
                </c:pt>
                <c:pt idx="402">
                  <c:v>235.7</c:v>
                </c:pt>
                <c:pt idx="403">
                  <c:v>235.8</c:v>
                </c:pt>
                <c:pt idx="404">
                  <c:v>235.9</c:v>
                </c:pt>
                <c:pt idx="405">
                  <c:v>236</c:v>
                </c:pt>
                <c:pt idx="406">
                  <c:v>236.1</c:v>
                </c:pt>
                <c:pt idx="407">
                  <c:v>236.2</c:v>
                </c:pt>
                <c:pt idx="408">
                  <c:v>236.3</c:v>
                </c:pt>
                <c:pt idx="409">
                  <c:v>236.4</c:v>
                </c:pt>
                <c:pt idx="410">
                  <c:v>236.5</c:v>
                </c:pt>
                <c:pt idx="411">
                  <c:v>236.6</c:v>
                </c:pt>
                <c:pt idx="412">
                  <c:v>236.7</c:v>
                </c:pt>
                <c:pt idx="413">
                  <c:v>236.8</c:v>
                </c:pt>
                <c:pt idx="414">
                  <c:v>236.9</c:v>
                </c:pt>
                <c:pt idx="415">
                  <c:v>237</c:v>
                </c:pt>
                <c:pt idx="416">
                  <c:v>237.1</c:v>
                </c:pt>
                <c:pt idx="417">
                  <c:v>237.2</c:v>
                </c:pt>
                <c:pt idx="418">
                  <c:v>237.3</c:v>
                </c:pt>
                <c:pt idx="419">
                  <c:v>237.4</c:v>
                </c:pt>
                <c:pt idx="420">
                  <c:v>237.5</c:v>
                </c:pt>
                <c:pt idx="421">
                  <c:v>237.6</c:v>
                </c:pt>
                <c:pt idx="422">
                  <c:v>237.7</c:v>
                </c:pt>
                <c:pt idx="423">
                  <c:v>237.8</c:v>
                </c:pt>
                <c:pt idx="424">
                  <c:v>237.9</c:v>
                </c:pt>
                <c:pt idx="425">
                  <c:v>238</c:v>
                </c:pt>
                <c:pt idx="426">
                  <c:v>238.1</c:v>
                </c:pt>
                <c:pt idx="427">
                  <c:v>238.2</c:v>
                </c:pt>
                <c:pt idx="428">
                  <c:v>238.3</c:v>
                </c:pt>
                <c:pt idx="429">
                  <c:v>238.4</c:v>
                </c:pt>
                <c:pt idx="430">
                  <c:v>238.5</c:v>
                </c:pt>
                <c:pt idx="431">
                  <c:v>238.6</c:v>
                </c:pt>
                <c:pt idx="432">
                  <c:v>238.7</c:v>
                </c:pt>
                <c:pt idx="433">
                  <c:v>238.8</c:v>
                </c:pt>
                <c:pt idx="434">
                  <c:v>238.9</c:v>
                </c:pt>
                <c:pt idx="435">
                  <c:v>239</c:v>
                </c:pt>
                <c:pt idx="436">
                  <c:v>239.1</c:v>
                </c:pt>
                <c:pt idx="437">
                  <c:v>239.2</c:v>
                </c:pt>
                <c:pt idx="438">
                  <c:v>239.3</c:v>
                </c:pt>
                <c:pt idx="439">
                  <c:v>239.4</c:v>
                </c:pt>
                <c:pt idx="440">
                  <c:v>239.5</c:v>
                </c:pt>
                <c:pt idx="441">
                  <c:v>239.6</c:v>
                </c:pt>
                <c:pt idx="442">
                  <c:v>239.7</c:v>
                </c:pt>
                <c:pt idx="443">
                  <c:v>239.8</c:v>
                </c:pt>
                <c:pt idx="444">
                  <c:v>239.9</c:v>
                </c:pt>
                <c:pt idx="445">
                  <c:v>240</c:v>
                </c:pt>
                <c:pt idx="446">
                  <c:v>240.1</c:v>
                </c:pt>
                <c:pt idx="447">
                  <c:v>240.2</c:v>
                </c:pt>
                <c:pt idx="448">
                  <c:v>240.3</c:v>
                </c:pt>
                <c:pt idx="449">
                  <c:v>240.4</c:v>
                </c:pt>
                <c:pt idx="450">
                  <c:v>240.5</c:v>
                </c:pt>
                <c:pt idx="451">
                  <c:v>240.6</c:v>
                </c:pt>
                <c:pt idx="452">
                  <c:v>240.7</c:v>
                </c:pt>
                <c:pt idx="453">
                  <c:v>240.8</c:v>
                </c:pt>
                <c:pt idx="454">
                  <c:v>240.9</c:v>
                </c:pt>
                <c:pt idx="455">
                  <c:v>241</c:v>
                </c:pt>
                <c:pt idx="456">
                  <c:v>241.1</c:v>
                </c:pt>
                <c:pt idx="457">
                  <c:v>241.2</c:v>
                </c:pt>
                <c:pt idx="458">
                  <c:v>241.3</c:v>
                </c:pt>
                <c:pt idx="459">
                  <c:v>241.4</c:v>
                </c:pt>
                <c:pt idx="460">
                  <c:v>241.5</c:v>
                </c:pt>
                <c:pt idx="461">
                  <c:v>241.6</c:v>
                </c:pt>
                <c:pt idx="462">
                  <c:v>241.7</c:v>
                </c:pt>
                <c:pt idx="463">
                  <c:v>241.8</c:v>
                </c:pt>
                <c:pt idx="464">
                  <c:v>241.9</c:v>
                </c:pt>
                <c:pt idx="465">
                  <c:v>242</c:v>
                </c:pt>
                <c:pt idx="466">
                  <c:v>242.1</c:v>
                </c:pt>
                <c:pt idx="467">
                  <c:v>242.2</c:v>
                </c:pt>
                <c:pt idx="468">
                  <c:v>242.3</c:v>
                </c:pt>
                <c:pt idx="469">
                  <c:v>242.4</c:v>
                </c:pt>
                <c:pt idx="470">
                  <c:v>242.5</c:v>
                </c:pt>
                <c:pt idx="471">
                  <c:v>242.6</c:v>
                </c:pt>
                <c:pt idx="472">
                  <c:v>242.7</c:v>
                </c:pt>
                <c:pt idx="473">
                  <c:v>242.8</c:v>
                </c:pt>
                <c:pt idx="474">
                  <c:v>242.9</c:v>
                </c:pt>
                <c:pt idx="475">
                  <c:v>243</c:v>
                </c:pt>
                <c:pt idx="476">
                  <c:v>243.1</c:v>
                </c:pt>
                <c:pt idx="477">
                  <c:v>243.2</c:v>
                </c:pt>
                <c:pt idx="478">
                  <c:v>243.3</c:v>
                </c:pt>
                <c:pt idx="479">
                  <c:v>243.4</c:v>
                </c:pt>
                <c:pt idx="480">
                  <c:v>243.5</c:v>
                </c:pt>
                <c:pt idx="481">
                  <c:v>243.6</c:v>
                </c:pt>
                <c:pt idx="482">
                  <c:v>243.7</c:v>
                </c:pt>
                <c:pt idx="483">
                  <c:v>243.8</c:v>
                </c:pt>
                <c:pt idx="484">
                  <c:v>243.9</c:v>
                </c:pt>
                <c:pt idx="485">
                  <c:v>244</c:v>
                </c:pt>
                <c:pt idx="486">
                  <c:v>244.1</c:v>
                </c:pt>
                <c:pt idx="487">
                  <c:v>244.2</c:v>
                </c:pt>
                <c:pt idx="488">
                  <c:v>244.3</c:v>
                </c:pt>
                <c:pt idx="489">
                  <c:v>244.4</c:v>
                </c:pt>
                <c:pt idx="490">
                  <c:v>244.5</c:v>
                </c:pt>
                <c:pt idx="491">
                  <c:v>244.6</c:v>
                </c:pt>
                <c:pt idx="492">
                  <c:v>244.7</c:v>
                </c:pt>
                <c:pt idx="493">
                  <c:v>244.8</c:v>
                </c:pt>
                <c:pt idx="494">
                  <c:v>244.9</c:v>
                </c:pt>
                <c:pt idx="495">
                  <c:v>245</c:v>
                </c:pt>
                <c:pt idx="496">
                  <c:v>245.1</c:v>
                </c:pt>
                <c:pt idx="497">
                  <c:v>245.2</c:v>
                </c:pt>
                <c:pt idx="498">
                  <c:v>245.3</c:v>
                </c:pt>
                <c:pt idx="499">
                  <c:v>245.4</c:v>
                </c:pt>
                <c:pt idx="500">
                  <c:v>245.5</c:v>
                </c:pt>
                <c:pt idx="501">
                  <c:v>245.6</c:v>
                </c:pt>
                <c:pt idx="502">
                  <c:v>245.7</c:v>
                </c:pt>
                <c:pt idx="503">
                  <c:v>245.8</c:v>
                </c:pt>
                <c:pt idx="504">
                  <c:v>245.9</c:v>
                </c:pt>
                <c:pt idx="505">
                  <c:v>246</c:v>
                </c:pt>
                <c:pt idx="506">
                  <c:v>246.1</c:v>
                </c:pt>
                <c:pt idx="507">
                  <c:v>246.2</c:v>
                </c:pt>
                <c:pt idx="508">
                  <c:v>246.3</c:v>
                </c:pt>
                <c:pt idx="509">
                  <c:v>246.4</c:v>
                </c:pt>
                <c:pt idx="510">
                  <c:v>246.5</c:v>
                </c:pt>
                <c:pt idx="511">
                  <c:v>246.6</c:v>
                </c:pt>
                <c:pt idx="512">
                  <c:v>246.7</c:v>
                </c:pt>
                <c:pt idx="513">
                  <c:v>246.8</c:v>
                </c:pt>
                <c:pt idx="514">
                  <c:v>246.9</c:v>
                </c:pt>
                <c:pt idx="515">
                  <c:v>247</c:v>
                </c:pt>
                <c:pt idx="516">
                  <c:v>247.1</c:v>
                </c:pt>
                <c:pt idx="517">
                  <c:v>247.2</c:v>
                </c:pt>
                <c:pt idx="518">
                  <c:v>247.3</c:v>
                </c:pt>
                <c:pt idx="519">
                  <c:v>247.4</c:v>
                </c:pt>
                <c:pt idx="520">
                  <c:v>247.5</c:v>
                </c:pt>
                <c:pt idx="521">
                  <c:v>247.6</c:v>
                </c:pt>
                <c:pt idx="522">
                  <c:v>247.7</c:v>
                </c:pt>
                <c:pt idx="523">
                  <c:v>247.8</c:v>
                </c:pt>
                <c:pt idx="524">
                  <c:v>247.9</c:v>
                </c:pt>
                <c:pt idx="525">
                  <c:v>248</c:v>
                </c:pt>
                <c:pt idx="526">
                  <c:v>248.1</c:v>
                </c:pt>
                <c:pt idx="527">
                  <c:v>248.2</c:v>
                </c:pt>
                <c:pt idx="528">
                  <c:v>248.3</c:v>
                </c:pt>
                <c:pt idx="529">
                  <c:v>248.4</c:v>
                </c:pt>
                <c:pt idx="530">
                  <c:v>248.5</c:v>
                </c:pt>
                <c:pt idx="531">
                  <c:v>248.6</c:v>
                </c:pt>
                <c:pt idx="532">
                  <c:v>248.7</c:v>
                </c:pt>
                <c:pt idx="533">
                  <c:v>248.8</c:v>
                </c:pt>
                <c:pt idx="534">
                  <c:v>248.9</c:v>
                </c:pt>
                <c:pt idx="535">
                  <c:v>249</c:v>
                </c:pt>
                <c:pt idx="536">
                  <c:v>249.1</c:v>
                </c:pt>
                <c:pt idx="537">
                  <c:v>249.2</c:v>
                </c:pt>
                <c:pt idx="538">
                  <c:v>249.3</c:v>
                </c:pt>
                <c:pt idx="539">
                  <c:v>249.4</c:v>
                </c:pt>
                <c:pt idx="540">
                  <c:v>249.5</c:v>
                </c:pt>
                <c:pt idx="541">
                  <c:v>249.6</c:v>
                </c:pt>
                <c:pt idx="542">
                  <c:v>249.7</c:v>
                </c:pt>
                <c:pt idx="543">
                  <c:v>249.8</c:v>
                </c:pt>
                <c:pt idx="544">
                  <c:v>249.9</c:v>
                </c:pt>
                <c:pt idx="545">
                  <c:v>250</c:v>
                </c:pt>
                <c:pt idx="546">
                  <c:v>250.1</c:v>
                </c:pt>
                <c:pt idx="547">
                  <c:v>250.2</c:v>
                </c:pt>
                <c:pt idx="548">
                  <c:v>250.3</c:v>
                </c:pt>
                <c:pt idx="549">
                  <c:v>250.4</c:v>
                </c:pt>
                <c:pt idx="550">
                  <c:v>250.5</c:v>
                </c:pt>
                <c:pt idx="551">
                  <c:v>250.6</c:v>
                </c:pt>
                <c:pt idx="552">
                  <c:v>250.7</c:v>
                </c:pt>
                <c:pt idx="553">
                  <c:v>250.8</c:v>
                </c:pt>
                <c:pt idx="554">
                  <c:v>250.9</c:v>
                </c:pt>
                <c:pt idx="555">
                  <c:v>251</c:v>
                </c:pt>
                <c:pt idx="556">
                  <c:v>251.1</c:v>
                </c:pt>
                <c:pt idx="557">
                  <c:v>251.2</c:v>
                </c:pt>
                <c:pt idx="558">
                  <c:v>251.3</c:v>
                </c:pt>
                <c:pt idx="559">
                  <c:v>251.4</c:v>
                </c:pt>
                <c:pt idx="560">
                  <c:v>251.5</c:v>
                </c:pt>
                <c:pt idx="561">
                  <c:v>251.6</c:v>
                </c:pt>
                <c:pt idx="562">
                  <c:v>251.7</c:v>
                </c:pt>
                <c:pt idx="563">
                  <c:v>251.8</c:v>
                </c:pt>
                <c:pt idx="564">
                  <c:v>251.9</c:v>
                </c:pt>
                <c:pt idx="565">
                  <c:v>252</c:v>
                </c:pt>
                <c:pt idx="566">
                  <c:v>252.1</c:v>
                </c:pt>
                <c:pt idx="567">
                  <c:v>252.2</c:v>
                </c:pt>
                <c:pt idx="568">
                  <c:v>252.3</c:v>
                </c:pt>
                <c:pt idx="569">
                  <c:v>252.4</c:v>
                </c:pt>
                <c:pt idx="570">
                  <c:v>252.5</c:v>
                </c:pt>
                <c:pt idx="571">
                  <c:v>252.6</c:v>
                </c:pt>
                <c:pt idx="572">
                  <c:v>252.7</c:v>
                </c:pt>
                <c:pt idx="573">
                  <c:v>252.8</c:v>
                </c:pt>
                <c:pt idx="574">
                  <c:v>252.9</c:v>
                </c:pt>
                <c:pt idx="575">
                  <c:v>253</c:v>
                </c:pt>
                <c:pt idx="576">
                  <c:v>253.1</c:v>
                </c:pt>
                <c:pt idx="577">
                  <c:v>253.2</c:v>
                </c:pt>
                <c:pt idx="578">
                  <c:v>253.3</c:v>
                </c:pt>
                <c:pt idx="579">
                  <c:v>253.4</c:v>
                </c:pt>
                <c:pt idx="580">
                  <c:v>253.5</c:v>
                </c:pt>
                <c:pt idx="581">
                  <c:v>253.6</c:v>
                </c:pt>
                <c:pt idx="582">
                  <c:v>253.7</c:v>
                </c:pt>
                <c:pt idx="583">
                  <c:v>253.8</c:v>
                </c:pt>
                <c:pt idx="584">
                  <c:v>253.9</c:v>
                </c:pt>
                <c:pt idx="585">
                  <c:v>254</c:v>
                </c:pt>
                <c:pt idx="586">
                  <c:v>254.1</c:v>
                </c:pt>
                <c:pt idx="587">
                  <c:v>254.2</c:v>
                </c:pt>
                <c:pt idx="588">
                  <c:v>254.3</c:v>
                </c:pt>
                <c:pt idx="589">
                  <c:v>254.4</c:v>
                </c:pt>
                <c:pt idx="590">
                  <c:v>254.5</c:v>
                </c:pt>
                <c:pt idx="591">
                  <c:v>254.6</c:v>
                </c:pt>
                <c:pt idx="592">
                  <c:v>254.7</c:v>
                </c:pt>
                <c:pt idx="593">
                  <c:v>254.8</c:v>
                </c:pt>
                <c:pt idx="594">
                  <c:v>254.9</c:v>
                </c:pt>
                <c:pt idx="595">
                  <c:v>255</c:v>
                </c:pt>
                <c:pt idx="596">
                  <c:v>255.1</c:v>
                </c:pt>
                <c:pt idx="597">
                  <c:v>255.2</c:v>
                </c:pt>
                <c:pt idx="598">
                  <c:v>255.3</c:v>
                </c:pt>
                <c:pt idx="599">
                  <c:v>255.4</c:v>
                </c:pt>
                <c:pt idx="600">
                  <c:v>255.5</c:v>
                </c:pt>
                <c:pt idx="601">
                  <c:v>255.6</c:v>
                </c:pt>
                <c:pt idx="602">
                  <c:v>255.7</c:v>
                </c:pt>
                <c:pt idx="603">
                  <c:v>255.8</c:v>
                </c:pt>
                <c:pt idx="604">
                  <c:v>255.9</c:v>
                </c:pt>
                <c:pt idx="605">
                  <c:v>256</c:v>
                </c:pt>
                <c:pt idx="606">
                  <c:v>256.10000000000002</c:v>
                </c:pt>
                <c:pt idx="607">
                  <c:v>256.2</c:v>
                </c:pt>
                <c:pt idx="608">
                  <c:v>256.3</c:v>
                </c:pt>
                <c:pt idx="609">
                  <c:v>256.39999999999998</c:v>
                </c:pt>
                <c:pt idx="610">
                  <c:v>256.5</c:v>
                </c:pt>
                <c:pt idx="611">
                  <c:v>256.60000000000002</c:v>
                </c:pt>
                <c:pt idx="612">
                  <c:v>256.7</c:v>
                </c:pt>
                <c:pt idx="613">
                  <c:v>256.8</c:v>
                </c:pt>
                <c:pt idx="614">
                  <c:v>256.89999999999998</c:v>
                </c:pt>
                <c:pt idx="615">
                  <c:v>257</c:v>
                </c:pt>
                <c:pt idx="616">
                  <c:v>257.10000000000002</c:v>
                </c:pt>
                <c:pt idx="617">
                  <c:v>257.2</c:v>
                </c:pt>
                <c:pt idx="618">
                  <c:v>257.3</c:v>
                </c:pt>
                <c:pt idx="619">
                  <c:v>257.39999999999998</c:v>
                </c:pt>
                <c:pt idx="620">
                  <c:v>257.5</c:v>
                </c:pt>
                <c:pt idx="621">
                  <c:v>257.60000000000002</c:v>
                </c:pt>
                <c:pt idx="622">
                  <c:v>257.7</c:v>
                </c:pt>
                <c:pt idx="623">
                  <c:v>257.8</c:v>
                </c:pt>
                <c:pt idx="624">
                  <c:v>257.89999999999998</c:v>
                </c:pt>
                <c:pt idx="625">
                  <c:v>258</c:v>
                </c:pt>
                <c:pt idx="626">
                  <c:v>258.10000000000002</c:v>
                </c:pt>
                <c:pt idx="627">
                  <c:v>258.2</c:v>
                </c:pt>
                <c:pt idx="628">
                  <c:v>258.3</c:v>
                </c:pt>
                <c:pt idx="629">
                  <c:v>258.39999999999998</c:v>
                </c:pt>
                <c:pt idx="630">
                  <c:v>258.5</c:v>
                </c:pt>
                <c:pt idx="631">
                  <c:v>258.60000000000002</c:v>
                </c:pt>
                <c:pt idx="632">
                  <c:v>258.7</c:v>
                </c:pt>
                <c:pt idx="633">
                  <c:v>258.8</c:v>
                </c:pt>
                <c:pt idx="634">
                  <c:v>258.89999999999998</c:v>
                </c:pt>
                <c:pt idx="635">
                  <c:v>259</c:v>
                </c:pt>
                <c:pt idx="636">
                  <c:v>259.10000000000002</c:v>
                </c:pt>
                <c:pt idx="637">
                  <c:v>259.2</c:v>
                </c:pt>
                <c:pt idx="638">
                  <c:v>259.3</c:v>
                </c:pt>
                <c:pt idx="639">
                  <c:v>259.39999999999998</c:v>
                </c:pt>
                <c:pt idx="640">
                  <c:v>259.5</c:v>
                </c:pt>
                <c:pt idx="641">
                  <c:v>259.60000000000002</c:v>
                </c:pt>
                <c:pt idx="642">
                  <c:v>259.7</c:v>
                </c:pt>
                <c:pt idx="643">
                  <c:v>259.8</c:v>
                </c:pt>
                <c:pt idx="644">
                  <c:v>259.89999999999998</c:v>
                </c:pt>
                <c:pt idx="645">
                  <c:v>260</c:v>
                </c:pt>
                <c:pt idx="646">
                  <c:v>260.10000000000002</c:v>
                </c:pt>
                <c:pt idx="647">
                  <c:v>260.2</c:v>
                </c:pt>
                <c:pt idx="648">
                  <c:v>260.3</c:v>
                </c:pt>
                <c:pt idx="649">
                  <c:v>260.39999999999998</c:v>
                </c:pt>
                <c:pt idx="650">
                  <c:v>260.5</c:v>
                </c:pt>
                <c:pt idx="651">
                  <c:v>260.60000000000002</c:v>
                </c:pt>
                <c:pt idx="652">
                  <c:v>260.7</c:v>
                </c:pt>
                <c:pt idx="653">
                  <c:v>260.8</c:v>
                </c:pt>
                <c:pt idx="654">
                  <c:v>260.89999999999998</c:v>
                </c:pt>
                <c:pt idx="655">
                  <c:v>261</c:v>
                </c:pt>
                <c:pt idx="656">
                  <c:v>261.10000000000002</c:v>
                </c:pt>
                <c:pt idx="657">
                  <c:v>261.2</c:v>
                </c:pt>
                <c:pt idx="658">
                  <c:v>261.3</c:v>
                </c:pt>
                <c:pt idx="659">
                  <c:v>261.39999999999998</c:v>
                </c:pt>
                <c:pt idx="660">
                  <c:v>261.5</c:v>
                </c:pt>
                <c:pt idx="661">
                  <c:v>261.60000000000002</c:v>
                </c:pt>
                <c:pt idx="662">
                  <c:v>261.7</c:v>
                </c:pt>
                <c:pt idx="663">
                  <c:v>261.8</c:v>
                </c:pt>
                <c:pt idx="664">
                  <c:v>261.89999999999998</c:v>
                </c:pt>
                <c:pt idx="665">
                  <c:v>262</c:v>
                </c:pt>
                <c:pt idx="666">
                  <c:v>262.10000000000002</c:v>
                </c:pt>
                <c:pt idx="667">
                  <c:v>262.2</c:v>
                </c:pt>
                <c:pt idx="668">
                  <c:v>262.3</c:v>
                </c:pt>
                <c:pt idx="669">
                  <c:v>262.39999999999998</c:v>
                </c:pt>
                <c:pt idx="670">
                  <c:v>262.5</c:v>
                </c:pt>
                <c:pt idx="671">
                  <c:v>262.60000000000002</c:v>
                </c:pt>
                <c:pt idx="672">
                  <c:v>262.7</c:v>
                </c:pt>
                <c:pt idx="673">
                  <c:v>262.8</c:v>
                </c:pt>
                <c:pt idx="674">
                  <c:v>262.89999999999998</c:v>
                </c:pt>
                <c:pt idx="675">
                  <c:v>263</c:v>
                </c:pt>
                <c:pt idx="676">
                  <c:v>263.10000000000002</c:v>
                </c:pt>
                <c:pt idx="677">
                  <c:v>263.2</c:v>
                </c:pt>
                <c:pt idx="678">
                  <c:v>263.3</c:v>
                </c:pt>
                <c:pt idx="679">
                  <c:v>263.39999999999998</c:v>
                </c:pt>
                <c:pt idx="680">
                  <c:v>263.5</c:v>
                </c:pt>
                <c:pt idx="681">
                  <c:v>263.60000000000002</c:v>
                </c:pt>
                <c:pt idx="682">
                  <c:v>263.7</c:v>
                </c:pt>
                <c:pt idx="683">
                  <c:v>263.8</c:v>
                </c:pt>
                <c:pt idx="684">
                  <c:v>263.89999999999998</c:v>
                </c:pt>
                <c:pt idx="685">
                  <c:v>264</c:v>
                </c:pt>
                <c:pt idx="686">
                  <c:v>264.10000000000002</c:v>
                </c:pt>
                <c:pt idx="687">
                  <c:v>264.2</c:v>
                </c:pt>
                <c:pt idx="688">
                  <c:v>264.3</c:v>
                </c:pt>
                <c:pt idx="689">
                  <c:v>264.39999999999998</c:v>
                </c:pt>
                <c:pt idx="690">
                  <c:v>264.5</c:v>
                </c:pt>
                <c:pt idx="691">
                  <c:v>264.60000000000002</c:v>
                </c:pt>
                <c:pt idx="692">
                  <c:v>264.7</c:v>
                </c:pt>
                <c:pt idx="693">
                  <c:v>264.8</c:v>
                </c:pt>
                <c:pt idx="694">
                  <c:v>264.89999999999998</c:v>
                </c:pt>
                <c:pt idx="695">
                  <c:v>265</c:v>
                </c:pt>
                <c:pt idx="696">
                  <c:v>265.10000000000002</c:v>
                </c:pt>
                <c:pt idx="697">
                  <c:v>265.2</c:v>
                </c:pt>
                <c:pt idx="698">
                  <c:v>265.3</c:v>
                </c:pt>
                <c:pt idx="699">
                  <c:v>265.39999999999998</c:v>
                </c:pt>
                <c:pt idx="700">
                  <c:v>265.5</c:v>
                </c:pt>
                <c:pt idx="701">
                  <c:v>265.60000000000002</c:v>
                </c:pt>
                <c:pt idx="702">
                  <c:v>265.7</c:v>
                </c:pt>
                <c:pt idx="703">
                  <c:v>265.8</c:v>
                </c:pt>
                <c:pt idx="704">
                  <c:v>265.89999999999998</c:v>
                </c:pt>
                <c:pt idx="705">
                  <c:v>266</c:v>
                </c:pt>
                <c:pt idx="706">
                  <c:v>266.10000000000002</c:v>
                </c:pt>
                <c:pt idx="707">
                  <c:v>266.2</c:v>
                </c:pt>
                <c:pt idx="708">
                  <c:v>266.3</c:v>
                </c:pt>
                <c:pt idx="709">
                  <c:v>266.39999999999998</c:v>
                </c:pt>
                <c:pt idx="710">
                  <c:v>266.5</c:v>
                </c:pt>
                <c:pt idx="711">
                  <c:v>266.60000000000002</c:v>
                </c:pt>
                <c:pt idx="712">
                  <c:v>266.7</c:v>
                </c:pt>
                <c:pt idx="713">
                  <c:v>266.8</c:v>
                </c:pt>
                <c:pt idx="714">
                  <c:v>266.89999999999998</c:v>
                </c:pt>
                <c:pt idx="715">
                  <c:v>267</c:v>
                </c:pt>
                <c:pt idx="716">
                  <c:v>267.10000000000002</c:v>
                </c:pt>
                <c:pt idx="717">
                  <c:v>267.2</c:v>
                </c:pt>
                <c:pt idx="718">
                  <c:v>267.3</c:v>
                </c:pt>
                <c:pt idx="719">
                  <c:v>267.39999999999998</c:v>
                </c:pt>
                <c:pt idx="720">
                  <c:v>267.5</c:v>
                </c:pt>
                <c:pt idx="721">
                  <c:v>267.60000000000002</c:v>
                </c:pt>
                <c:pt idx="722">
                  <c:v>267.7</c:v>
                </c:pt>
                <c:pt idx="723">
                  <c:v>267.8</c:v>
                </c:pt>
                <c:pt idx="724">
                  <c:v>267.89999999999998</c:v>
                </c:pt>
                <c:pt idx="725">
                  <c:v>268</c:v>
                </c:pt>
                <c:pt idx="726">
                  <c:v>268.10000000000002</c:v>
                </c:pt>
                <c:pt idx="727">
                  <c:v>268.2</c:v>
                </c:pt>
                <c:pt idx="728">
                  <c:v>268.3</c:v>
                </c:pt>
                <c:pt idx="729">
                  <c:v>268.39999999999998</c:v>
                </c:pt>
                <c:pt idx="730">
                  <c:v>268.5</c:v>
                </c:pt>
                <c:pt idx="731">
                  <c:v>268.60000000000002</c:v>
                </c:pt>
                <c:pt idx="732">
                  <c:v>268.7</c:v>
                </c:pt>
                <c:pt idx="733">
                  <c:v>268.8</c:v>
                </c:pt>
                <c:pt idx="734">
                  <c:v>268.89999999999998</c:v>
                </c:pt>
                <c:pt idx="735">
                  <c:v>269</c:v>
                </c:pt>
                <c:pt idx="736">
                  <c:v>269.10000000000002</c:v>
                </c:pt>
                <c:pt idx="737">
                  <c:v>269.2</c:v>
                </c:pt>
                <c:pt idx="738">
                  <c:v>269.3</c:v>
                </c:pt>
                <c:pt idx="739">
                  <c:v>269.39999999999998</c:v>
                </c:pt>
                <c:pt idx="740">
                  <c:v>269.5</c:v>
                </c:pt>
                <c:pt idx="741">
                  <c:v>269.60000000000002</c:v>
                </c:pt>
                <c:pt idx="742">
                  <c:v>269.7</c:v>
                </c:pt>
                <c:pt idx="743">
                  <c:v>269.8</c:v>
                </c:pt>
                <c:pt idx="744">
                  <c:v>269.89999999999998</c:v>
                </c:pt>
                <c:pt idx="745">
                  <c:v>270</c:v>
                </c:pt>
                <c:pt idx="746">
                  <c:v>270.10000000000002</c:v>
                </c:pt>
                <c:pt idx="747">
                  <c:v>270.2</c:v>
                </c:pt>
                <c:pt idx="748">
                  <c:v>270.3</c:v>
                </c:pt>
                <c:pt idx="749">
                  <c:v>270.39999999999998</c:v>
                </c:pt>
                <c:pt idx="750">
                  <c:v>270.5</c:v>
                </c:pt>
                <c:pt idx="751">
                  <c:v>270.60000000000002</c:v>
                </c:pt>
                <c:pt idx="752">
                  <c:v>270.7</c:v>
                </c:pt>
                <c:pt idx="753">
                  <c:v>270.8</c:v>
                </c:pt>
                <c:pt idx="754">
                  <c:v>270.89999999999998</c:v>
                </c:pt>
                <c:pt idx="755">
                  <c:v>271</c:v>
                </c:pt>
                <c:pt idx="756">
                  <c:v>271.10000000000002</c:v>
                </c:pt>
                <c:pt idx="757">
                  <c:v>271.2</c:v>
                </c:pt>
                <c:pt idx="758">
                  <c:v>271.3</c:v>
                </c:pt>
                <c:pt idx="759">
                  <c:v>271.39999999999998</c:v>
                </c:pt>
                <c:pt idx="760">
                  <c:v>271.5</c:v>
                </c:pt>
                <c:pt idx="761">
                  <c:v>271.60000000000002</c:v>
                </c:pt>
                <c:pt idx="762">
                  <c:v>271.7</c:v>
                </c:pt>
                <c:pt idx="763">
                  <c:v>271.8</c:v>
                </c:pt>
                <c:pt idx="764">
                  <c:v>271.89999999999998</c:v>
                </c:pt>
                <c:pt idx="765">
                  <c:v>272</c:v>
                </c:pt>
                <c:pt idx="766">
                  <c:v>272.10000000000002</c:v>
                </c:pt>
                <c:pt idx="767">
                  <c:v>272.2</c:v>
                </c:pt>
                <c:pt idx="768">
                  <c:v>272.3</c:v>
                </c:pt>
                <c:pt idx="769">
                  <c:v>272.39999999999998</c:v>
                </c:pt>
                <c:pt idx="770">
                  <c:v>272.5</c:v>
                </c:pt>
                <c:pt idx="771">
                  <c:v>272.60000000000002</c:v>
                </c:pt>
                <c:pt idx="772">
                  <c:v>272.7</c:v>
                </c:pt>
                <c:pt idx="773">
                  <c:v>272.8</c:v>
                </c:pt>
                <c:pt idx="774">
                  <c:v>272.89999999999998</c:v>
                </c:pt>
                <c:pt idx="775">
                  <c:v>273</c:v>
                </c:pt>
                <c:pt idx="776">
                  <c:v>273.10000000000002</c:v>
                </c:pt>
                <c:pt idx="777">
                  <c:v>273.2</c:v>
                </c:pt>
                <c:pt idx="778">
                  <c:v>273.3</c:v>
                </c:pt>
                <c:pt idx="779">
                  <c:v>273.39999999999998</c:v>
                </c:pt>
                <c:pt idx="780">
                  <c:v>273.5</c:v>
                </c:pt>
                <c:pt idx="781">
                  <c:v>273.60000000000002</c:v>
                </c:pt>
                <c:pt idx="782">
                  <c:v>273.7</c:v>
                </c:pt>
                <c:pt idx="783">
                  <c:v>273.8</c:v>
                </c:pt>
                <c:pt idx="784">
                  <c:v>273.89999999999998</c:v>
                </c:pt>
                <c:pt idx="785">
                  <c:v>274</c:v>
                </c:pt>
                <c:pt idx="786">
                  <c:v>274.10000000000002</c:v>
                </c:pt>
                <c:pt idx="787">
                  <c:v>274.2</c:v>
                </c:pt>
                <c:pt idx="788">
                  <c:v>274.3</c:v>
                </c:pt>
                <c:pt idx="789">
                  <c:v>274.39999999999998</c:v>
                </c:pt>
                <c:pt idx="790">
                  <c:v>274.5</c:v>
                </c:pt>
                <c:pt idx="791">
                  <c:v>274.60000000000002</c:v>
                </c:pt>
                <c:pt idx="792">
                  <c:v>274.7</c:v>
                </c:pt>
                <c:pt idx="793">
                  <c:v>274.8</c:v>
                </c:pt>
                <c:pt idx="794">
                  <c:v>274.89999999999998</c:v>
                </c:pt>
                <c:pt idx="795">
                  <c:v>275</c:v>
                </c:pt>
                <c:pt idx="796">
                  <c:v>275.10000000000002</c:v>
                </c:pt>
                <c:pt idx="797">
                  <c:v>275.2</c:v>
                </c:pt>
                <c:pt idx="798">
                  <c:v>275.3</c:v>
                </c:pt>
                <c:pt idx="799">
                  <c:v>275.39999999999998</c:v>
                </c:pt>
                <c:pt idx="800">
                  <c:v>275.5</c:v>
                </c:pt>
                <c:pt idx="801">
                  <c:v>275.60000000000002</c:v>
                </c:pt>
                <c:pt idx="802">
                  <c:v>275.7</c:v>
                </c:pt>
                <c:pt idx="803">
                  <c:v>275.8</c:v>
                </c:pt>
                <c:pt idx="804">
                  <c:v>275.89999999999998</c:v>
                </c:pt>
                <c:pt idx="805">
                  <c:v>276</c:v>
                </c:pt>
                <c:pt idx="806">
                  <c:v>276.10000000000002</c:v>
                </c:pt>
                <c:pt idx="807">
                  <c:v>276.2</c:v>
                </c:pt>
                <c:pt idx="808">
                  <c:v>276.3</c:v>
                </c:pt>
                <c:pt idx="809">
                  <c:v>276.39999999999998</c:v>
                </c:pt>
                <c:pt idx="810">
                  <c:v>276.5</c:v>
                </c:pt>
                <c:pt idx="811">
                  <c:v>276.60000000000002</c:v>
                </c:pt>
                <c:pt idx="812">
                  <c:v>276.7</c:v>
                </c:pt>
                <c:pt idx="813">
                  <c:v>276.8</c:v>
                </c:pt>
                <c:pt idx="814">
                  <c:v>276.89999999999998</c:v>
                </c:pt>
                <c:pt idx="815">
                  <c:v>277</c:v>
                </c:pt>
                <c:pt idx="816">
                  <c:v>277.10000000000002</c:v>
                </c:pt>
                <c:pt idx="817">
                  <c:v>277.2</c:v>
                </c:pt>
                <c:pt idx="818">
                  <c:v>277.3</c:v>
                </c:pt>
                <c:pt idx="819">
                  <c:v>277.39999999999998</c:v>
                </c:pt>
                <c:pt idx="820">
                  <c:v>277.5</c:v>
                </c:pt>
                <c:pt idx="821">
                  <c:v>277.60000000000002</c:v>
                </c:pt>
                <c:pt idx="822">
                  <c:v>277.7</c:v>
                </c:pt>
                <c:pt idx="823">
                  <c:v>277.8</c:v>
                </c:pt>
                <c:pt idx="824">
                  <c:v>277.89999999999998</c:v>
                </c:pt>
                <c:pt idx="825">
                  <c:v>278</c:v>
                </c:pt>
                <c:pt idx="826">
                  <c:v>278.10000000000002</c:v>
                </c:pt>
                <c:pt idx="827">
                  <c:v>278.2</c:v>
                </c:pt>
                <c:pt idx="828">
                  <c:v>278.3</c:v>
                </c:pt>
                <c:pt idx="829">
                  <c:v>278.39999999999998</c:v>
                </c:pt>
                <c:pt idx="830">
                  <c:v>278.5</c:v>
                </c:pt>
                <c:pt idx="831">
                  <c:v>278.60000000000002</c:v>
                </c:pt>
                <c:pt idx="832">
                  <c:v>278.7</c:v>
                </c:pt>
                <c:pt idx="833">
                  <c:v>278.8</c:v>
                </c:pt>
                <c:pt idx="834">
                  <c:v>278.89999999999998</c:v>
                </c:pt>
                <c:pt idx="835">
                  <c:v>279</c:v>
                </c:pt>
                <c:pt idx="836">
                  <c:v>279.10000000000002</c:v>
                </c:pt>
                <c:pt idx="837">
                  <c:v>279.2</c:v>
                </c:pt>
                <c:pt idx="838">
                  <c:v>279.3</c:v>
                </c:pt>
                <c:pt idx="839">
                  <c:v>279.39999999999998</c:v>
                </c:pt>
                <c:pt idx="840">
                  <c:v>279.5</c:v>
                </c:pt>
                <c:pt idx="841">
                  <c:v>279.60000000000002</c:v>
                </c:pt>
                <c:pt idx="842">
                  <c:v>279.7</c:v>
                </c:pt>
                <c:pt idx="843">
                  <c:v>279.8</c:v>
                </c:pt>
                <c:pt idx="844">
                  <c:v>279.89999999999998</c:v>
                </c:pt>
                <c:pt idx="845">
                  <c:v>280</c:v>
                </c:pt>
                <c:pt idx="846">
                  <c:v>280.10000000000002</c:v>
                </c:pt>
                <c:pt idx="847">
                  <c:v>280.2</c:v>
                </c:pt>
                <c:pt idx="848">
                  <c:v>280.3</c:v>
                </c:pt>
                <c:pt idx="849">
                  <c:v>280.39999999999998</c:v>
                </c:pt>
                <c:pt idx="850">
                  <c:v>280.5</c:v>
                </c:pt>
                <c:pt idx="851">
                  <c:v>280.60000000000002</c:v>
                </c:pt>
                <c:pt idx="852">
                  <c:v>280.7</c:v>
                </c:pt>
                <c:pt idx="853">
                  <c:v>280.8</c:v>
                </c:pt>
                <c:pt idx="854">
                  <c:v>280.89999999999998</c:v>
                </c:pt>
                <c:pt idx="855">
                  <c:v>281</c:v>
                </c:pt>
                <c:pt idx="856">
                  <c:v>281.10000000000002</c:v>
                </c:pt>
                <c:pt idx="857">
                  <c:v>281.2</c:v>
                </c:pt>
                <c:pt idx="858">
                  <c:v>281.3</c:v>
                </c:pt>
                <c:pt idx="859">
                  <c:v>281.39999999999998</c:v>
                </c:pt>
                <c:pt idx="860">
                  <c:v>281.5</c:v>
                </c:pt>
                <c:pt idx="861">
                  <c:v>281.60000000000002</c:v>
                </c:pt>
                <c:pt idx="862">
                  <c:v>281.7</c:v>
                </c:pt>
                <c:pt idx="863">
                  <c:v>281.8</c:v>
                </c:pt>
                <c:pt idx="864">
                  <c:v>281.89999999999998</c:v>
                </c:pt>
                <c:pt idx="865">
                  <c:v>282</c:v>
                </c:pt>
                <c:pt idx="866">
                  <c:v>282.10000000000002</c:v>
                </c:pt>
                <c:pt idx="867">
                  <c:v>282.2</c:v>
                </c:pt>
                <c:pt idx="868">
                  <c:v>282.3</c:v>
                </c:pt>
                <c:pt idx="869">
                  <c:v>282.39999999999998</c:v>
                </c:pt>
                <c:pt idx="870">
                  <c:v>282.5</c:v>
                </c:pt>
                <c:pt idx="871">
                  <c:v>282.60000000000002</c:v>
                </c:pt>
                <c:pt idx="872">
                  <c:v>282.7</c:v>
                </c:pt>
                <c:pt idx="873">
                  <c:v>282.8</c:v>
                </c:pt>
                <c:pt idx="874">
                  <c:v>282.89999999999998</c:v>
                </c:pt>
                <c:pt idx="875">
                  <c:v>283</c:v>
                </c:pt>
                <c:pt idx="876">
                  <c:v>283.10000000000002</c:v>
                </c:pt>
                <c:pt idx="877">
                  <c:v>283.2</c:v>
                </c:pt>
                <c:pt idx="878">
                  <c:v>283.3</c:v>
                </c:pt>
                <c:pt idx="879">
                  <c:v>283.39999999999998</c:v>
                </c:pt>
                <c:pt idx="880">
                  <c:v>283.5</c:v>
                </c:pt>
                <c:pt idx="881">
                  <c:v>283.60000000000002</c:v>
                </c:pt>
                <c:pt idx="882">
                  <c:v>283.7</c:v>
                </c:pt>
                <c:pt idx="883">
                  <c:v>283.8</c:v>
                </c:pt>
                <c:pt idx="884">
                  <c:v>283.89999999999998</c:v>
                </c:pt>
                <c:pt idx="885">
                  <c:v>284</c:v>
                </c:pt>
                <c:pt idx="886">
                  <c:v>284.10000000000002</c:v>
                </c:pt>
                <c:pt idx="887">
                  <c:v>284.2</c:v>
                </c:pt>
                <c:pt idx="888">
                  <c:v>284.3</c:v>
                </c:pt>
                <c:pt idx="889">
                  <c:v>284.39999999999998</c:v>
                </c:pt>
                <c:pt idx="890">
                  <c:v>284.5</c:v>
                </c:pt>
                <c:pt idx="891">
                  <c:v>284.60000000000002</c:v>
                </c:pt>
                <c:pt idx="892">
                  <c:v>284.7</c:v>
                </c:pt>
                <c:pt idx="893">
                  <c:v>284.8</c:v>
                </c:pt>
                <c:pt idx="894">
                  <c:v>284.89999999999998</c:v>
                </c:pt>
                <c:pt idx="895">
                  <c:v>285</c:v>
                </c:pt>
                <c:pt idx="896">
                  <c:v>285.10000000000002</c:v>
                </c:pt>
                <c:pt idx="897">
                  <c:v>285.2</c:v>
                </c:pt>
                <c:pt idx="898">
                  <c:v>285.3</c:v>
                </c:pt>
                <c:pt idx="899">
                  <c:v>285.39999999999998</c:v>
                </c:pt>
                <c:pt idx="900">
                  <c:v>285.5</c:v>
                </c:pt>
                <c:pt idx="901">
                  <c:v>285.60000000000002</c:v>
                </c:pt>
                <c:pt idx="902">
                  <c:v>285.7</c:v>
                </c:pt>
                <c:pt idx="903">
                  <c:v>285.8</c:v>
                </c:pt>
                <c:pt idx="904">
                  <c:v>285.89999999999998</c:v>
                </c:pt>
                <c:pt idx="905">
                  <c:v>286</c:v>
                </c:pt>
                <c:pt idx="906">
                  <c:v>286.10000000000002</c:v>
                </c:pt>
                <c:pt idx="907">
                  <c:v>286.2</c:v>
                </c:pt>
                <c:pt idx="908">
                  <c:v>286.3</c:v>
                </c:pt>
                <c:pt idx="909">
                  <c:v>286.39999999999998</c:v>
                </c:pt>
                <c:pt idx="910">
                  <c:v>286.5</c:v>
                </c:pt>
                <c:pt idx="911">
                  <c:v>286.60000000000002</c:v>
                </c:pt>
                <c:pt idx="912">
                  <c:v>286.7</c:v>
                </c:pt>
                <c:pt idx="913">
                  <c:v>286.8</c:v>
                </c:pt>
                <c:pt idx="914">
                  <c:v>286.89999999999998</c:v>
                </c:pt>
                <c:pt idx="915">
                  <c:v>287</c:v>
                </c:pt>
                <c:pt idx="916">
                  <c:v>287.10000000000002</c:v>
                </c:pt>
                <c:pt idx="917">
                  <c:v>287.2</c:v>
                </c:pt>
                <c:pt idx="918">
                  <c:v>287.3</c:v>
                </c:pt>
                <c:pt idx="919">
                  <c:v>287.39999999999998</c:v>
                </c:pt>
                <c:pt idx="920">
                  <c:v>287.5</c:v>
                </c:pt>
                <c:pt idx="921">
                  <c:v>287.60000000000002</c:v>
                </c:pt>
                <c:pt idx="922">
                  <c:v>287.7</c:v>
                </c:pt>
                <c:pt idx="923">
                  <c:v>287.8</c:v>
                </c:pt>
                <c:pt idx="924">
                  <c:v>287.89999999999998</c:v>
                </c:pt>
                <c:pt idx="925">
                  <c:v>288</c:v>
                </c:pt>
                <c:pt idx="926">
                  <c:v>288.10000000000002</c:v>
                </c:pt>
                <c:pt idx="927">
                  <c:v>288.2</c:v>
                </c:pt>
                <c:pt idx="928">
                  <c:v>288.3</c:v>
                </c:pt>
                <c:pt idx="929">
                  <c:v>288.39999999999998</c:v>
                </c:pt>
                <c:pt idx="930">
                  <c:v>288.5</c:v>
                </c:pt>
                <c:pt idx="931">
                  <c:v>288.60000000000002</c:v>
                </c:pt>
                <c:pt idx="932">
                  <c:v>288.7</c:v>
                </c:pt>
                <c:pt idx="933">
                  <c:v>288.8</c:v>
                </c:pt>
                <c:pt idx="934">
                  <c:v>288.89999999999998</c:v>
                </c:pt>
                <c:pt idx="935">
                  <c:v>289</c:v>
                </c:pt>
                <c:pt idx="936">
                  <c:v>289.10000000000002</c:v>
                </c:pt>
                <c:pt idx="937">
                  <c:v>289.2</c:v>
                </c:pt>
                <c:pt idx="938">
                  <c:v>289.3</c:v>
                </c:pt>
                <c:pt idx="939">
                  <c:v>289.39999999999998</c:v>
                </c:pt>
                <c:pt idx="940">
                  <c:v>289.5</c:v>
                </c:pt>
                <c:pt idx="941">
                  <c:v>289.60000000000002</c:v>
                </c:pt>
                <c:pt idx="942">
                  <c:v>289.7</c:v>
                </c:pt>
                <c:pt idx="943">
                  <c:v>289.8</c:v>
                </c:pt>
                <c:pt idx="944">
                  <c:v>289.89999999999998</c:v>
                </c:pt>
                <c:pt idx="945">
                  <c:v>290</c:v>
                </c:pt>
                <c:pt idx="946">
                  <c:v>290.10000000000002</c:v>
                </c:pt>
                <c:pt idx="947">
                  <c:v>290.2</c:v>
                </c:pt>
                <c:pt idx="948">
                  <c:v>290.3</c:v>
                </c:pt>
                <c:pt idx="949">
                  <c:v>290.39999999999998</c:v>
                </c:pt>
                <c:pt idx="950">
                  <c:v>290.5</c:v>
                </c:pt>
                <c:pt idx="951">
                  <c:v>290.60000000000002</c:v>
                </c:pt>
                <c:pt idx="952">
                  <c:v>290.7</c:v>
                </c:pt>
                <c:pt idx="953">
                  <c:v>290.8</c:v>
                </c:pt>
                <c:pt idx="954">
                  <c:v>290.89999999999998</c:v>
                </c:pt>
                <c:pt idx="955">
                  <c:v>291</c:v>
                </c:pt>
                <c:pt idx="956">
                  <c:v>291.10000000000002</c:v>
                </c:pt>
                <c:pt idx="957">
                  <c:v>291.2</c:v>
                </c:pt>
                <c:pt idx="958">
                  <c:v>291.3</c:v>
                </c:pt>
                <c:pt idx="959">
                  <c:v>291.39999999999998</c:v>
                </c:pt>
                <c:pt idx="960">
                  <c:v>291.5</c:v>
                </c:pt>
                <c:pt idx="961">
                  <c:v>291.60000000000002</c:v>
                </c:pt>
                <c:pt idx="962">
                  <c:v>291.7</c:v>
                </c:pt>
                <c:pt idx="963">
                  <c:v>291.8</c:v>
                </c:pt>
                <c:pt idx="964">
                  <c:v>291.89999999999998</c:v>
                </c:pt>
                <c:pt idx="965">
                  <c:v>292</c:v>
                </c:pt>
                <c:pt idx="966">
                  <c:v>292.10000000000002</c:v>
                </c:pt>
                <c:pt idx="967">
                  <c:v>292.2</c:v>
                </c:pt>
                <c:pt idx="968">
                  <c:v>292.3</c:v>
                </c:pt>
                <c:pt idx="969">
                  <c:v>292.39999999999998</c:v>
                </c:pt>
                <c:pt idx="970">
                  <c:v>292.5</c:v>
                </c:pt>
                <c:pt idx="971">
                  <c:v>292.60000000000002</c:v>
                </c:pt>
                <c:pt idx="972">
                  <c:v>292.7</c:v>
                </c:pt>
                <c:pt idx="973">
                  <c:v>292.8</c:v>
                </c:pt>
                <c:pt idx="974">
                  <c:v>292.89999999999998</c:v>
                </c:pt>
                <c:pt idx="975">
                  <c:v>293</c:v>
                </c:pt>
                <c:pt idx="976">
                  <c:v>293.10000000000002</c:v>
                </c:pt>
                <c:pt idx="977">
                  <c:v>293.2</c:v>
                </c:pt>
                <c:pt idx="978">
                  <c:v>293.3</c:v>
                </c:pt>
                <c:pt idx="979">
                  <c:v>293.39999999999998</c:v>
                </c:pt>
                <c:pt idx="980">
                  <c:v>293.5</c:v>
                </c:pt>
                <c:pt idx="981">
                  <c:v>293.60000000000002</c:v>
                </c:pt>
                <c:pt idx="982">
                  <c:v>293.7</c:v>
                </c:pt>
                <c:pt idx="983">
                  <c:v>293.8</c:v>
                </c:pt>
                <c:pt idx="984">
                  <c:v>293.89999999999998</c:v>
                </c:pt>
                <c:pt idx="985">
                  <c:v>294</c:v>
                </c:pt>
                <c:pt idx="986">
                  <c:v>294.10000000000002</c:v>
                </c:pt>
                <c:pt idx="987">
                  <c:v>294.2</c:v>
                </c:pt>
                <c:pt idx="988">
                  <c:v>294.3</c:v>
                </c:pt>
                <c:pt idx="989">
                  <c:v>294.39999999999998</c:v>
                </c:pt>
                <c:pt idx="990">
                  <c:v>294.5</c:v>
                </c:pt>
                <c:pt idx="991">
                  <c:v>294.60000000000002</c:v>
                </c:pt>
                <c:pt idx="992">
                  <c:v>294.7</c:v>
                </c:pt>
                <c:pt idx="993">
                  <c:v>294.8</c:v>
                </c:pt>
                <c:pt idx="994">
                  <c:v>294.89999999999998</c:v>
                </c:pt>
                <c:pt idx="995">
                  <c:v>295</c:v>
                </c:pt>
                <c:pt idx="996">
                  <c:v>295.10000000000002</c:v>
                </c:pt>
                <c:pt idx="997">
                  <c:v>295.2</c:v>
                </c:pt>
                <c:pt idx="998">
                  <c:v>295.3</c:v>
                </c:pt>
                <c:pt idx="999">
                  <c:v>295.39999999999998</c:v>
                </c:pt>
                <c:pt idx="1000">
                  <c:v>295.5</c:v>
                </c:pt>
                <c:pt idx="1001">
                  <c:v>295.60000000000002</c:v>
                </c:pt>
                <c:pt idx="1002">
                  <c:v>295.7</c:v>
                </c:pt>
                <c:pt idx="1003">
                  <c:v>295.8</c:v>
                </c:pt>
                <c:pt idx="1004">
                  <c:v>295.89999999999998</c:v>
                </c:pt>
                <c:pt idx="1005">
                  <c:v>296</c:v>
                </c:pt>
                <c:pt idx="1006">
                  <c:v>296.10000000000002</c:v>
                </c:pt>
                <c:pt idx="1007">
                  <c:v>296.2</c:v>
                </c:pt>
                <c:pt idx="1008">
                  <c:v>296.3</c:v>
                </c:pt>
                <c:pt idx="1009">
                  <c:v>296.39999999999998</c:v>
                </c:pt>
                <c:pt idx="1010">
                  <c:v>296.5</c:v>
                </c:pt>
                <c:pt idx="1011">
                  <c:v>296.60000000000002</c:v>
                </c:pt>
                <c:pt idx="1012">
                  <c:v>296.7</c:v>
                </c:pt>
                <c:pt idx="1013">
                  <c:v>296.8</c:v>
                </c:pt>
                <c:pt idx="1014">
                  <c:v>296.89999999999998</c:v>
                </c:pt>
                <c:pt idx="1015">
                  <c:v>297</c:v>
                </c:pt>
                <c:pt idx="1016">
                  <c:v>297.10000000000002</c:v>
                </c:pt>
                <c:pt idx="1017">
                  <c:v>297.2</c:v>
                </c:pt>
                <c:pt idx="1018">
                  <c:v>297.3</c:v>
                </c:pt>
                <c:pt idx="1019">
                  <c:v>297.39999999999998</c:v>
                </c:pt>
                <c:pt idx="1020">
                  <c:v>297.5</c:v>
                </c:pt>
                <c:pt idx="1021">
                  <c:v>297.60000000000002</c:v>
                </c:pt>
                <c:pt idx="1022">
                  <c:v>297.7</c:v>
                </c:pt>
                <c:pt idx="1023">
                  <c:v>297.8</c:v>
                </c:pt>
                <c:pt idx="1024">
                  <c:v>297.89999999999998</c:v>
                </c:pt>
                <c:pt idx="1025">
                  <c:v>298</c:v>
                </c:pt>
                <c:pt idx="1026">
                  <c:v>298.10000000000002</c:v>
                </c:pt>
                <c:pt idx="1027">
                  <c:v>298.2</c:v>
                </c:pt>
                <c:pt idx="1028">
                  <c:v>298.3</c:v>
                </c:pt>
                <c:pt idx="1029">
                  <c:v>298.39999999999998</c:v>
                </c:pt>
                <c:pt idx="1030">
                  <c:v>298.5</c:v>
                </c:pt>
                <c:pt idx="1031">
                  <c:v>298.60000000000002</c:v>
                </c:pt>
                <c:pt idx="1032">
                  <c:v>298.7</c:v>
                </c:pt>
                <c:pt idx="1033">
                  <c:v>298.8</c:v>
                </c:pt>
                <c:pt idx="1034">
                  <c:v>298.89999999999998</c:v>
                </c:pt>
                <c:pt idx="1035">
                  <c:v>299</c:v>
                </c:pt>
                <c:pt idx="1036">
                  <c:v>299.10000000000002</c:v>
                </c:pt>
                <c:pt idx="1037">
                  <c:v>299.2</c:v>
                </c:pt>
                <c:pt idx="1038">
                  <c:v>299.3</c:v>
                </c:pt>
                <c:pt idx="1039">
                  <c:v>299.39999999999998</c:v>
                </c:pt>
                <c:pt idx="1040">
                  <c:v>299.5</c:v>
                </c:pt>
                <c:pt idx="1041">
                  <c:v>299.60000000000002</c:v>
                </c:pt>
                <c:pt idx="1042">
                  <c:v>299.7</c:v>
                </c:pt>
                <c:pt idx="1043">
                  <c:v>299.8</c:v>
                </c:pt>
                <c:pt idx="1044">
                  <c:v>299.89999999999998</c:v>
                </c:pt>
                <c:pt idx="1045">
                  <c:v>300</c:v>
                </c:pt>
                <c:pt idx="1046">
                  <c:v>300.10000000000002</c:v>
                </c:pt>
                <c:pt idx="1047">
                  <c:v>300.2</c:v>
                </c:pt>
                <c:pt idx="1048">
                  <c:v>300.3</c:v>
                </c:pt>
                <c:pt idx="1049">
                  <c:v>300.39999999999998</c:v>
                </c:pt>
                <c:pt idx="1050">
                  <c:v>300.5</c:v>
                </c:pt>
                <c:pt idx="1051">
                  <c:v>300.60000000000002</c:v>
                </c:pt>
                <c:pt idx="1052">
                  <c:v>300.7</c:v>
                </c:pt>
                <c:pt idx="1053">
                  <c:v>300.8</c:v>
                </c:pt>
                <c:pt idx="1054">
                  <c:v>300.89999999999998</c:v>
                </c:pt>
                <c:pt idx="1055">
                  <c:v>301</c:v>
                </c:pt>
                <c:pt idx="1056">
                  <c:v>301.10000000000002</c:v>
                </c:pt>
                <c:pt idx="1057">
                  <c:v>301.2</c:v>
                </c:pt>
                <c:pt idx="1058">
                  <c:v>301.3</c:v>
                </c:pt>
                <c:pt idx="1059">
                  <c:v>301.39999999999998</c:v>
                </c:pt>
                <c:pt idx="1060">
                  <c:v>301.5</c:v>
                </c:pt>
                <c:pt idx="1061">
                  <c:v>301.60000000000002</c:v>
                </c:pt>
                <c:pt idx="1062">
                  <c:v>301.7</c:v>
                </c:pt>
                <c:pt idx="1063">
                  <c:v>301.8</c:v>
                </c:pt>
                <c:pt idx="1064">
                  <c:v>301.89999999999998</c:v>
                </c:pt>
                <c:pt idx="1065">
                  <c:v>302</c:v>
                </c:pt>
                <c:pt idx="1066">
                  <c:v>302.10000000000002</c:v>
                </c:pt>
                <c:pt idx="1067">
                  <c:v>302.2</c:v>
                </c:pt>
                <c:pt idx="1068">
                  <c:v>302.3</c:v>
                </c:pt>
                <c:pt idx="1069">
                  <c:v>302.39999999999998</c:v>
                </c:pt>
                <c:pt idx="1070">
                  <c:v>302.5</c:v>
                </c:pt>
                <c:pt idx="1071">
                  <c:v>302.60000000000002</c:v>
                </c:pt>
                <c:pt idx="1072">
                  <c:v>302.7</c:v>
                </c:pt>
                <c:pt idx="1073">
                  <c:v>302.8</c:v>
                </c:pt>
                <c:pt idx="1074">
                  <c:v>302.89999999999998</c:v>
                </c:pt>
                <c:pt idx="1075">
                  <c:v>303</c:v>
                </c:pt>
                <c:pt idx="1076">
                  <c:v>303.10000000000002</c:v>
                </c:pt>
                <c:pt idx="1077">
                  <c:v>303.2</c:v>
                </c:pt>
                <c:pt idx="1078">
                  <c:v>303.3</c:v>
                </c:pt>
                <c:pt idx="1079">
                  <c:v>303.39999999999998</c:v>
                </c:pt>
                <c:pt idx="1080">
                  <c:v>303.5</c:v>
                </c:pt>
                <c:pt idx="1081">
                  <c:v>303.60000000000002</c:v>
                </c:pt>
                <c:pt idx="1082">
                  <c:v>303.7</c:v>
                </c:pt>
                <c:pt idx="1083">
                  <c:v>303.8</c:v>
                </c:pt>
                <c:pt idx="1084">
                  <c:v>303.89999999999998</c:v>
                </c:pt>
                <c:pt idx="1085">
                  <c:v>304</c:v>
                </c:pt>
                <c:pt idx="1086">
                  <c:v>304.10000000000002</c:v>
                </c:pt>
                <c:pt idx="1087">
                  <c:v>304.2</c:v>
                </c:pt>
                <c:pt idx="1088">
                  <c:v>304.3</c:v>
                </c:pt>
                <c:pt idx="1089">
                  <c:v>304.39999999999998</c:v>
                </c:pt>
                <c:pt idx="1090">
                  <c:v>304.5</c:v>
                </c:pt>
                <c:pt idx="1091">
                  <c:v>304.60000000000002</c:v>
                </c:pt>
                <c:pt idx="1092">
                  <c:v>304.7</c:v>
                </c:pt>
                <c:pt idx="1093">
                  <c:v>304.8</c:v>
                </c:pt>
                <c:pt idx="1094">
                  <c:v>304.89999999999998</c:v>
                </c:pt>
                <c:pt idx="1095">
                  <c:v>305</c:v>
                </c:pt>
                <c:pt idx="1096">
                  <c:v>305.10000000000002</c:v>
                </c:pt>
                <c:pt idx="1097">
                  <c:v>305.2</c:v>
                </c:pt>
                <c:pt idx="1098">
                  <c:v>305.3</c:v>
                </c:pt>
                <c:pt idx="1099">
                  <c:v>305.39999999999998</c:v>
                </c:pt>
                <c:pt idx="1100">
                  <c:v>305.5</c:v>
                </c:pt>
                <c:pt idx="1101">
                  <c:v>305.60000000000002</c:v>
                </c:pt>
                <c:pt idx="1102">
                  <c:v>305.7</c:v>
                </c:pt>
                <c:pt idx="1103">
                  <c:v>305.8</c:v>
                </c:pt>
                <c:pt idx="1104">
                  <c:v>305.89999999999998</c:v>
                </c:pt>
                <c:pt idx="1105">
                  <c:v>306</c:v>
                </c:pt>
                <c:pt idx="1106">
                  <c:v>306.10000000000002</c:v>
                </c:pt>
                <c:pt idx="1107">
                  <c:v>306.2</c:v>
                </c:pt>
                <c:pt idx="1108">
                  <c:v>306.3</c:v>
                </c:pt>
                <c:pt idx="1109">
                  <c:v>306.39999999999998</c:v>
                </c:pt>
                <c:pt idx="1110">
                  <c:v>306.5</c:v>
                </c:pt>
                <c:pt idx="1111">
                  <c:v>306.60000000000002</c:v>
                </c:pt>
                <c:pt idx="1112">
                  <c:v>306.7</c:v>
                </c:pt>
                <c:pt idx="1113">
                  <c:v>306.8</c:v>
                </c:pt>
                <c:pt idx="1114">
                  <c:v>306.89999999999998</c:v>
                </c:pt>
                <c:pt idx="1115">
                  <c:v>307</c:v>
                </c:pt>
                <c:pt idx="1116">
                  <c:v>307.10000000000002</c:v>
                </c:pt>
                <c:pt idx="1117">
                  <c:v>307.2</c:v>
                </c:pt>
                <c:pt idx="1118">
                  <c:v>307.3</c:v>
                </c:pt>
                <c:pt idx="1119">
                  <c:v>307.39999999999998</c:v>
                </c:pt>
                <c:pt idx="1120">
                  <c:v>307.5</c:v>
                </c:pt>
                <c:pt idx="1121">
                  <c:v>307.60000000000002</c:v>
                </c:pt>
                <c:pt idx="1122">
                  <c:v>307.7</c:v>
                </c:pt>
                <c:pt idx="1123">
                  <c:v>307.8</c:v>
                </c:pt>
                <c:pt idx="1124">
                  <c:v>307.89999999999998</c:v>
                </c:pt>
                <c:pt idx="1125">
                  <c:v>308</c:v>
                </c:pt>
                <c:pt idx="1126">
                  <c:v>308.10000000000002</c:v>
                </c:pt>
                <c:pt idx="1127">
                  <c:v>308.2</c:v>
                </c:pt>
                <c:pt idx="1128">
                  <c:v>308.3</c:v>
                </c:pt>
                <c:pt idx="1129">
                  <c:v>308.39999999999998</c:v>
                </c:pt>
                <c:pt idx="1130">
                  <c:v>308.5</c:v>
                </c:pt>
                <c:pt idx="1131">
                  <c:v>308.60000000000002</c:v>
                </c:pt>
                <c:pt idx="1132">
                  <c:v>308.7</c:v>
                </c:pt>
                <c:pt idx="1133">
                  <c:v>308.8</c:v>
                </c:pt>
                <c:pt idx="1134">
                  <c:v>308.89999999999998</c:v>
                </c:pt>
                <c:pt idx="1135">
                  <c:v>309</c:v>
                </c:pt>
                <c:pt idx="1136">
                  <c:v>309.10000000000002</c:v>
                </c:pt>
                <c:pt idx="1137">
                  <c:v>309.2</c:v>
                </c:pt>
                <c:pt idx="1138">
                  <c:v>309.3</c:v>
                </c:pt>
                <c:pt idx="1139">
                  <c:v>309.39999999999998</c:v>
                </c:pt>
                <c:pt idx="1140">
                  <c:v>309.5</c:v>
                </c:pt>
                <c:pt idx="1141">
                  <c:v>309.60000000000002</c:v>
                </c:pt>
                <c:pt idx="1142">
                  <c:v>309.7</c:v>
                </c:pt>
                <c:pt idx="1143">
                  <c:v>309.8</c:v>
                </c:pt>
                <c:pt idx="1144">
                  <c:v>309.89999999999998</c:v>
                </c:pt>
                <c:pt idx="1145">
                  <c:v>310</c:v>
                </c:pt>
                <c:pt idx="1146">
                  <c:v>310.10000000000002</c:v>
                </c:pt>
                <c:pt idx="1147">
                  <c:v>310.2</c:v>
                </c:pt>
                <c:pt idx="1148">
                  <c:v>310.3</c:v>
                </c:pt>
                <c:pt idx="1149">
                  <c:v>310.39999999999998</c:v>
                </c:pt>
                <c:pt idx="1150">
                  <c:v>310.5</c:v>
                </c:pt>
                <c:pt idx="1151">
                  <c:v>310.60000000000002</c:v>
                </c:pt>
                <c:pt idx="1152">
                  <c:v>310.7</c:v>
                </c:pt>
                <c:pt idx="1153">
                  <c:v>310.8</c:v>
                </c:pt>
                <c:pt idx="1154">
                  <c:v>310.89999999999998</c:v>
                </c:pt>
                <c:pt idx="1155">
                  <c:v>311</c:v>
                </c:pt>
                <c:pt idx="1156">
                  <c:v>311.10000000000002</c:v>
                </c:pt>
                <c:pt idx="1157">
                  <c:v>311.2</c:v>
                </c:pt>
                <c:pt idx="1158">
                  <c:v>311.3</c:v>
                </c:pt>
                <c:pt idx="1159">
                  <c:v>311.39999999999998</c:v>
                </c:pt>
                <c:pt idx="1160">
                  <c:v>311.5</c:v>
                </c:pt>
                <c:pt idx="1161">
                  <c:v>311.60000000000002</c:v>
                </c:pt>
                <c:pt idx="1162">
                  <c:v>311.7</c:v>
                </c:pt>
                <c:pt idx="1163">
                  <c:v>311.8</c:v>
                </c:pt>
                <c:pt idx="1164">
                  <c:v>311.89999999999998</c:v>
                </c:pt>
                <c:pt idx="1165">
                  <c:v>312</c:v>
                </c:pt>
                <c:pt idx="1166">
                  <c:v>312.10000000000002</c:v>
                </c:pt>
                <c:pt idx="1167">
                  <c:v>312.2</c:v>
                </c:pt>
                <c:pt idx="1168">
                  <c:v>312.3</c:v>
                </c:pt>
                <c:pt idx="1169">
                  <c:v>312.39999999999998</c:v>
                </c:pt>
                <c:pt idx="1170">
                  <c:v>312.5</c:v>
                </c:pt>
                <c:pt idx="1171">
                  <c:v>312.60000000000002</c:v>
                </c:pt>
                <c:pt idx="1172">
                  <c:v>312.7</c:v>
                </c:pt>
                <c:pt idx="1173">
                  <c:v>312.8</c:v>
                </c:pt>
                <c:pt idx="1174">
                  <c:v>312.89999999999998</c:v>
                </c:pt>
                <c:pt idx="1175">
                  <c:v>313</c:v>
                </c:pt>
                <c:pt idx="1176">
                  <c:v>313.10000000000002</c:v>
                </c:pt>
                <c:pt idx="1177">
                  <c:v>313.2</c:v>
                </c:pt>
                <c:pt idx="1178">
                  <c:v>313.3</c:v>
                </c:pt>
                <c:pt idx="1179">
                  <c:v>313.39999999999998</c:v>
                </c:pt>
                <c:pt idx="1180">
                  <c:v>313.5</c:v>
                </c:pt>
                <c:pt idx="1181">
                  <c:v>313.60000000000002</c:v>
                </c:pt>
                <c:pt idx="1182">
                  <c:v>313.7</c:v>
                </c:pt>
                <c:pt idx="1183">
                  <c:v>313.8</c:v>
                </c:pt>
                <c:pt idx="1184">
                  <c:v>313.89999999999998</c:v>
                </c:pt>
                <c:pt idx="1185">
                  <c:v>314</c:v>
                </c:pt>
                <c:pt idx="1186">
                  <c:v>314.10000000000002</c:v>
                </c:pt>
                <c:pt idx="1187">
                  <c:v>314.2</c:v>
                </c:pt>
                <c:pt idx="1188">
                  <c:v>314.3</c:v>
                </c:pt>
                <c:pt idx="1189">
                  <c:v>314.39999999999998</c:v>
                </c:pt>
                <c:pt idx="1190">
                  <c:v>314.5</c:v>
                </c:pt>
                <c:pt idx="1191">
                  <c:v>314.60000000000002</c:v>
                </c:pt>
                <c:pt idx="1192">
                  <c:v>314.7</c:v>
                </c:pt>
                <c:pt idx="1193">
                  <c:v>314.8</c:v>
                </c:pt>
                <c:pt idx="1194">
                  <c:v>314.89999999999998</c:v>
                </c:pt>
                <c:pt idx="1195">
                  <c:v>315</c:v>
                </c:pt>
                <c:pt idx="1196">
                  <c:v>315.10000000000002</c:v>
                </c:pt>
                <c:pt idx="1197">
                  <c:v>315.2</c:v>
                </c:pt>
                <c:pt idx="1198">
                  <c:v>315.3</c:v>
                </c:pt>
                <c:pt idx="1199">
                  <c:v>315.39999999999998</c:v>
                </c:pt>
                <c:pt idx="1200">
                  <c:v>315.5</c:v>
                </c:pt>
                <c:pt idx="1201">
                  <c:v>315.60000000000002</c:v>
                </c:pt>
                <c:pt idx="1202">
                  <c:v>315.7</c:v>
                </c:pt>
                <c:pt idx="1203">
                  <c:v>315.8</c:v>
                </c:pt>
                <c:pt idx="1204">
                  <c:v>315.89999999999998</c:v>
                </c:pt>
                <c:pt idx="1205">
                  <c:v>316</c:v>
                </c:pt>
                <c:pt idx="1206">
                  <c:v>316.10000000000002</c:v>
                </c:pt>
                <c:pt idx="1207">
                  <c:v>316.2</c:v>
                </c:pt>
                <c:pt idx="1208">
                  <c:v>316.3</c:v>
                </c:pt>
                <c:pt idx="1209">
                  <c:v>316.39999999999998</c:v>
                </c:pt>
                <c:pt idx="1210">
                  <c:v>316.5</c:v>
                </c:pt>
                <c:pt idx="1211">
                  <c:v>316.60000000000002</c:v>
                </c:pt>
                <c:pt idx="1212">
                  <c:v>316.7</c:v>
                </c:pt>
                <c:pt idx="1213">
                  <c:v>316.8</c:v>
                </c:pt>
                <c:pt idx="1214">
                  <c:v>316.89999999999998</c:v>
                </c:pt>
                <c:pt idx="1215">
                  <c:v>317</c:v>
                </c:pt>
                <c:pt idx="1216">
                  <c:v>317.10000000000002</c:v>
                </c:pt>
                <c:pt idx="1217">
                  <c:v>317.2</c:v>
                </c:pt>
                <c:pt idx="1218">
                  <c:v>317.3</c:v>
                </c:pt>
                <c:pt idx="1219">
                  <c:v>317.39999999999998</c:v>
                </c:pt>
                <c:pt idx="1220">
                  <c:v>317.5</c:v>
                </c:pt>
                <c:pt idx="1221">
                  <c:v>317.60000000000002</c:v>
                </c:pt>
                <c:pt idx="1222">
                  <c:v>317.7</c:v>
                </c:pt>
                <c:pt idx="1223">
                  <c:v>317.8</c:v>
                </c:pt>
                <c:pt idx="1224">
                  <c:v>317.89999999999998</c:v>
                </c:pt>
                <c:pt idx="1225">
                  <c:v>318</c:v>
                </c:pt>
                <c:pt idx="1226">
                  <c:v>318.10000000000002</c:v>
                </c:pt>
                <c:pt idx="1227">
                  <c:v>318.2</c:v>
                </c:pt>
                <c:pt idx="1228">
                  <c:v>318.3</c:v>
                </c:pt>
                <c:pt idx="1229">
                  <c:v>318.39999999999998</c:v>
                </c:pt>
                <c:pt idx="1230">
                  <c:v>318.5</c:v>
                </c:pt>
                <c:pt idx="1231">
                  <c:v>318.60000000000002</c:v>
                </c:pt>
                <c:pt idx="1232">
                  <c:v>318.7</c:v>
                </c:pt>
                <c:pt idx="1233">
                  <c:v>318.8</c:v>
                </c:pt>
                <c:pt idx="1234">
                  <c:v>318.89999999999998</c:v>
                </c:pt>
                <c:pt idx="1235">
                  <c:v>319</c:v>
                </c:pt>
                <c:pt idx="1236">
                  <c:v>319.10000000000002</c:v>
                </c:pt>
                <c:pt idx="1237">
                  <c:v>319.2</c:v>
                </c:pt>
                <c:pt idx="1238">
                  <c:v>319.3</c:v>
                </c:pt>
                <c:pt idx="1239">
                  <c:v>319.39999999999998</c:v>
                </c:pt>
                <c:pt idx="1240">
                  <c:v>319.5</c:v>
                </c:pt>
                <c:pt idx="1241">
                  <c:v>319.60000000000002</c:v>
                </c:pt>
                <c:pt idx="1242">
                  <c:v>319.7</c:v>
                </c:pt>
                <c:pt idx="1243">
                  <c:v>319.8</c:v>
                </c:pt>
                <c:pt idx="1244">
                  <c:v>319.89999999999998</c:v>
                </c:pt>
                <c:pt idx="1245">
                  <c:v>320</c:v>
                </c:pt>
                <c:pt idx="1246">
                  <c:v>320.10000000000002</c:v>
                </c:pt>
                <c:pt idx="1247">
                  <c:v>320.2</c:v>
                </c:pt>
                <c:pt idx="1248">
                  <c:v>320.3</c:v>
                </c:pt>
                <c:pt idx="1249">
                  <c:v>320.39999999999998</c:v>
                </c:pt>
                <c:pt idx="1250">
                  <c:v>320.5</c:v>
                </c:pt>
                <c:pt idx="1251">
                  <c:v>320.60000000000002</c:v>
                </c:pt>
                <c:pt idx="1252">
                  <c:v>320.7</c:v>
                </c:pt>
                <c:pt idx="1253">
                  <c:v>320.8</c:v>
                </c:pt>
                <c:pt idx="1254">
                  <c:v>320.89999999999998</c:v>
                </c:pt>
                <c:pt idx="1255">
                  <c:v>321</c:v>
                </c:pt>
                <c:pt idx="1256">
                  <c:v>321.10000000000002</c:v>
                </c:pt>
                <c:pt idx="1257">
                  <c:v>321.2</c:v>
                </c:pt>
                <c:pt idx="1258">
                  <c:v>321.3</c:v>
                </c:pt>
                <c:pt idx="1259">
                  <c:v>321.39999999999998</c:v>
                </c:pt>
                <c:pt idx="1260">
                  <c:v>321.5</c:v>
                </c:pt>
                <c:pt idx="1261">
                  <c:v>321.60000000000002</c:v>
                </c:pt>
                <c:pt idx="1262">
                  <c:v>321.7</c:v>
                </c:pt>
                <c:pt idx="1263">
                  <c:v>321.8</c:v>
                </c:pt>
                <c:pt idx="1264">
                  <c:v>321.89999999999998</c:v>
                </c:pt>
                <c:pt idx="1265">
                  <c:v>322</c:v>
                </c:pt>
                <c:pt idx="1266">
                  <c:v>322.10000000000002</c:v>
                </c:pt>
                <c:pt idx="1267">
                  <c:v>322.2</c:v>
                </c:pt>
                <c:pt idx="1268">
                  <c:v>322.3</c:v>
                </c:pt>
                <c:pt idx="1269">
                  <c:v>322.39999999999998</c:v>
                </c:pt>
                <c:pt idx="1270">
                  <c:v>322.5</c:v>
                </c:pt>
                <c:pt idx="1271">
                  <c:v>322.60000000000002</c:v>
                </c:pt>
                <c:pt idx="1272">
                  <c:v>322.7</c:v>
                </c:pt>
                <c:pt idx="1273">
                  <c:v>322.8</c:v>
                </c:pt>
                <c:pt idx="1274">
                  <c:v>322.89999999999998</c:v>
                </c:pt>
                <c:pt idx="1275">
                  <c:v>323</c:v>
                </c:pt>
                <c:pt idx="1276">
                  <c:v>323.10000000000002</c:v>
                </c:pt>
                <c:pt idx="1277">
                  <c:v>323.2</c:v>
                </c:pt>
                <c:pt idx="1278">
                  <c:v>323.3</c:v>
                </c:pt>
                <c:pt idx="1279">
                  <c:v>323.39999999999998</c:v>
                </c:pt>
                <c:pt idx="1280">
                  <c:v>323.5</c:v>
                </c:pt>
                <c:pt idx="1281">
                  <c:v>323.60000000000002</c:v>
                </c:pt>
                <c:pt idx="1282">
                  <c:v>323.7</c:v>
                </c:pt>
                <c:pt idx="1283">
                  <c:v>323.8</c:v>
                </c:pt>
                <c:pt idx="1284">
                  <c:v>323.89999999999998</c:v>
                </c:pt>
                <c:pt idx="1285">
                  <c:v>324</c:v>
                </c:pt>
                <c:pt idx="1286">
                  <c:v>324.10000000000002</c:v>
                </c:pt>
                <c:pt idx="1287">
                  <c:v>324.2</c:v>
                </c:pt>
                <c:pt idx="1288">
                  <c:v>324.3</c:v>
                </c:pt>
                <c:pt idx="1289">
                  <c:v>324.39999999999998</c:v>
                </c:pt>
                <c:pt idx="1290">
                  <c:v>324.5</c:v>
                </c:pt>
                <c:pt idx="1291">
                  <c:v>324.60000000000002</c:v>
                </c:pt>
                <c:pt idx="1292">
                  <c:v>324.7</c:v>
                </c:pt>
                <c:pt idx="1293">
                  <c:v>324.8</c:v>
                </c:pt>
                <c:pt idx="1294">
                  <c:v>324.89999999999998</c:v>
                </c:pt>
                <c:pt idx="1295">
                  <c:v>325</c:v>
                </c:pt>
                <c:pt idx="1296">
                  <c:v>325.10000000000002</c:v>
                </c:pt>
                <c:pt idx="1297">
                  <c:v>325.2</c:v>
                </c:pt>
                <c:pt idx="1298">
                  <c:v>325.3</c:v>
                </c:pt>
                <c:pt idx="1299">
                  <c:v>325.39999999999998</c:v>
                </c:pt>
                <c:pt idx="1300">
                  <c:v>325.5</c:v>
                </c:pt>
                <c:pt idx="1301">
                  <c:v>325.60000000000002</c:v>
                </c:pt>
                <c:pt idx="1302">
                  <c:v>325.7</c:v>
                </c:pt>
                <c:pt idx="1303">
                  <c:v>325.8</c:v>
                </c:pt>
                <c:pt idx="1304">
                  <c:v>325.89999999999998</c:v>
                </c:pt>
                <c:pt idx="1305">
                  <c:v>326</c:v>
                </c:pt>
                <c:pt idx="1306">
                  <c:v>326.10000000000002</c:v>
                </c:pt>
                <c:pt idx="1307">
                  <c:v>326.2</c:v>
                </c:pt>
                <c:pt idx="1308">
                  <c:v>326.3</c:v>
                </c:pt>
                <c:pt idx="1309">
                  <c:v>326.39999999999998</c:v>
                </c:pt>
                <c:pt idx="1310">
                  <c:v>326.5</c:v>
                </c:pt>
                <c:pt idx="1311">
                  <c:v>326.60000000000002</c:v>
                </c:pt>
                <c:pt idx="1312">
                  <c:v>326.7</c:v>
                </c:pt>
                <c:pt idx="1313">
                  <c:v>326.8</c:v>
                </c:pt>
                <c:pt idx="1314">
                  <c:v>326.89999999999998</c:v>
                </c:pt>
                <c:pt idx="1315">
                  <c:v>327</c:v>
                </c:pt>
                <c:pt idx="1316">
                  <c:v>327.10000000000002</c:v>
                </c:pt>
                <c:pt idx="1317">
                  <c:v>327.2</c:v>
                </c:pt>
                <c:pt idx="1318">
                  <c:v>327.3</c:v>
                </c:pt>
                <c:pt idx="1319">
                  <c:v>327.39999999999998</c:v>
                </c:pt>
                <c:pt idx="1320">
                  <c:v>327.5</c:v>
                </c:pt>
                <c:pt idx="1321">
                  <c:v>327.60000000000002</c:v>
                </c:pt>
                <c:pt idx="1322">
                  <c:v>327.7</c:v>
                </c:pt>
                <c:pt idx="1323">
                  <c:v>327.8</c:v>
                </c:pt>
                <c:pt idx="1324">
                  <c:v>327.9</c:v>
                </c:pt>
                <c:pt idx="1325">
                  <c:v>328</c:v>
                </c:pt>
                <c:pt idx="1326">
                  <c:v>328.1</c:v>
                </c:pt>
                <c:pt idx="1327">
                  <c:v>328.2</c:v>
                </c:pt>
                <c:pt idx="1328">
                  <c:v>328.3</c:v>
                </c:pt>
                <c:pt idx="1329">
                  <c:v>328.4</c:v>
                </c:pt>
                <c:pt idx="1330">
                  <c:v>328.5</c:v>
                </c:pt>
                <c:pt idx="1331">
                  <c:v>328.6</c:v>
                </c:pt>
                <c:pt idx="1332">
                  <c:v>328.7</c:v>
                </c:pt>
                <c:pt idx="1333">
                  <c:v>328.8</c:v>
                </c:pt>
                <c:pt idx="1334">
                  <c:v>328.9</c:v>
                </c:pt>
                <c:pt idx="1335">
                  <c:v>329</c:v>
                </c:pt>
                <c:pt idx="1336">
                  <c:v>329.1</c:v>
                </c:pt>
                <c:pt idx="1337">
                  <c:v>329.2</c:v>
                </c:pt>
                <c:pt idx="1338">
                  <c:v>329.3</c:v>
                </c:pt>
                <c:pt idx="1339">
                  <c:v>329.4</c:v>
                </c:pt>
                <c:pt idx="1340">
                  <c:v>329.5</c:v>
                </c:pt>
                <c:pt idx="1341">
                  <c:v>329.6</c:v>
                </c:pt>
                <c:pt idx="1342">
                  <c:v>329.7</c:v>
                </c:pt>
                <c:pt idx="1343">
                  <c:v>329.8</c:v>
                </c:pt>
                <c:pt idx="1344">
                  <c:v>329.9</c:v>
                </c:pt>
                <c:pt idx="1345">
                  <c:v>330</c:v>
                </c:pt>
                <c:pt idx="1346">
                  <c:v>330.1</c:v>
                </c:pt>
                <c:pt idx="1347">
                  <c:v>330.2</c:v>
                </c:pt>
                <c:pt idx="1348">
                  <c:v>330.3</c:v>
                </c:pt>
                <c:pt idx="1349">
                  <c:v>330.4</c:v>
                </c:pt>
                <c:pt idx="1350">
                  <c:v>330.5</c:v>
                </c:pt>
                <c:pt idx="1351">
                  <c:v>330.6</c:v>
                </c:pt>
                <c:pt idx="1352">
                  <c:v>330.7</c:v>
                </c:pt>
                <c:pt idx="1353">
                  <c:v>330.8</c:v>
                </c:pt>
                <c:pt idx="1354">
                  <c:v>330.9</c:v>
                </c:pt>
                <c:pt idx="1355">
                  <c:v>331</c:v>
                </c:pt>
                <c:pt idx="1356">
                  <c:v>331.1</c:v>
                </c:pt>
                <c:pt idx="1357">
                  <c:v>331.2</c:v>
                </c:pt>
                <c:pt idx="1358">
                  <c:v>331.3</c:v>
                </c:pt>
                <c:pt idx="1359">
                  <c:v>331.4</c:v>
                </c:pt>
                <c:pt idx="1360">
                  <c:v>331.5</c:v>
                </c:pt>
                <c:pt idx="1361">
                  <c:v>331.6</c:v>
                </c:pt>
                <c:pt idx="1362">
                  <c:v>331.7</c:v>
                </c:pt>
                <c:pt idx="1363">
                  <c:v>331.8</c:v>
                </c:pt>
                <c:pt idx="1364">
                  <c:v>331.9</c:v>
                </c:pt>
                <c:pt idx="1365">
                  <c:v>332</c:v>
                </c:pt>
                <c:pt idx="1366">
                  <c:v>332.1</c:v>
                </c:pt>
                <c:pt idx="1367">
                  <c:v>332.2</c:v>
                </c:pt>
                <c:pt idx="1368">
                  <c:v>332.3</c:v>
                </c:pt>
                <c:pt idx="1369">
                  <c:v>332.4</c:v>
                </c:pt>
                <c:pt idx="1370">
                  <c:v>332.5</c:v>
                </c:pt>
                <c:pt idx="1371">
                  <c:v>332.6</c:v>
                </c:pt>
                <c:pt idx="1372">
                  <c:v>332.7</c:v>
                </c:pt>
                <c:pt idx="1373">
                  <c:v>332.8</c:v>
                </c:pt>
                <c:pt idx="1374">
                  <c:v>332.9</c:v>
                </c:pt>
                <c:pt idx="1375">
                  <c:v>333</c:v>
                </c:pt>
                <c:pt idx="1376">
                  <c:v>333.1</c:v>
                </c:pt>
                <c:pt idx="1377">
                  <c:v>333.2</c:v>
                </c:pt>
                <c:pt idx="1378">
                  <c:v>333.3</c:v>
                </c:pt>
                <c:pt idx="1379">
                  <c:v>333.4</c:v>
                </c:pt>
                <c:pt idx="1380">
                  <c:v>333.5</c:v>
                </c:pt>
                <c:pt idx="1381">
                  <c:v>333.6</c:v>
                </c:pt>
                <c:pt idx="1382">
                  <c:v>333.7</c:v>
                </c:pt>
                <c:pt idx="1383">
                  <c:v>333.8</c:v>
                </c:pt>
                <c:pt idx="1384">
                  <c:v>333.9</c:v>
                </c:pt>
                <c:pt idx="1385">
                  <c:v>334</c:v>
                </c:pt>
                <c:pt idx="1386">
                  <c:v>334.1</c:v>
                </c:pt>
                <c:pt idx="1387">
                  <c:v>334.2</c:v>
                </c:pt>
                <c:pt idx="1388">
                  <c:v>334.3</c:v>
                </c:pt>
                <c:pt idx="1389">
                  <c:v>334.4</c:v>
                </c:pt>
                <c:pt idx="1390">
                  <c:v>334.5</c:v>
                </c:pt>
                <c:pt idx="1391">
                  <c:v>334.6</c:v>
                </c:pt>
                <c:pt idx="1392">
                  <c:v>334.7</c:v>
                </c:pt>
                <c:pt idx="1393">
                  <c:v>334.8</c:v>
                </c:pt>
                <c:pt idx="1394">
                  <c:v>334.9</c:v>
                </c:pt>
                <c:pt idx="1395">
                  <c:v>335</c:v>
                </c:pt>
                <c:pt idx="1396">
                  <c:v>335.1</c:v>
                </c:pt>
                <c:pt idx="1397">
                  <c:v>335.2</c:v>
                </c:pt>
                <c:pt idx="1398">
                  <c:v>335.3</c:v>
                </c:pt>
                <c:pt idx="1399">
                  <c:v>335.4</c:v>
                </c:pt>
                <c:pt idx="1400">
                  <c:v>335.5</c:v>
                </c:pt>
                <c:pt idx="1401">
                  <c:v>335.6</c:v>
                </c:pt>
                <c:pt idx="1402">
                  <c:v>335.7</c:v>
                </c:pt>
                <c:pt idx="1403">
                  <c:v>335.8</c:v>
                </c:pt>
                <c:pt idx="1404">
                  <c:v>335.9</c:v>
                </c:pt>
                <c:pt idx="1405">
                  <c:v>336</c:v>
                </c:pt>
                <c:pt idx="1406">
                  <c:v>336.1</c:v>
                </c:pt>
                <c:pt idx="1407">
                  <c:v>336.2</c:v>
                </c:pt>
                <c:pt idx="1408">
                  <c:v>336.3</c:v>
                </c:pt>
                <c:pt idx="1409">
                  <c:v>336.4</c:v>
                </c:pt>
                <c:pt idx="1410">
                  <c:v>336.5</c:v>
                </c:pt>
                <c:pt idx="1411">
                  <c:v>336.6</c:v>
                </c:pt>
                <c:pt idx="1412">
                  <c:v>336.7</c:v>
                </c:pt>
                <c:pt idx="1413">
                  <c:v>336.8</c:v>
                </c:pt>
                <c:pt idx="1414">
                  <c:v>336.9</c:v>
                </c:pt>
                <c:pt idx="1415">
                  <c:v>337</c:v>
                </c:pt>
                <c:pt idx="1416">
                  <c:v>337.1</c:v>
                </c:pt>
                <c:pt idx="1417">
                  <c:v>337.2</c:v>
                </c:pt>
                <c:pt idx="1418">
                  <c:v>337.3</c:v>
                </c:pt>
                <c:pt idx="1419">
                  <c:v>337.4</c:v>
                </c:pt>
                <c:pt idx="1420">
                  <c:v>337.5</c:v>
                </c:pt>
                <c:pt idx="1421">
                  <c:v>337.6</c:v>
                </c:pt>
                <c:pt idx="1422">
                  <c:v>337.7</c:v>
                </c:pt>
                <c:pt idx="1423">
                  <c:v>337.8</c:v>
                </c:pt>
                <c:pt idx="1424">
                  <c:v>337.9</c:v>
                </c:pt>
                <c:pt idx="1425">
                  <c:v>338</c:v>
                </c:pt>
                <c:pt idx="1426">
                  <c:v>338.1</c:v>
                </c:pt>
                <c:pt idx="1427">
                  <c:v>338.2</c:v>
                </c:pt>
                <c:pt idx="1428">
                  <c:v>338.3</c:v>
                </c:pt>
                <c:pt idx="1429">
                  <c:v>338.4</c:v>
                </c:pt>
                <c:pt idx="1430">
                  <c:v>338.5</c:v>
                </c:pt>
                <c:pt idx="1431">
                  <c:v>338.6</c:v>
                </c:pt>
                <c:pt idx="1432">
                  <c:v>338.7</c:v>
                </c:pt>
                <c:pt idx="1433">
                  <c:v>338.8</c:v>
                </c:pt>
                <c:pt idx="1434">
                  <c:v>338.9</c:v>
                </c:pt>
                <c:pt idx="1435">
                  <c:v>339</c:v>
                </c:pt>
                <c:pt idx="1436">
                  <c:v>339.1</c:v>
                </c:pt>
                <c:pt idx="1437">
                  <c:v>339.2</c:v>
                </c:pt>
                <c:pt idx="1438">
                  <c:v>339.3</c:v>
                </c:pt>
                <c:pt idx="1439">
                  <c:v>339.4</c:v>
                </c:pt>
                <c:pt idx="1440">
                  <c:v>339.5</c:v>
                </c:pt>
                <c:pt idx="1441">
                  <c:v>339.6</c:v>
                </c:pt>
                <c:pt idx="1442">
                  <c:v>339.7</c:v>
                </c:pt>
                <c:pt idx="1443">
                  <c:v>339.8</c:v>
                </c:pt>
                <c:pt idx="1444">
                  <c:v>339.9</c:v>
                </c:pt>
                <c:pt idx="1445">
                  <c:v>340</c:v>
                </c:pt>
                <c:pt idx="1446">
                  <c:v>340.1</c:v>
                </c:pt>
                <c:pt idx="1447">
                  <c:v>340.2</c:v>
                </c:pt>
                <c:pt idx="1448">
                  <c:v>340.3</c:v>
                </c:pt>
                <c:pt idx="1449">
                  <c:v>340.4</c:v>
                </c:pt>
                <c:pt idx="1450">
                  <c:v>340.5</c:v>
                </c:pt>
                <c:pt idx="1451">
                  <c:v>340.6</c:v>
                </c:pt>
                <c:pt idx="1452">
                  <c:v>340.7</c:v>
                </c:pt>
                <c:pt idx="1453">
                  <c:v>340.8</c:v>
                </c:pt>
                <c:pt idx="1454">
                  <c:v>340.9</c:v>
                </c:pt>
                <c:pt idx="1455">
                  <c:v>341</c:v>
                </c:pt>
                <c:pt idx="1456">
                  <c:v>341.1</c:v>
                </c:pt>
                <c:pt idx="1457">
                  <c:v>341.2</c:v>
                </c:pt>
                <c:pt idx="1458">
                  <c:v>341.3</c:v>
                </c:pt>
                <c:pt idx="1459">
                  <c:v>341.4</c:v>
                </c:pt>
                <c:pt idx="1460">
                  <c:v>341.5</c:v>
                </c:pt>
                <c:pt idx="1461">
                  <c:v>341.6</c:v>
                </c:pt>
                <c:pt idx="1462">
                  <c:v>341.7</c:v>
                </c:pt>
                <c:pt idx="1463">
                  <c:v>341.8</c:v>
                </c:pt>
                <c:pt idx="1464">
                  <c:v>341.9</c:v>
                </c:pt>
                <c:pt idx="1465">
                  <c:v>342</c:v>
                </c:pt>
                <c:pt idx="1466">
                  <c:v>342.1</c:v>
                </c:pt>
                <c:pt idx="1467">
                  <c:v>342.2</c:v>
                </c:pt>
                <c:pt idx="1468">
                  <c:v>342.3</c:v>
                </c:pt>
                <c:pt idx="1469">
                  <c:v>342.4</c:v>
                </c:pt>
                <c:pt idx="1470">
                  <c:v>342.5</c:v>
                </c:pt>
                <c:pt idx="1471">
                  <c:v>342.6</c:v>
                </c:pt>
                <c:pt idx="1472">
                  <c:v>342.7</c:v>
                </c:pt>
                <c:pt idx="1473">
                  <c:v>342.8</c:v>
                </c:pt>
                <c:pt idx="1474">
                  <c:v>342.9</c:v>
                </c:pt>
                <c:pt idx="1475">
                  <c:v>343</c:v>
                </c:pt>
                <c:pt idx="1476">
                  <c:v>343.1</c:v>
                </c:pt>
                <c:pt idx="1477">
                  <c:v>343.2</c:v>
                </c:pt>
                <c:pt idx="1478">
                  <c:v>343.3</c:v>
                </c:pt>
                <c:pt idx="1479">
                  <c:v>343.4</c:v>
                </c:pt>
                <c:pt idx="1480">
                  <c:v>343.5</c:v>
                </c:pt>
                <c:pt idx="1481">
                  <c:v>343.6</c:v>
                </c:pt>
                <c:pt idx="1482">
                  <c:v>343.7</c:v>
                </c:pt>
                <c:pt idx="1483">
                  <c:v>343.8</c:v>
                </c:pt>
                <c:pt idx="1484">
                  <c:v>343.9</c:v>
                </c:pt>
                <c:pt idx="1485">
                  <c:v>344</c:v>
                </c:pt>
                <c:pt idx="1486">
                  <c:v>344.1</c:v>
                </c:pt>
                <c:pt idx="1487">
                  <c:v>344.2</c:v>
                </c:pt>
                <c:pt idx="1488">
                  <c:v>344.3</c:v>
                </c:pt>
                <c:pt idx="1489">
                  <c:v>344.4</c:v>
                </c:pt>
                <c:pt idx="1490">
                  <c:v>344.5</c:v>
                </c:pt>
                <c:pt idx="1491">
                  <c:v>344.6</c:v>
                </c:pt>
                <c:pt idx="1492">
                  <c:v>344.7</c:v>
                </c:pt>
                <c:pt idx="1493">
                  <c:v>344.8</c:v>
                </c:pt>
                <c:pt idx="1494">
                  <c:v>344.9</c:v>
                </c:pt>
                <c:pt idx="1495">
                  <c:v>345</c:v>
                </c:pt>
                <c:pt idx="1496">
                  <c:v>345.1</c:v>
                </c:pt>
                <c:pt idx="1497">
                  <c:v>345.2</c:v>
                </c:pt>
                <c:pt idx="1498">
                  <c:v>345.3</c:v>
                </c:pt>
                <c:pt idx="1499">
                  <c:v>345.4</c:v>
                </c:pt>
                <c:pt idx="1500">
                  <c:v>345.5</c:v>
                </c:pt>
                <c:pt idx="1501">
                  <c:v>345.6</c:v>
                </c:pt>
                <c:pt idx="1502">
                  <c:v>345.7</c:v>
                </c:pt>
                <c:pt idx="1503">
                  <c:v>345.8</c:v>
                </c:pt>
                <c:pt idx="1504">
                  <c:v>345.9</c:v>
                </c:pt>
                <c:pt idx="1505">
                  <c:v>346</c:v>
                </c:pt>
                <c:pt idx="1506">
                  <c:v>346.1</c:v>
                </c:pt>
                <c:pt idx="1507">
                  <c:v>346.2</c:v>
                </c:pt>
                <c:pt idx="1508">
                  <c:v>346.3</c:v>
                </c:pt>
                <c:pt idx="1509">
                  <c:v>346.4</c:v>
                </c:pt>
                <c:pt idx="1510">
                  <c:v>346.5</c:v>
                </c:pt>
                <c:pt idx="1511">
                  <c:v>346.6</c:v>
                </c:pt>
                <c:pt idx="1512">
                  <c:v>346.7</c:v>
                </c:pt>
                <c:pt idx="1513">
                  <c:v>346.8</c:v>
                </c:pt>
                <c:pt idx="1514">
                  <c:v>346.9</c:v>
                </c:pt>
                <c:pt idx="1515">
                  <c:v>347</c:v>
                </c:pt>
                <c:pt idx="1516">
                  <c:v>347.1</c:v>
                </c:pt>
                <c:pt idx="1517">
                  <c:v>347.2</c:v>
                </c:pt>
                <c:pt idx="1518">
                  <c:v>347.3</c:v>
                </c:pt>
                <c:pt idx="1519">
                  <c:v>347.4</c:v>
                </c:pt>
                <c:pt idx="1520">
                  <c:v>347.5</c:v>
                </c:pt>
                <c:pt idx="1521">
                  <c:v>347.6</c:v>
                </c:pt>
                <c:pt idx="1522">
                  <c:v>347.7</c:v>
                </c:pt>
                <c:pt idx="1523">
                  <c:v>347.8</c:v>
                </c:pt>
                <c:pt idx="1524">
                  <c:v>347.9</c:v>
                </c:pt>
                <c:pt idx="1525">
                  <c:v>348</c:v>
                </c:pt>
                <c:pt idx="1526">
                  <c:v>348.1</c:v>
                </c:pt>
                <c:pt idx="1527">
                  <c:v>348.2</c:v>
                </c:pt>
                <c:pt idx="1528">
                  <c:v>348.3</c:v>
                </c:pt>
                <c:pt idx="1529">
                  <c:v>348.4</c:v>
                </c:pt>
                <c:pt idx="1530">
                  <c:v>348.5</c:v>
                </c:pt>
                <c:pt idx="1531">
                  <c:v>348.6</c:v>
                </c:pt>
                <c:pt idx="1532">
                  <c:v>348.7</c:v>
                </c:pt>
                <c:pt idx="1533">
                  <c:v>348.8</c:v>
                </c:pt>
                <c:pt idx="1534">
                  <c:v>348.9</c:v>
                </c:pt>
                <c:pt idx="1535">
                  <c:v>349</c:v>
                </c:pt>
                <c:pt idx="1536">
                  <c:v>349.1</c:v>
                </c:pt>
                <c:pt idx="1537">
                  <c:v>349.2</c:v>
                </c:pt>
                <c:pt idx="1538">
                  <c:v>349.3</c:v>
                </c:pt>
                <c:pt idx="1539">
                  <c:v>349.4</c:v>
                </c:pt>
                <c:pt idx="1540">
                  <c:v>349.5</c:v>
                </c:pt>
                <c:pt idx="1541">
                  <c:v>349.6</c:v>
                </c:pt>
                <c:pt idx="1542">
                  <c:v>349.7</c:v>
                </c:pt>
                <c:pt idx="1543">
                  <c:v>349.8</c:v>
                </c:pt>
                <c:pt idx="1544">
                  <c:v>349.9</c:v>
                </c:pt>
                <c:pt idx="1545">
                  <c:v>350</c:v>
                </c:pt>
                <c:pt idx="1546">
                  <c:v>350.1</c:v>
                </c:pt>
                <c:pt idx="1547">
                  <c:v>350.2</c:v>
                </c:pt>
                <c:pt idx="1548">
                  <c:v>350.3</c:v>
                </c:pt>
                <c:pt idx="1549">
                  <c:v>350.4</c:v>
                </c:pt>
                <c:pt idx="1550">
                  <c:v>350.5</c:v>
                </c:pt>
                <c:pt idx="1551">
                  <c:v>350.6</c:v>
                </c:pt>
                <c:pt idx="1552">
                  <c:v>350.7</c:v>
                </c:pt>
                <c:pt idx="1553">
                  <c:v>350.8</c:v>
                </c:pt>
                <c:pt idx="1554">
                  <c:v>350.9</c:v>
                </c:pt>
                <c:pt idx="1555">
                  <c:v>351</c:v>
                </c:pt>
                <c:pt idx="1556">
                  <c:v>351.1</c:v>
                </c:pt>
                <c:pt idx="1557">
                  <c:v>351.2</c:v>
                </c:pt>
                <c:pt idx="1558">
                  <c:v>351.3</c:v>
                </c:pt>
                <c:pt idx="1559">
                  <c:v>351.4</c:v>
                </c:pt>
                <c:pt idx="1560">
                  <c:v>351.5</c:v>
                </c:pt>
                <c:pt idx="1561">
                  <c:v>351.6</c:v>
                </c:pt>
                <c:pt idx="1562">
                  <c:v>351.7</c:v>
                </c:pt>
                <c:pt idx="1563">
                  <c:v>351.8</c:v>
                </c:pt>
                <c:pt idx="1564">
                  <c:v>351.9</c:v>
                </c:pt>
                <c:pt idx="1565">
                  <c:v>352</c:v>
                </c:pt>
                <c:pt idx="1566">
                  <c:v>352.1</c:v>
                </c:pt>
                <c:pt idx="1567">
                  <c:v>352.2</c:v>
                </c:pt>
                <c:pt idx="1568">
                  <c:v>352.3</c:v>
                </c:pt>
                <c:pt idx="1569">
                  <c:v>352.4</c:v>
                </c:pt>
                <c:pt idx="1570">
                  <c:v>352.5</c:v>
                </c:pt>
                <c:pt idx="1571">
                  <c:v>352.6</c:v>
                </c:pt>
                <c:pt idx="1572">
                  <c:v>352.7</c:v>
                </c:pt>
                <c:pt idx="1573">
                  <c:v>352.8</c:v>
                </c:pt>
                <c:pt idx="1574">
                  <c:v>352.9</c:v>
                </c:pt>
                <c:pt idx="1575">
                  <c:v>353</c:v>
                </c:pt>
                <c:pt idx="1576">
                  <c:v>353.1</c:v>
                </c:pt>
                <c:pt idx="1577">
                  <c:v>353.2</c:v>
                </c:pt>
                <c:pt idx="1578">
                  <c:v>353.3</c:v>
                </c:pt>
                <c:pt idx="1579">
                  <c:v>353.4</c:v>
                </c:pt>
                <c:pt idx="1580">
                  <c:v>353.5</c:v>
                </c:pt>
                <c:pt idx="1581">
                  <c:v>353.6</c:v>
                </c:pt>
                <c:pt idx="1582">
                  <c:v>353.7</c:v>
                </c:pt>
                <c:pt idx="1583">
                  <c:v>353.8</c:v>
                </c:pt>
                <c:pt idx="1584">
                  <c:v>353.9</c:v>
                </c:pt>
                <c:pt idx="1585">
                  <c:v>354</c:v>
                </c:pt>
                <c:pt idx="1586">
                  <c:v>354.1</c:v>
                </c:pt>
                <c:pt idx="1587">
                  <c:v>354.2</c:v>
                </c:pt>
                <c:pt idx="1588">
                  <c:v>354.3</c:v>
                </c:pt>
                <c:pt idx="1589">
                  <c:v>354.4</c:v>
                </c:pt>
                <c:pt idx="1590">
                  <c:v>354.5</c:v>
                </c:pt>
                <c:pt idx="1591">
                  <c:v>354.6</c:v>
                </c:pt>
                <c:pt idx="1592">
                  <c:v>354.7</c:v>
                </c:pt>
                <c:pt idx="1593">
                  <c:v>354.8</c:v>
                </c:pt>
                <c:pt idx="1594">
                  <c:v>354.9</c:v>
                </c:pt>
                <c:pt idx="1595">
                  <c:v>355</c:v>
                </c:pt>
                <c:pt idx="1596">
                  <c:v>355.1</c:v>
                </c:pt>
                <c:pt idx="1597">
                  <c:v>355.2</c:v>
                </c:pt>
                <c:pt idx="1598">
                  <c:v>355.3</c:v>
                </c:pt>
                <c:pt idx="1599">
                  <c:v>355.4</c:v>
                </c:pt>
                <c:pt idx="1600">
                  <c:v>355.5</c:v>
                </c:pt>
                <c:pt idx="1601">
                  <c:v>355.6</c:v>
                </c:pt>
                <c:pt idx="1602">
                  <c:v>355.7</c:v>
                </c:pt>
                <c:pt idx="1603">
                  <c:v>355.8</c:v>
                </c:pt>
                <c:pt idx="1604">
                  <c:v>355.9</c:v>
                </c:pt>
                <c:pt idx="1605">
                  <c:v>356</c:v>
                </c:pt>
                <c:pt idx="1606">
                  <c:v>356.1</c:v>
                </c:pt>
                <c:pt idx="1607">
                  <c:v>356.2</c:v>
                </c:pt>
                <c:pt idx="1608">
                  <c:v>356.3</c:v>
                </c:pt>
                <c:pt idx="1609">
                  <c:v>356.4</c:v>
                </c:pt>
                <c:pt idx="1610">
                  <c:v>356.5</c:v>
                </c:pt>
                <c:pt idx="1611">
                  <c:v>356.6</c:v>
                </c:pt>
                <c:pt idx="1612">
                  <c:v>356.7</c:v>
                </c:pt>
                <c:pt idx="1613">
                  <c:v>356.8</c:v>
                </c:pt>
                <c:pt idx="1614">
                  <c:v>356.9</c:v>
                </c:pt>
                <c:pt idx="1615">
                  <c:v>357</c:v>
                </c:pt>
                <c:pt idx="1616">
                  <c:v>357.1</c:v>
                </c:pt>
                <c:pt idx="1617">
                  <c:v>357.2</c:v>
                </c:pt>
                <c:pt idx="1618">
                  <c:v>357.3</c:v>
                </c:pt>
                <c:pt idx="1619">
                  <c:v>357.4</c:v>
                </c:pt>
                <c:pt idx="1620">
                  <c:v>357.5</c:v>
                </c:pt>
                <c:pt idx="1621">
                  <c:v>357.6</c:v>
                </c:pt>
                <c:pt idx="1622">
                  <c:v>357.7</c:v>
                </c:pt>
                <c:pt idx="1623">
                  <c:v>357.8</c:v>
                </c:pt>
                <c:pt idx="1624">
                  <c:v>357.9</c:v>
                </c:pt>
                <c:pt idx="1625">
                  <c:v>358</c:v>
                </c:pt>
                <c:pt idx="1626">
                  <c:v>358.1</c:v>
                </c:pt>
                <c:pt idx="1627">
                  <c:v>358.2</c:v>
                </c:pt>
                <c:pt idx="1628">
                  <c:v>358.3</c:v>
                </c:pt>
                <c:pt idx="1629">
                  <c:v>358.4</c:v>
                </c:pt>
                <c:pt idx="1630">
                  <c:v>358.5</c:v>
                </c:pt>
                <c:pt idx="1631">
                  <c:v>358.6</c:v>
                </c:pt>
                <c:pt idx="1632">
                  <c:v>358.7</c:v>
                </c:pt>
                <c:pt idx="1633">
                  <c:v>358.8</c:v>
                </c:pt>
                <c:pt idx="1634">
                  <c:v>358.9</c:v>
                </c:pt>
                <c:pt idx="1635">
                  <c:v>359</c:v>
                </c:pt>
                <c:pt idx="1636">
                  <c:v>359.1</c:v>
                </c:pt>
                <c:pt idx="1637">
                  <c:v>359.2</c:v>
                </c:pt>
                <c:pt idx="1638">
                  <c:v>359.3</c:v>
                </c:pt>
                <c:pt idx="1639">
                  <c:v>359.4</c:v>
                </c:pt>
                <c:pt idx="1640">
                  <c:v>359.5</c:v>
                </c:pt>
                <c:pt idx="1641">
                  <c:v>359.6</c:v>
                </c:pt>
                <c:pt idx="1642">
                  <c:v>359.7</c:v>
                </c:pt>
                <c:pt idx="1643">
                  <c:v>359.8</c:v>
                </c:pt>
                <c:pt idx="1644">
                  <c:v>359.9</c:v>
                </c:pt>
                <c:pt idx="1645">
                  <c:v>360</c:v>
                </c:pt>
                <c:pt idx="1646">
                  <c:v>360.1</c:v>
                </c:pt>
                <c:pt idx="1647">
                  <c:v>360.2</c:v>
                </c:pt>
                <c:pt idx="1648">
                  <c:v>360.3</c:v>
                </c:pt>
                <c:pt idx="1649">
                  <c:v>360.4</c:v>
                </c:pt>
                <c:pt idx="1650">
                  <c:v>360.5</c:v>
                </c:pt>
                <c:pt idx="1651">
                  <c:v>360.6</c:v>
                </c:pt>
                <c:pt idx="1652">
                  <c:v>360.7</c:v>
                </c:pt>
                <c:pt idx="1653">
                  <c:v>360.8</c:v>
                </c:pt>
                <c:pt idx="1654">
                  <c:v>360.9</c:v>
                </c:pt>
                <c:pt idx="1655">
                  <c:v>361</c:v>
                </c:pt>
                <c:pt idx="1656">
                  <c:v>361.1</c:v>
                </c:pt>
                <c:pt idx="1657">
                  <c:v>361.2</c:v>
                </c:pt>
                <c:pt idx="1658">
                  <c:v>361.3</c:v>
                </c:pt>
                <c:pt idx="1659">
                  <c:v>361.4</c:v>
                </c:pt>
                <c:pt idx="1660">
                  <c:v>361.5</c:v>
                </c:pt>
                <c:pt idx="1661">
                  <c:v>361.6</c:v>
                </c:pt>
                <c:pt idx="1662">
                  <c:v>361.7</c:v>
                </c:pt>
                <c:pt idx="1663">
                  <c:v>361.8</c:v>
                </c:pt>
                <c:pt idx="1664">
                  <c:v>361.9</c:v>
                </c:pt>
                <c:pt idx="1665">
                  <c:v>362</c:v>
                </c:pt>
                <c:pt idx="1666">
                  <c:v>362.1</c:v>
                </c:pt>
                <c:pt idx="1667">
                  <c:v>362.2</c:v>
                </c:pt>
                <c:pt idx="1668">
                  <c:v>362.3</c:v>
                </c:pt>
                <c:pt idx="1669">
                  <c:v>362.4</c:v>
                </c:pt>
                <c:pt idx="1670">
                  <c:v>362.5</c:v>
                </c:pt>
                <c:pt idx="1671">
                  <c:v>362.6</c:v>
                </c:pt>
                <c:pt idx="1672">
                  <c:v>362.7</c:v>
                </c:pt>
                <c:pt idx="1673">
                  <c:v>362.8</c:v>
                </c:pt>
                <c:pt idx="1674">
                  <c:v>362.9</c:v>
                </c:pt>
                <c:pt idx="1675">
                  <c:v>363</c:v>
                </c:pt>
                <c:pt idx="1676">
                  <c:v>363.1</c:v>
                </c:pt>
                <c:pt idx="1677">
                  <c:v>363.2</c:v>
                </c:pt>
                <c:pt idx="1678">
                  <c:v>363.3</c:v>
                </c:pt>
                <c:pt idx="1679">
                  <c:v>363.4</c:v>
                </c:pt>
                <c:pt idx="1680">
                  <c:v>363.5</c:v>
                </c:pt>
                <c:pt idx="1681">
                  <c:v>363.6</c:v>
                </c:pt>
                <c:pt idx="1682">
                  <c:v>363.7</c:v>
                </c:pt>
                <c:pt idx="1683">
                  <c:v>363.8</c:v>
                </c:pt>
                <c:pt idx="1684">
                  <c:v>363.9</c:v>
                </c:pt>
                <c:pt idx="1685">
                  <c:v>364</c:v>
                </c:pt>
                <c:pt idx="1686">
                  <c:v>364.1</c:v>
                </c:pt>
                <c:pt idx="1687">
                  <c:v>364.2</c:v>
                </c:pt>
                <c:pt idx="1688">
                  <c:v>364.3</c:v>
                </c:pt>
                <c:pt idx="1689">
                  <c:v>364.4</c:v>
                </c:pt>
                <c:pt idx="1690">
                  <c:v>364.5</c:v>
                </c:pt>
                <c:pt idx="1691">
                  <c:v>364.6</c:v>
                </c:pt>
                <c:pt idx="1692">
                  <c:v>364.7</c:v>
                </c:pt>
                <c:pt idx="1693">
                  <c:v>364.8</c:v>
                </c:pt>
                <c:pt idx="1694">
                  <c:v>364.9</c:v>
                </c:pt>
                <c:pt idx="1695">
                  <c:v>365</c:v>
                </c:pt>
                <c:pt idx="1696">
                  <c:v>365.1</c:v>
                </c:pt>
                <c:pt idx="1697">
                  <c:v>365.2</c:v>
                </c:pt>
                <c:pt idx="1698">
                  <c:v>365.3</c:v>
                </c:pt>
                <c:pt idx="1699">
                  <c:v>365.4</c:v>
                </c:pt>
                <c:pt idx="1700">
                  <c:v>365.5</c:v>
                </c:pt>
                <c:pt idx="1701">
                  <c:v>365.6</c:v>
                </c:pt>
                <c:pt idx="1702">
                  <c:v>365.7</c:v>
                </c:pt>
                <c:pt idx="1703">
                  <c:v>365.8</c:v>
                </c:pt>
                <c:pt idx="1704">
                  <c:v>365.9</c:v>
                </c:pt>
                <c:pt idx="1705">
                  <c:v>366</c:v>
                </c:pt>
                <c:pt idx="1706">
                  <c:v>366.1</c:v>
                </c:pt>
                <c:pt idx="1707">
                  <c:v>366.2</c:v>
                </c:pt>
                <c:pt idx="1708">
                  <c:v>366.3</c:v>
                </c:pt>
                <c:pt idx="1709">
                  <c:v>366.4</c:v>
                </c:pt>
                <c:pt idx="1710">
                  <c:v>366.5</c:v>
                </c:pt>
                <c:pt idx="1711">
                  <c:v>366.6</c:v>
                </c:pt>
                <c:pt idx="1712">
                  <c:v>366.7</c:v>
                </c:pt>
                <c:pt idx="1713">
                  <c:v>366.8</c:v>
                </c:pt>
                <c:pt idx="1714">
                  <c:v>366.9</c:v>
                </c:pt>
                <c:pt idx="1715">
                  <c:v>367</c:v>
                </c:pt>
                <c:pt idx="1716">
                  <c:v>367.1</c:v>
                </c:pt>
                <c:pt idx="1717">
                  <c:v>367.2</c:v>
                </c:pt>
                <c:pt idx="1718">
                  <c:v>367.3</c:v>
                </c:pt>
                <c:pt idx="1719">
                  <c:v>367.4</c:v>
                </c:pt>
                <c:pt idx="1720">
                  <c:v>367.5</c:v>
                </c:pt>
                <c:pt idx="1721">
                  <c:v>367.6</c:v>
                </c:pt>
                <c:pt idx="1722">
                  <c:v>367.7</c:v>
                </c:pt>
                <c:pt idx="1723">
                  <c:v>367.8</c:v>
                </c:pt>
                <c:pt idx="1724">
                  <c:v>367.9</c:v>
                </c:pt>
                <c:pt idx="1725">
                  <c:v>368</c:v>
                </c:pt>
                <c:pt idx="1726">
                  <c:v>368.1</c:v>
                </c:pt>
                <c:pt idx="1727">
                  <c:v>368.2</c:v>
                </c:pt>
                <c:pt idx="1728">
                  <c:v>368.3</c:v>
                </c:pt>
                <c:pt idx="1729">
                  <c:v>368.4</c:v>
                </c:pt>
                <c:pt idx="1730">
                  <c:v>368.5</c:v>
                </c:pt>
                <c:pt idx="1731">
                  <c:v>368.6</c:v>
                </c:pt>
                <c:pt idx="1732">
                  <c:v>368.7</c:v>
                </c:pt>
                <c:pt idx="1733">
                  <c:v>368.8</c:v>
                </c:pt>
                <c:pt idx="1734">
                  <c:v>368.9</c:v>
                </c:pt>
                <c:pt idx="1735">
                  <c:v>369</c:v>
                </c:pt>
                <c:pt idx="1736">
                  <c:v>369.1</c:v>
                </c:pt>
                <c:pt idx="1737">
                  <c:v>369.2</c:v>
                </c:pt>
                <c:pt idx="1738">
                  <c:v>369.3</c:v>
                </c:pt>
                <c:pt idx="1739">
                  <c:v>369.4</c:v>
                </c:pt>
                <c:pt idx="1740">
                  <c:v>369.5</c:v>
                </c:pt>
                <c:pt idx="1741">
                  <c:v>369.6</c:v>
                </c:pt>
                <c:pt idx="1742">
                  <c:v>369.7</c:v>
                </c:pt>
                <c:pt idx="1743">
                  <c:v>369.8</c:v>
                </c:pt>
                <c:pt idx="1744">
                  <c:v>369.9</c:v>
                </c:pt>
                <c:pt idx="1745">
                  <c:v>370</c:v>
                </c:pt>
                <c:pt idx="1746">
                  <c:v>370.1</c:v>
                </c:pt>
                <c:pt idx="1747">
                  <c:v>370.2</c:v>
                </c:pt>
                <c:pt idx="1748">
                  <c:v>370.3</c:v>
                </c:pt>
                <c:pt idx="1749">
                  <c:v>370.4</c:v>
                </c:pt>
                <c:pt idx="1750">
                  <c:v>370.5</c:v>
                </c:pt>
                <c:pt idx="1751">
                  <c:v>370.6</c:v>
                </c:pt>
                <c:pt idx="1752">
                  <c:v>370.7</c:v>
                </c:pt>
                <c:pt idx="1753">
                  <c:v>370.8</c:v>
                </c:pt>
                <c:pt idx="1754">
                  <c:v>370.9</c:v>
                </c:pt>
                <c:pt idx="1755">
                  <c:v>371</c:v>
                </c:pt>
                <c:pt idx="1756">
                  <c:v>371.1</c:v>
                </c:pt>
                <c:pt idx="1757">
                  <c:v>371.2</c:v>
                </c:pt>
                <c:pt idx="1758">
                  <c:v>371.3</c:v>
                </c:pt>
                <c:pt idx="1759">
                  <c:v>371.4</c:v>
                </c:pt>
                <c:pt idx="1760">
                  <c:v>371.5</c:v>
                </c:pt>
                <c:pt idx="1761">
                  <c:v>371.6</c:v>
                </c:pt>
                <c:pt idx="1762">
                  <c:v>371.7</c:v>
                </c:pt>
                <c:pt idx="1763">
                  <c:v>371.8</c:v>
                </c:pt>
                <c:pt idx="1764">
                  <c:v>371.9</c:v>
                </c:pt>
                <c:pt idx="1765">
                  <c:v>372</c:v>
                </c:pt>
                <c:pt idx="1766">
                  <c:v>372.1</c:v>
                </c:pt>
                <c:pt idx="1767">
                  <c:v>372.2</c:v>
                </c:pt>
                <c:pt idx="1768">
                  <c:v>372.3</c:v>
                </c:pt>
                <c:pt idx="1769">
                  <c:v>372.4</c:v>
                </c:pt>
                <c:pt idx="1770">
                  <c:v>372.5</c:v>
                </c:pt>
                <c:pt idx="1771">
                  <c:v>372.6</c:v>
                </c:pt>
                <c:pt idx="1772">
                  <c:v>372.7</c:v>
                </c:pt>
                <c:pt idx="1773">
                  <c:v>372.8</c:v>
                </c:pt>
                <c:pt idx="1774">
                  <c:v>372.9</c:v>
                </c:pt>
                <c:pt idx="1775">
                  <c:v>373</c:v>
                </c:pt>
                <c:pt idx="1776">
                  <c:v>373.1</c:v>
                </c:pt>
                <c:pt idx="1777">
                  <c:v>373.2</c:v>
                </c:pt>
                <c:pt idx="1778">
                  <c:v>373.3</c:v>
                </c:pt>
                <c:pt idx="1779">
                  <c:v>373.4</c:v>
                </c:pt>
                <c:pt idx="1780">
                  <c:v>373.5</c:v>
                </c:pt>
                <c:pt idx="1781">
                  <c:v>373.6</c:v>
                </c:pt>
                <c:pt idx="1782">
                  <c:v>373.7</c:v>
                </c:pt>
                <c:pt idx="1783">
                  <c:v>373.8</c:v>
                </c:pt>
                <c:pt idx="1784">
                  <c:v>373.9</c:v>
                </c:pt>
                <c:pt idx="1785">
                  <c:v>374</c:v>
                </c:pt>
                <c:pt idx="1786">
                  <c:v>374.1</c:v>
                </c:pt>
                <c:pt idx="1787">
                  <c:v>374.2</c:v>
                </c:pt>
                <c:pt idx="1788">
                  <c:v>374.3</c:v>
                </c:pt>
                <c:pt idx="1789">
                  <c:v>374.4</c:v>
                </c:pt>
                <c:pt idx="1790">
                  <c:v>374.5</c:v>
                </c:pt>
                <c:pt idx="1791">
                  <c:v>374.6</c:v>
                </c:pt>
                <c:pt idx="1792">
                  <c:v>374.7</c:v>
                </c:pt>
                <c:pt idx="1793">
                  <c:v>374.8</c:v>
                </c:pt>
                <c:pt idx="1794">
                  <c:v>374.9</c:v>
                </c:pt>
                <c:pt idx="1795">
                  <c:v>375</c:v>
                </c:pt>
                <c:pt idx="1796">
                  <c:v>375.1</c:v>
                </c:pt>
                <c:pt idx="1797">
                  <c:v>375.2</c:v>
                </c:pt>
                <c:pt idx="1798">
                  <c:v>375.3</c:v>
                </c:pt>
                <c:pt idx="1799">
                  <c:v>375.4</c:v>
                </c:pt>
                <c:pt idx="1800">
                  <c:v>375.5</c:v>
                </c:pt>
                <c:pt idx="1801">
                  <c:v>375.6</c:v>
                </c:pt>
                <c:pt idx="1802">
                  <c:v>375.7</c:v>
                </c:pt>
                <c:pt idx="1803">
                  <c:v>375.8</c:v>
                </c:pt>
                <c:pt idx="1804">
                  <c:v>375.9</c:v>
                </c:pt>
                <c:pt idx="1805">
                  <c:v>376</c:v>
                </c:pt>
                <c:pt idx="1806">
                  <c:v>376.1</c:v>
                </c:pt>
                <c:pt idx="1807">
                  <c:v>376.2</c:v>
                </c:pt>
                <c:pt idx="1808">
                  <c:v>376.3</c:v>
                </c:pt>
                <c:pt idx="1809">
                  <c:v>376.4</c:v>
                </c:pt>
                <c:pt idx="1810">
                  <c:v>376.5</c:v>
                </c:pt>
                <c:pt idx="1811">
                  <c:v>376.6</c:v>
                </c:pt>
                <c:pt idx="1812">
                  <c:v>376.7</c:v>
                </c:pt>
                <c:pt idx="1813">
                  <c:v>376.8</c:v>
                </c:pt>
                <c:pt idx="1814">
                  <c:v>376.9</c:v>
                </c:pt>
                <c:pt idx="1815">
                  <c:v>377</c:v>
                </c:pt>
                <c:pt idx="1816">
                  <c:v>377.1</c:v>
                </c:pt>
                <c:pt idx="1817">
                  <c:v>377.2</c:v>
                </c:pt>
                <c:pt idx="1818">
                  <c:v>377.3</c:v>
                </c:pt>
                <c:pt idx="1819">
                  <c:v>377.4</c:v>
                </c:pt>
                <c:pt idx="1820">
                  <c:v>377.5</c:v>
                </c:pt>
                <c:pt idx="1821">
                  <c:v>377.6</c:v>
                </c:pt>
                <c:pt idx="1822">
                  <c:v>377.7</c:v>
                </c:pt>
                <c:pt idx="1823">
                  <c:v>377.8</c:v>
                </c:pt>
                <c:pt idx="1824">
                  <c:v>377.9</c:v>
                </c:pt>
                <c:pt idx="1825">
                  <c:v>378</c:v>
                </c:pt>
                <c:pt idx="1826">
                  <c:v>378.1</c:v>
                </c:pt>
                <c:pt idx="1827">
                  <c:v>378.2</c:v>
                </c:pt>
                <c:pt idx="1828">
                  <c:v>378.3</c:v>
                </c:pt>
                <c:pt idx="1829">
                  <c:v>378.4</c:v>
                </c:pt>
                <c:pt idx="1830">
                  <c:v>378.5</c:v>
                </c:pt>
                <c:pt idx="1831">
                  <c:v>378.6</c:v>
                </c:pt>
                <c:pt idx="1832">
                  <c:v>378.7</c:v>
                </c:pt>
                <c:pt idx="1833">
                  <c:v>378.8</c:v>
                </c:pt>
                <c:pt idx="1834">
                  <c:v>378.9</c:v>
                </c:pt>
                <c:pt idx="1835">
                  <c:v>379</c:v>
                </c:pt>
                <c:pt idx="1836">
                  <c:v>379.1</c:v>
                </c:pt>
                <c:pt idx="1837">
                  <c:v>379.2</c:v>
                </c:pt>
                <c:pt idx="1838">
                  <c:v>379.3</c:v>
                </c:pt>
                <c:pt idx="1839">
                  <c:v>379.4</c:v>
                </c:pt>
                <c:pt idx="1840">
                  <c:v>379.5</c:v>
                </c:pt>
                <c:pt idx="1841">
                  <c:v>379.6</c:v>
                </c:pt>
                <c:pt idx="1842">
                  <c:v>379.7</c:v>
                </c:pt>
                <c:pt idx="1843">
                  <c:v>379.8</c:v>
                </c:pt>
                <c:pt idx="1844">
                  <c:v>379.9</c:v>
                </c:pt>
                <c:pt idx="1845">
                  <c:v>380</c:v>
                </c:pt>
                <c:pt idx="1846">
                  <c:v>380.1</c:v>
                </c:pt>
                <c:pt idx="1847">
                  <c:v>380.2</c:v>
                </c:pt>
                <c:pt idx="1848">
                  <c:v>380.3</c:v>
                </c:pt>
                <c:pt idx="1849">
                  <c:v>380.4</c:v>
                </c:pt>
                <c:pt idx="1850">
                  <c:v>380.5</c:v>
                </c:pt>
                <c:pt idx="1851">
                  <c:v>380.6</c:v>
                </c:pt>
                <c:pt idx="1852">
                  <c:v>380.7</c:v>
                </c:pt>
                <c:pt idx="1853">
                  <c:v>380.8</c:v>
                </c:pt>
                <c:pt idx="1854">
                  <c:v>380.9</c:v>
                </c:pt>
                <c:pt idx="1855">
                  <c:v>381</c:v>
                </c:pt>
                <c:pt idx="1856">
                  <c:v>381.1</c:v>
                </c:pt>
                <c:pt idx="1857">
                  <c:v>381.2</c:v>
                </c:pt>
                <c:pt idx="1858">
                  <c:v>381.3</c:v>
                </c:pt>
                <c:pt idx="1859">
                  <c:v>381.4</c:v>
                </c:pt>
                <c:pt idx="1860">
                  <c:v>381.5</c:v>
                </c:pt>
                <c:pt idx="1861">
                  <c:v>381.6</c:v>
                </c:pt>
                <c:pt idx="1862">
                  <c:v>381.7</c:v>
                </c:pt>
                <c:pt idx="1863">
                  <c:v>381.8</c:v>
                </c:pt>
                <c:pt idx="1864">
                  <c:v>381.9</c:v>
                </c:pt>
                <c:pt idx="1865">
                  <c:v>382</c:v>
                </c:pt>
                <c:pt idx="1866">
                  <c:v>382.1</c:v>
                </c:pt>
                <c:pt idx="1867">
                  <c:v>382.2</c:v>
                </c:pt>
                <c:pt idx="1868">
                  <c:v>382.3</c:v>
                </c:pt>
                <c:pt idx="1869">
                  <c:v>382.4</c:v>
                </c:pt>
                <c:pt idx="1870">
                  <c:v>382.5</c:v>
                </c:pt>
                <c:pt idx="1871">
                  <c:v>382.6</c:v>
                </c:pt>
                <c:pt idx="1872">
                  <c:v>382.7</c:v>
                </c:pt>
                <c:pt idx="1873">
                  <c:v>382.8</c:v>
                </c:pt>
                <c:pt idx="1874">
                  <c:v>382.9</c:v>
                </c:pt>
                <c:pt idx="1875">
                  <c:v>383</c:v>
                </c:pt>
                <c:pt idx="1876">
                  <c:v>383.1</c:v>
                </c:pt>
                <c:pt idx="1877">
                  <c:v>383.2</c:v>
                </c:pt>
                <c:pt idx="1878">
                  <c:v>383.3</c:v>
                </c:pt>
                <c:pt idx="1879">
                  <c:v>383.4</c:v>
                </c:pt>
                <c:pt idx="1880">
                  <c:v>383.5</c:v>
                </c:pt>
                <c:pt idx="1881">
                  <c:v>383.6</c:v>
                </c:pt>
                <c:pt idx="1882">
                  <c:v>383.7</c:v>
                </c:pt>
                <c:pt idx="1883">
                  <c:v>383.8</c:v>
                </c:pt>
                <c:pt idx="1884">
                  <c:v>383.9</c:v>
                </c:pt>
                <c:pt idx="1885">
                  <c:v>384</c:v>
                </c:pt>
                <c:pt idx="1886">
                  <c:v>384.1</c:v>
                </c:pt>
                <c:pt idx="1887">
                  <c:v>384.2</c:v>
                </c:pt>
                <c:pt idx="1888">
                  <c:v>384.3</c:v>
                </c:pt>
                <c:pt idx="1889">
                  <c:v>384.4</c:v>
                </c:pt>
                <c:pt idx="1890">
                  <c:v>384.5</c:v>
                </c:pt>
                <c:pt idx="1891">
                  <c:v>384.6</c:v>
                </c:pt>
                <c:pt idx="1892">
                  <c:v>384.7</c:v>
                </c:pt>
                <c:pt idx="1893">
                  <c:v>384.8</c:v>
                </c:pt>
                <c:pt idx="1894">
                  <c:v>384.9</c:v>
                </c:pt>
                <c:pt idx="1895">
                  <c:v>385</c:v>
                </c:pt>
                <c:pt idx="1896">
                  <c:v>385.1</c:v>
                </c:pt>
                <c:pt idx="1897">
                  <c:v>385.2</c:v>
                </c:pt>
                <c:pt idx="1898">
                  <c:v>385.3</c:v>
                </c:pt>
                <c:pt idx="1899">
                  <c:v>385.4</c:v>
                </c:pt>
                <c:pt idx="1900">
                  <c:v>385.5</c:v>
                </c:pt>
                <c:pt idx="1901">
                  <c:v>385.6</c:v>
                </c:pt>
                <c:pt idx="1902">
                  <c:v>385.7</c:v>
                </c:pt>
                <c:pt idx="1903">
                  <c:v>385.8</c:v>
                </c:pt>
                <c:pt idx="1904">
                  <c:v>385.9</c:v>
                </c:pt>
                <c:pt idx="1905">
                  <c:v>386</c:v>
                </c:pt>
                <c:pt idx="1906">
                  <c:v>386.1</c:v>
                </c:pt>
                <c:pt idx="1907">
                  <c:v>386.2</c:v>
                </c:pt>
                <c:pt idx="1908">
                  <c:v>386.3</c:v>
                </c:pt>
                <c:pt idx="1909">
                  <c:v>386.4</c:v>
                </c:pt>
                <c:pt idx="1910">
                  <c:v>386.5</c:v>
                </c:pt>
                <c:pt idx="1911">
                  <c:v>386.6</c:v>
                </c:pt>
                <c:pt idx="1912">
                  <c:v>386.7</c:v>
                </c:pt>
                <c:pt idx="1913">
                  <c:v>386.8</c:v>
                </c:pt>
                <c:pt idx="1914">
                  <c:v>386.9</c:v>
                </c:pt>
                <c:pt idx="1915">
                  <c:v>387</c:v>
                </c:pt>
                <c:pt idx="1916">
                  <c:v>387.1</c:v>
                </c:pt>
                <c:pt idx="1917">
                  <c:v>387.2</c:v>
                </c:pt>
                <c:pt idx="1918">
                  <c:v>387.3</c:v>
                </c:pt>
                <c:pt idx="1919">
                  <c:v>387.4</c:v>
                </c:pt>
                <c:pt idx="1920">
                  <c:v>387.5</c:v>
                </c:pt>
                <c:pt idx="1921">
                  <c:v>387.6</c:v>
                </c:pt>
                <c:pt idx="1922">
                  <c:v>387.7</c:v>
                </c:pt>
                <c:pt idx="1923">
                  <c:v>387.8</c:v>
                </c:pt>
                <c:pt idx="1924">
                  <c:v>387.9</c:v>
                </c:pt>
                <c:pt idx="1925">
                  <c:v>388</c:v>
                </c:pt>
                <c:pt idx="1926">
                  <c:v>388.1</c:v>
                </c:pt>
                <c:pt idx="1927">
                  <c:v>388.2</c:v>
                </c:pt>
                <c:pt idx="1928">
                  <c:v>388.3</c:v>
                </c:pt>
                <c:pt idx="1929">
                  <c:v>388.4</c:v>
                </c:pt>
                <c:pt idx="1930">
                  <c:v>388.5</c:v>
                </c:pt>
                <c:pt idx="1931">
                  <c:v>388.6</c:v>
                </c:pt>
                <c:pt idx="1932">
                  <c:v>388.7</c:v>
                </c:pt>
                <c:pt idx="1933">
                  <c:v>388.8</c:v>
                </c:pt>
                <c:pt idx="1934">
                  <c:v>388.9</c:v>
                </c:pt>
                <c:pt idx="1935">
                  <c:v>389</c:v>
                </c:pt>
                <c:pt idx="1936">
                  <c:v>389.1</c:v>
                </c:pt>
                <c:pt idx="1937">
                  <c:v>389.2</c:v>
                </c:pt>
                <c:pt idx="1938">
                  <c:v>389.3</c:v>
                </c:pt>
                <c:pt idx="1939">
                  <c:v>389.4</c:v>
                </c:pt>
                <c:pt idx="1940">
                  <c:v>389.5</c:v>
                </c:pt>
                <c:pt idx="1941">
                  <c:v>389.6</c:v>
                </c:pt>
                <c:pt idx="1942">
                  <c:v>389.7</c:v>
                </c:pt>
                <c:pt idx="1943">
                  <c:v>389.8</c:v>
                </c:pt>
                <c:pt idx="1944">
                  <c:v>389.9</c:v>
                </c:pt>
                <c:pt idx="1945">
                  <c:v>390</c:v>
                </c:pt>
                <c:pt idx="1946">
                  <c:v>390.1</c:v>
                </c:pt>
                <c:pt idx="1947">
                  <c:v>390.2</c:v>
                </c:pt>
                <c:pt idx="1948">
                  <c:v>390.3</c:v>
                </c:pt>
                <c:pt idx="1949">
                  <c:v>390.4</c:v>
                </c:pt>
                <c:pt idx="1950">
                  <c:v>390.5</c:v>
                </c:pt>
                <c:pt idx="1951">
                  <c:v>390.6</c:v>
                </c:pt>
                <c:pt idx="1952">
                  <c:v>390.7</c:v>
                </c:pt>
                <c:pt idx="1953">
                  <c:v>390.8</c:v>
                </c:pt>
                <c:pt idx="1954">
                  <c:v>390.9</c:v>
                </c:pt>
                <c:pt idx="1955">
                  <c:v>391</c:v>
                </c:pt>
                <c:pt idx="1956">
                  <c:v>391.1</c:v>
                </c:pt>
                <c:pt idx="1957">
                  <c:v>391.2</c:v>
                </c:pt>
                <c:pt idx="1958">
                  <c:v>391.3</c:v>
                </c:pt>
                <c:pt idx="1959">
                  <c:v>391.4</c:v>
                </c:pt>
                <c:pt idx="1960">
                  <c:v>391.5</c:v>
                </c:pt>
                <c:pt idx="1961">
                  <c:v>391.6</c:v>
                </c:pt>
                <c:pt idx="1962">
                  <c:v>391.7</c:v>
                </c:pt>
                <c:pt idx="1963">
                  <c:v>391.8</c:v>
                </c:pt>
                <c:pt idx="1964">
                  <c:v>391.9</c:v>
                </c:pt>
                <c:pt idx="1965">
                  <c:v>392</c:v>
                </c:pt>
                <c:pt idx="1966">
                  <c:v>392.1</c:v>
                </c:pt>
                <c:pt idx="1967">
                  <c:v>392.2</c:v>
                </c:pt>
                <c:pt idx="1968">
                  <c:v>392.3</c:v>
                </c:pt>
                <c:pt idx="1969">
                  <c:v>392.4</c:v>
                </c:pt>
                <c:pt idx="1970">
                  <c:v>392.5</c:v>
                </c:pt>
                <c:pt idx="1971">
                  <c:v>392.6</c:v>
                </c:pt>
                <c:pt idx="1972">
                  <c:v>392.7</c:v>
                </c:pt>
                <c:pt idx="1973">
                  <c:v>392.8</c:v>
                </c:pt>
                <c:pt idx="1974">
                  <c:v>392.9</c:v>
                </c:pt>
                <c:pt idx="1975">
                  <c:v>393</c:v>
                </c:pt>
                <c:pt idx="1976">
                  <c:v>393.1</c:v>
                </c:pt>
                <c:pt idx="1977">
                  <c:v>393.2</c:v>
                </c:pt>
                <c:pt idx="1978">
                  <c:v>393.3</c:v>
                </c:pt>
                <c:pt idx="1979">
                  <c:v>393.4</c:v>
                </c:pt>
                <c:pt idx="1980">
                  <c:v>393.5</c:v>
                </c:pt>
                <c:pt idx="1981">
                  <c:v>393.6</c:v>
                </c:pt>
                <c:pt idx="1982">
                  <c:v>393.7</c:v>
                </c:pt>
                <c:pt idx="1983">
                  <c:v>393.8</c:v>
                </c:pt>
                <c:pt idx="1984">
                  <c:v>393.9</c:v>
                </c:pt>
                <c:pt idx="1985">
                  <c:v>394</c:v>
                </c:pt>
                <c:pt idx="1986">
                  <c:v>394.1</c:v>
                </c:pt>
                <c:pt idx="1987">
                  <c:v>394.2</c:v>
                </c:pt>
                <c:pt idx="1988">
                  <c:v>394.3</c:v>
                </c:pt>
                <c:pt idx="1989">
                  <c:v>394.4</c:v>
                </c:pt>
                <c:pt idx="1990">
                  <c:v>394.5</c:v>
                </c:pt>
                <c:pt idx="1991">
                  <c:v>394.6</c:v>
                </c:pt>
                <c:pt idx="1992">
                  <c:v>394.7</c:v>
                </c:pt>
                <c:pt idx="1993">
                  <c:v>394.8</c:v>
                </c:pt>
                <c:pt idx="1994">
                  <c:v>394.9</c:v>
                </c:pt>
                <c:pt idx="1995">
                  <c:v>395</c:v>
                </c:pt>
                <c:pt idx="1996">
                  <c:v>395.1</c:v>
                </c:pt>
                <c:pt idx="1997">
                  <c:v>395.2</c:v>
                </c:pt>
                <c:pt idx="1998">
                  <c:v>395.3</c:v>
                </c:pt>
                <c:pt idx="1999">
                  <c:v>395.4</c:v>
                </c:pt>
                <c:pt idx="2000">
                  <c:v>395.5</c:v>
                </c:pt>
                <c:pt idx="2001">
                  <c:v>395.6</c:v>
                </c:pt>
                <c:pt idx="2002">
                  <c:v>395.7</c:v>
                </c:pt>
                <c:pt idx="2003">
                  <c:v>395.8</c:v>
                </c:pt>
                <c:pt idx="2004">
                  <c:v>395.9</c:v>
                </c:pt>
                <c:pt idx="2005">
                  <c:v>396</c:v>
                </c:pt>
                <c:pt idx="2006">
                  <c:v>396.1</c:v>
                </c:pt>
                <c:pt idx="2007">
                  <c:v>396.2</c:v>
                </c:pt>
                <c:pt idx="2008">
                  <c:v>396.3</c:v>
                </c:pt>
                <c:pt idx="2009">
                  <c:v>396.4</c:v>
                </c:pt>
                <c:pt idx="2010">
                  <c:v>396.5</c:v>
                </c:pt>
                <c:pt idx="2011">
                  <c:v>396.6</c:v>
                </c:pt>
                <c:pt idx="2012">
                  <c:v>396.7</c:v>
                </c:pt>
                <c:pt idx="2013">
                  <c:v>396.8</c:v>
                </c:pt>
                <c:pt idx="2014">
                  <c:v>396.9</c:v>
                </c:pt>
                <c:pt idx="2015">
                  <c:v>397</c:v>
                </c:pt>
                <c:pt idx="2016">
                  <c:v>397.1</c:v>
                </c:pt>
                <c:pt idx="2017">
                  <c:v>397.2</c:v>
                </c:pt>
                <c:pt idx="2018">
                  <c:v>397.3</c:v>
                </c:pt>
                <c:pt idx="2019">
                  <c:v>397.4</c:v>
                </c:pt>
                <c:pt idx="2020">
                  <c:v>397.5</c:v>
                </c:pt>
                <c:pt idx="2021">
                  <c:v>397.6</c:v>
                </c:pt>
                <c:pt idx="2022">
                  <c:v>397.7</c:v>
                </c:pt>
                <c:pt idx="2023">
                  <c:v>397.8</c:v>
                </c:pt>
                <c:pt idx="2024">
                  <c:v>397.9</c:v>
                </c:pt>
                <c:pt idx="2025">
                  <c:v>398</c:v>
                </c:pt>
                <c:pt idx="2026">
                  <c:v>398.1</c:v>
                </c:pt>
                <c:pt idx="2027">
                  <c:v>398.2</c:v>
                </c:pt>
                <c:pt idx="2028">
                  <c:v>398.3</c:v>
                </c:pt>
                <c:pt idx="2029">
                  <c:v>398.4</c:v>
                </c:pt>
                <c:pt idx="2030">
                  <c:v>398.5</c:v>
                </c:pt>
                <c:pt idx="2031">
                  <c:v>398.6</c:v>
                </c:pt>
                <c:pt idx="2032">
                  <c:v>398.7</c:v>
                </c:pt>
                <c:pt idx="2033">
                  <c:v>398.8</c:v>
                </c:pt>
                <c:pt idx="2034">
                  <c:v>398.9</c:v>
                </c:pt>
                <c:pt idx="2035">
                  <c:v>399</c:v>
                </c:pt>
                <c:pt idx="2036">
                  <c:v>399.1</c:v>
                </c:pt>
                <c:pt idx="2037">
                  <c:v>399.2</c:v>
                </c:pt>
                <c:pt idx="2038">
                  <c:v>399.3</c:v>
                </c:pt>
                <c:pt idx="2039">
                  <c:v>399.4</c:v>
                </c:pt>
                <c:pt idx="2040">
                  <c:v>399.5</c:v>
                </c:pt>
                <c:pt idx="2041">
                  <c:v>399.6</c:v>
                </c:pt>
                <c:pt idx="2042">
                  <c:v>399.7</c:v>
                </c:pt>
                <c:pt idx="2043">
                  <c:v>399.8</c:v>
                </c:pt>
                <c:pt idx="2044">
                  <c:v>399.9</c:v>
                </c:pt>
                <c:pt idx="2045">
                  <c:v>400</c:v>
                </c:pt>
                <c:pt idx="2046">
                  <c:v>400.1</c:v>
                </c:pt>
                <c:pt idx="2047">
                  <c:v>400.2</c:v>
                </c:pt>
                <c:pt idx="2048">
                  <c:v>400.3</c:v>
                </c:pt>
                <c:pt idx="2049">
                  <c:v>400.4</c:v>
                </c:pt>
                <c:pt idx="2050">
                  <c:v>400.5</c:v>
                </c:pt>
                <c:pt idx="2051">
                  <c:v>400.6</c:v>
                </c:pt>
                <c:pt idx="2052">
                  <c:v>400.7</c:v>
                </c:pt>
                <c:pt idx="2053">
                  <c:v>400.8</c:v>
                </c:pt>
                <c:pt idx="2054">
                  <c:v>400.9</c:v>
                </c:pt>
                <c:pt idx="2055">
                  <c:v>401</c:v>
                </c:pt>
                <c:pt idx="2056">
                  <c:v>401.1</c:v>
                </c:pt>
                <c:pt idx="2057">
                  <c:v>401.2</c:v>
                </c:pt>
                <c:pt idx="2058">
                  <c:v>401.3</c:v>
                </c:pt>
                <c:pt idx="2059">
                  <c:v>401.4</c:v>
                </c:pt>
                <c:pt idx="2060">
                  <c:v>401.5</c:v>
                </c:pt>
                <c:pt idx="2061">
                  <c:v>401.6</c:v>
                </c:pt>
                <c:pt idx="2062">
                  <c:v>401.7</c:v>
                </c:pt>
                <c:pt idx="2063">
                  <c:v>401.8</c:v>
                </c:pt>
                <c:pt idx="2064">
                  <c:v>401.9</c:v>
                </c:pt>
                <c:pt idx="2065">
                  <c:v>402</c:v>
                </c:pt>
                <c:pt idx="2066">
                  <c:v>402.1</c:v>
                </c:pt>
                <c:pt idx="2067">
                  <c:v>402.2</c:v>
                </c:pt>
                <c:pt idx="2068">
                  <c:v>402.3</c:v>
                </c:pt>
                <c:pt idx="2069">
                  <c:v>402.4</c:v>
                </c:pt>
                <c:pt idx="2070">
                  <c:v>402.5</c:v>
                </c:pt>
                <c:pt idx="2071">
                  <c:v>402.6</c:v>
                </c:pt>
                <c:pt idx="2072">
                  <c:v>402.7</c:v>
                </c:pt>
                <c:pt idx="2073">
                  <c:v>402.8</c:v>
                </c:pt>
                <c:pt idx="2074">
                  <c:v>402.9</c:v>
                </c:pt>
                <c:pt idx="2075">
                  <c:v>403</c:v>
                </c:pt>
                <c:pt idx="2076">
                  <c:v>403.1</c:v>
                </c:pt>
                <c:pt idx="2077">
                  <c:v>403.2</c:v>
                </c:pt>
                <c:pt idx="2078">
                  <c:v>403.3</c:v>
                </c:pt>
                <c:pt idx="2079">
                  <c:v>403.4</c:v>
                </c:pt>
                <c:pt idx="2080">
                  <c:v>403.5</c:v>
                </c:pt>
                <c:pt idx="2081">
                  <c:v>403.6</c:v>
                </c:pt>
                <c:pt idx="2082">
                  <c:v>403.7</c:v>
                </c:pt>
                <c:pt idx="2083">
                  <c:v>403.8</c:v>
                </c:pt>
                <c:pt idx="2084">
                  <c:v>403.9</c:v>
                </c:pt>
                <c:pt idx="2085">
                  <c:v>404</c:v>
                </c:pt>
                <c:pt idx="2086">
                  <c:v>404.1</c:v>
                </c:pt>
                <c:pt idx="2087">
                  <c:v>404.2</c:v>
                </c:pt>
                <c:pt idx="2088">
                  <c:v>404.3</c:v>
                </c:pt>
                <c:pt idx="2089">
                  <c:v>404.4</c:v>
                </c:pt>
              </c:numCache>
            </c:numRef>
          </c:xVal>
          <c:yVal>
            <c:numRef>
              <c:f>Sheet1!$G$7:$G$2096</c:f>
              <c:numCache>
                <c:formatCode>0.00%</c:formatCode>
                <c:ptCount val="2090"/>
                <c:pt idx="0">
                  <c:v>1.500886887706443E-3</c:v>
                </c:pt>
                <c:pt idx="1">
                  <c:v>1.5147586620996023E-3</c:v>
                </c:pt>
                <c:pt idx="2">
                  <c:v>1.5149654014656733E-3</c:v>
                </c:pt>
                <c:pt idx="3">
                  <c:v>1.5288432662643459E-3</c:v>
                </c:pt>
                <c:pt idx="4">
                  <c:v>1.3925294888597062E-3</c:v>
                </c:pt>
                <c:pt idx="5">
                  <c:v>1.4063929434575684E-3</c:v>
                </c:pt>
                <c:pt idx="6">
                  <c:v>1.4065850027995541E-3</c:v>
                </c:pt>
                <c:pt idx="7">
                  <c:v>1.4204545454545858E-3</c:v>
                </c:pt>
                <c:pt idx="8">
                  <c:v>1.420648580717554E-3</c:v>
                </c:pt>
                <c:pt idx="9">
                  <c:v>1.4345242161348803E-3</c:v>
                </c:pt>
                <c:pt idx="10">
                  <c:v>1.4484040227371597E-3</c:v>
                </c:pt>
                <c:pt idx="11">
                  <c:v>1.4486019624455615E-3</c:v>
                </c:pt>
                <c:pt idx="12">
                  <c:v>1.4624878695517207E-3</c:v>
                </c:pt>
                <c:pt idx="13">
                  <c:v>1.3259879977580713E-3</c:v>
                </c:pt>
                <c:pt idx="14">
                  <c:v>1.3398594514779649E-3</c:v>
                </c:pt>
                <c:pt idx="15">
                  <c:v>1.3400426625826967E-3</c:v>
                </c:pt>
                <c:pt idx="16">
                  <c:v>1.3539202144390305E-3</c:v>
                </c:pt>
                <c:pt idx="17">
                  <c:v>1.3678019422787013E-3</c:v>
                </c:pt>
                <c:pt idx="18">
                  <c:v>1.3679890560875929E-3</c:v>
                </c:pt>
                <c:pt idx="19">
                  <c:v>1.3818768898192779E-3</c:v>
                </c:pt>
                <c:pt idx="20">
                  <c:v>1.382065983387859E-3</c:v>
                </c:pt>
                <c:pt idx="21">
                  <c:v>1.2591011112936812E-3</c:v>
                </c:pt>
                <c:pt idx="22">
                  <c:v>1.272978633122035E-3</c:v>
                </c:pt>
                <c:pt idx="23">
                  <c:v>1.2731529015563847E-3</c:v>
                </c:pt>
                <c:pt idx="24">
                  <c:v>1.287036529930452E-3</c:v>
                </c:pt>
                <c:pt idx="25">
                  <c:v>1.3009243409791704E-3</c:v>
                </c:pt>
                <c:pt idx="26">
                  <c:v>1.3011025131823839E-3</c:v>
                </c:pt>
                <c:pt idx="27">
                  <c:v>1.3149964385512636E-3</c:v>
                </c:pt>
                <c:pt idx="28">
                  <c:v>1.3151765898566925E-3</c:v>
                </c:pt>
                <c:pt idx="29">
                  <c:v>1.3290766342846094E-3</c:v>
                </c:pt>
                <c:pt idx="30">
                  <c:v>1.2059420051526715E-3</c:v>
                </c:pt>
                <c:pt idx="31">
                  <c:v>1.2061072887257218E-3</c:v>
                </c:pt>
                <c:pt idx="32">
                  <c:v>1.2199969842769942E-3</c:v>
                </c:pt>
                <c:pt idx="33">
                  <c:v>1.2338908692075545E-3</c:v>
                </c:pt>
                <c:pt idx="34">
                  <c:v>1.2340600575895255E-3</c:v>
                </c:pt>
                <c:pt idx="35">
                  <c:v>1.2479600652779421E-3</c:v>
                </c:pt>
                <c:pt idx="36">
                  <c:v>1.261864267295687E-3</c:v>
                </c:pt>
                <c:pt idx="37">
                  <c:v>1.2620373672802554E-3</c:v>
                </c:pt>
                <c:pt idx="38">
                  <c:v>1.1387490224594732E-3</c:v>
                </c:pt>
                <c:pt idx="39">
                  <c:v>1.152642845381191E-3</c:v>
                </c:pt>
                <c:pt idx="40">
                  <c:v>1.1665408632401952E-3</c:v>
                </c:pt>
                <c:pt idx="41">
                  <c:v>1.1667009814013696E-3</c:v>
                </c:pt>
                <c:pt idx="42">
                  <c:v>1.180605128768164E-3</c:v>
                </c:pt>
                <c:pt idx="43">
                  <c:v>1.1945134760342757E-3</c:v>
                </c:pt>
                <c:pt idx="44">
                  <c:v>1.1946775057329884E-3</c:v>
                </c:pt>
                <c:pt idx="45">
                  <c:v>1.208591990331298E-3</c:v>
                </c:pt>
                <c:pt idx="46">
                  <c:v>1.2225106797982832E-3</c:v>
                </c:pt>
                <c:pt idx="47">
                  <c:v>1.0990520675917548E-3</c:v>
                </c:pt>
                <c:pt idx="48">
                  <c:v>1.0992030777687845E-3</c:v>
                </c:pt>
                <c:pt idx="49">
                  <c:v>1.1131113523614733E-3</c:v>
                </c:pt>
                <c:pt idx="50">
                  <c:v>1.1270238324307957E-3</c:v>
                </c:pt>
                <c:pt idx="51">
                  <c:v>1.1409405198838929E-3</c:v>
                </c:pt>
                <c:pt idx="52">
                  <c:v>1.1410973782257638E-3</c:v>
                </c:pt>
                <c:pt idx="53">
                  <c:v>1.1550202128538523E-3</c:v>
                </c:pt>
                <c:pt idx="54">
                  <c:v>1.1689472598501727E-3</c:v>
                </c:pt>
                <c:pt idx="55">
                  <c:v>1.0453345070422504E-3</c:v>
                </c:pt>
                <c:pt idx="56">
                  <c:v>1.045478306325176E-3</c:v>
                </c:pt>
                <c:pt idx="57">
                  <c:v>1.0593949066493025E-3</c:v>
                </c:pt>
                <c:pt idx="58">
                  <c:v>1.0733157199471766E-3</c:v>
                </c:pt>
                <c:pt idx="59">
                  <c:v>1.0872407481317126E-3</c:v>
                </c:pt>
                <c:pt idx="60">
                  <c:v>1.1011699931176011E-3</c:v>
                </c:pt>
                <c:pt idx="61">
                  <c:v>1.1013215859032588E-3</c:v>
                </c:pt>
                <c:pt idx="62">
                  <c:v>1.115256991009117E-3</c:v>
                </c:pt>
                <c:pt idx="63">
                  <c:v>9.9148971329432456E-4</c:v>
                </c:pt>
                <c:pt idx="64">
                  <c:v>1.0054127012546488E-3</c:v>
                </c:pt>
                <c:pt idx="65">
                  <c:v>1.0193399085349775E-3</c:v>
                </c:pt>
                <c:pt idx="66">
                  <c:v>1.0194803405616515E-3</c:v>
                </c:pt>
                <c:pt idx="67">
                  <c:v>1.0334137099552443E-3</c:v>
                </c:pt>
                <c:pt idx="68">
                  <c:v>1.0473513036768356E-3</c:v>
                </c:pt>
                <c:pt idx="69">
                  <c:v>1.0612931236475553E-3</c:v>
                </c:pt>
                <c:pt idx="70">
                  <c:v>1.0752391717903098E-3</c:v>
                </c:pt>
                <c:pt idx="71">
                  <c:v>9.5131736774622944E-4</c:v>
                </c:pt>
                <c:pt idx="72">
                  <c:v>9.5144854593831596E-4</c:v>
                </c:pt>
                <c:pt idx="73">
                  <c:v>9.653840849537243E-4</c:v>
                </c:pt>
                <c:pt idx="74">
                  <c:v>9.7932385274290823E-4</c:v>
                </c:pt>
                <c:pt idx="75">
                  <c:v>9.9326785123055039E-4</c:v>
                </c:pt>
                <c:pt idx="76">
                  <c:v>1.0072160823433318E-3</c:v>
                </c:pt>
                <c:pt idx="77">
                  <c:v>1.0211685480088217E-3</c:v>
                </c:pt>
                <c:pt idx="78">
                  <c:v>1.0351252501552555E-3</c:v>
                </c:pt>
                <c:pt idx="79">
                  <c:v>8.9723238318728527E-4</c:v>
                </c:pt>
                <c:pt idx="80">
                  <c:v>9.1117431040665942E-4</c:v>
                </c:pt>
                <c:pt idx="81">
                  <c:v>9.2512047277781839E-4</c:v>
                </c:pt>
                <c:pt idx="82">
                  <c:v>9.3907087223099595E-4</c:v>
                </c:pt>
                <c:pt idx="83">
                  <c:v>9.5302551069753605E-4</c:v>
                </c:pt>
                <c:pt idx="84">
                  <c:v>9.6698439010922677E-4</c:v>
                </c:pt>
                <c:pt idx="85">
                  <c:v>9.809475124000766E-4</c:v>
                </c:pt>
                <c:pt idx="86">
                  <c:v>9.9491487950476021E-4</c:v>
                </c:pt>
                <c:pt idx="87">
                  <c:v>8.706828641320552E-4</c:v>
                </c:pt>
                <c:pt idx="88">
                  <c:v>8.8463771321145579E-4</c:v>
                </c:pt>
                <c:pt idx="89">
                  <c:v>8.9859680652515372E-4</c:v>
                </c:pt>
                <c:pt idx="90">
                  <c:v>8.9872105081223452E-4</c:v>
                </c:pt>
                <c:pt idx="91">
                  <c:v>9.1268634012764416E-4</c:v>
                </c:pt>
                <c:pt idx="92">
                  <c:v>9.2665587873264066E-4</c:v>
                </c:pt>
                <c:pt idx="93">
                  <c:v>9.4062966856656161E-4</c:v>
                </c:pt>
                <c:pt idx="94">
                  <c:v>8.1625876786439733E-4</c:v>
                </c:pt>
                <c:pt idx="95">
                  <c:v>8.3022000830212939E-4</c:v>
                </c:pt>
                <c:pt idx="96">
                  <c:v>8.4418549938414245E-4</c:v>
                </c:pt>
                <c:pt idx="97">
                  <c:v>8.5815524305177249E-4</c:v>
                </c:pt>
                <c:pt idx="98">
                  <c:v>8.7212924124746571E-4</c:v>
                </c:pt>
                <c:pt idx="99">
                  <c:v>8.8610749591566673E-4</c:v>
                </c:pt>
                <c:pt idx="100">
                  <c:v>9.0009000900082015E-4</c:v>
                </c:pt>
                <c:pt idx="101">
                  <c:v>9.1407678244981305E-4</c:v>
                </c:pt>
                <c:pt idx="102">
                  <c:v>7.8955023340210317E-4</c:v>
                </c:pt>
                <c:pt idx="103">
                  <c:v>8.0352442437159333E-4</c:v>
                </c:pt>
                <c:pt idx="104">
                  <c:v>8.1750287511583863E-4</c:v>
                </c:pt>
                <c:pt idx="105">
                  <c:v>8.3148558758328051E-4</c:v>
                </c:pt>
                <c:pt idx="106">
                  <c:v>8.4547256372236035E-4</c:v>
                </c:pt>
                <c:pt idx="107">
                  <c:v>8.5946380548396206E-4</c:v>
                </c:pt>
                <c:pt idx="108">
                  <c:v>8.7345931481963568E-4</c:v>
                </c:pt>
                <c:pt idx="109">
                  <c:v>7.4879361029456248E-4</c:v>
                </c:pt>
                <c:pt idx="110">
                  <c:v>7.6277650648370887E-4</c:v>
                </c:pt>
                <c:pt idx="111">
                  <c:v>7.7676366965340193E-4</c:v>
                </c:pt>
                <c:pt idx="112">
                  <c:v>7.9075510175763419E-4</c:v>
                </c:pt>
                <c:pt idx="113">
                  <c:v>8.0475080475062022E-4</c:v>
                </c:pt>
                <c:pt idx="114">
                  <c:v>8.1875078058879502E-4</c:v>
                </c:pt>
                <c:pt idx="115">
                  <c:v>8.3275503122837158E-4</c:v>
                </c:pt>
                <c:pt idx="116">
                  <c:v>7.0794986049227404E-4</c:v>
                </c:pt>
                <c:pt idx="117">
                  <c:v>7.2194146720727659E-4</c:v>
                </c:pt>
                <c:pt idx="118">
                  <c:v>7.3593734812615885E-4</c:v>
                </c:pt>
                <c:pt idx="119">
                  <c:v>7.6383584473305177E-4</c:v>
                </c:pt>
                <c:pt idx="120">
                  <c:v>7.7784259799429378E-4</c:v>
                </c:pt>
                <c:pt idx="121">
                  <c:v>7.9185363210743098E-4</c:v>
                </c:pt>
                <c:pt idx="122">
                  <c:v>8.0586894903555972E-4</c:v>
                </c:pt>
                <c:pt idx="123">
                  <c:v>8.1988855074288658E-4</c:v>
                </c:pt>
                <c:pt idx="124">
                  <c:v>6.9492703266149647E-4</c:v>
                </c:pt>
                <c:pt idx="125">
                  <c:v>7.0893395793647507E-4</c:v>
                </c:pt>
                <c:pt idx="126">
                  <c:v>7.2294516738957704E-4</c:v>
                </c:pt>
                <c:pt idx="127">
                  <c:v>7.3696066298656326E-4</c:v>
                </c:pt>
                <c:pt idx="128">
                  <c:v>7.5098044669430486E-4</c:v>
                </c:pt>
                <c:pt idx="129">
                  <c:v>7.6500452048122725E-4</c:v>
                </c:pt>
                <c:pt idx="130">
                  <c:v>7.9295521889721776E-4</c:v>
                </c:pt>
                <c:pt idx="131">
                  <c:v>6.6785396260016228E-4</c:v>
                </c:pt>
                <c:pt idx="132">
                  <c:v>6.818719472314605E-4</c:v>
                </c:pt>
                <c:pt idx="133">
                  <c:v>6.9589422407800861E-4</c:v>
                </c:pt>
                <c:pt idx="134">
                  <c:v>7.0992079511134065E-4</c:v>
                </c:pt>
                <c:pt idx="135">
                  <c:v>7.2395166230432295E-4</c:v>
                </c:pt>
                <c:pt idx="136">
                  <c:v>7.3798682763137613E-4</c:v>
                </c:pt>
                <c:pt idx="137">
                  <c:v>7.5202629306758695E-4</c:v>
                </c:pt>
                <c:pt idx="138">
                  <c:v>6.4072206591059278E-4</c:v>
                </c:pt>
                <c:pt idx="139">
                  <c:v>6.5475112491797383E-4</c:v>
                </c:pt>
                <c:pt idx="140">
                  <c:v>6.6878448419993575E-4</c:v>
                </c:pt>
                <c:pt idx="141">
                  <c:v>6.8282214573378575E-4</c:v>
                </c:pt>
                <c:pt idx="142">
                  <c:v>6.968641114981633E-4</c:v>
                </c:pt>
                <c:pt idx="143">
                  <c:v>7.1091038347348423E-4</c:v>
                </c:pt>
                <c:pt idx="144">
                  <c:v>7.38912822228599E-4</c:v>
                </c:pt>
                <c:pt idx="145">
                  <c:v>6.1353115064988195E-4</c:v>
                </c:pt>
                <c:pt idx="146">
                  <c:v>6.2757129907264897E-4</c:v>
                </c:pt>
                <c:pt idx="147">
                  <c:v>6.4161575585108821E-4</c:v>
                </c:pt>
                <c:pt idx="148">
                  <c:v>6.5566452296916822E-4</c:v>
                </c:pt>
                <c:pt idx="149">
                  <c:v>6.8367959146664603E-4</c:v>
                </c:pt>
                <c:pt idx="150">
                  <c:v>6.9773932458838672E-4</c:v>
                </c:pt>
                <c:pt idx="151">
                  <c:v>7.1180337478549127E-4</c:v>
                </c:pt>
                <c:pt idx="152">
                  <c:v>5.8628102403757154E-4</c:v>
                </c:pt>
                <c:pt idx="153">
                  <c:v>6.0033227693478963E-4</c:v>
                </c:pt>
                <c:pt idx="154">
                  <c:v>6.2835998045107644E-4</c:v>
                </c:pt>
                <c:pt idx="155">
                  <c:v>6.4242221104970909E-4</c:v>
                </c:pt>
                <c:pt idx="156">
                  <c:v>6.5648876286794611E-4</c:v>
                </c:pt>
                <c:pt idx="157">
                  <c:v>6.7055963789774964E-4</c:v>
                </c:pt>
                <c:pt idx="158">
                  <c:v>5.449134425954405E-4</c:v>
                </c:pt>
                <c:pt idx="159">
                  <c:v>5.7295378638611005E-4</c:v>
                </c:pt>
                <c:pt idx="160">
                  <c:v>5.8701850505937792E-4</c:v>
                </c:pt>
                <c:pt idx="161">
                  <c:v>6.0108754910048745E-4</c:v>
                </c:pt>
                <c:pt idx="162">
                  <c:v>6.1516092050450943E-4</c:v>
                </c:pt>
                <c:pt idx="163">
                  <c:v>6.432306960875156E-4</c:v>
                </c:pt>
                <c:pt idx="164">
                  <c:v>6.5731507768918007E-4</c:v>
                </c:pt>
                <c:pt idx="165">
                  <c:v>5.3152800313327475E-4</c:v>
                </c:pt>
                <c:pt idx="166">
                  <c:v>5.5959709009534286E-4</c:v>
                </c:pt>
                <c:pt idx="167">
                  <c:v>5.7367529978025189E-4</c:v>
                </c:pt>
                <c:pt idx="168">
                  <c:v>5.8775784376829954E-4</c:v>
                </c:pt>
                <c:pt idx="169">
                  <c:v>6.0184472406121792E-4</c:v>
                </c:pt>
                <c:pt idx="170">
                  <c:v>6.2994330510246499E-4</c:v>
                </c:pt>
                <c:pt idx="171">
                  <c:v>6.4404121863814723E-4</c:v>
                </c:pt>
                <c:pt idx="172">
                  <c:v>5.1811294862269541E-4</c:v>
                </c:pt>
                <c:pt idx="173">
                  <c:v>5.4621083738326526E-4</c:v>
                </c:pt>
                <c:pt idx="174">
                  <c:v>5.6030256338424067E-4</c:v>
                </c:pt>
                <c:pt idx="175">
                  <c:v>5.7439863265118518E-4</c:v>
                </c:pt>
                <c:pt idx="176">
                  <c:v>6.0251937169852887E-4</c:v>
                </c:pt>
                <c:pt idx="177">
                  <c:v>6.1662649251648105E-4</c:v>
                </c:pt>
                <c:pt idx="178">
                  <c:v>4.9057397154661508E-4</c:v>
                </c:pt>
                <c:pt idx="179">
                  <c:v>5.0466818067129715E-4</c:v>
                </c:pt>
                <c:pt idx="180">
                  <c:v>5.3279493003555167E-4</c:v>
                </c:pt>
                <c:pt idx="181">
                  <c:v>5.4690019772540843E-4</c:v>
                </c:pt>
                <c:pt idx="182">
                  <c:v>5.7504312823453141E-4</c:v>
                </c:pt>
                <c:pt idx="183">
                  <c:v>5.891594658287147E-4</c:v>
                </c:pt>
                <c:pt idx="184">
                  <c:v>6.0328016050070765E-4</c:v>
                </c:pt>
                <c:pt idx="185">
                  <c:v>4.9112467550704864E-4</c:v>
                </c:pt>
                <c:pt idx="186">
                  <c:v>5.0523479383612901E-4</c:v>
                </c:pt>
                <c:pt idx="187">
                  <c:v>5.1934926940200299E-4</c:v>
                </c:pt>
                <c:pt idx="188">
                  <c:v>5.4751442489942015E-4</c:v>
                </c:pt>
                <c:pt idx="189">
                  <c:v>5.616399887671264E-4</c:v>
                </c:pt>
                <c:pt idx="190">
                  <c:v>5.7576991672392275E-4</c:v>
                </c:pt>
                <c:pt idx="191">
                  <c:v>4.6350267567452086E-4</c:v>
                </c:pt>
                <c:pt idx="192">
                  <c:v>4.7762200432677204E-4</c:v>
                </c:pt>
                <c:pt idx="193">
                  <c:v>5.0580268075428592E-4</c:v>
                </c:pt>
                <c:pt idx="194">
                  <c:v>5.1993311130793529E-4</c:v>
                </c:pt>
                <c:pt idx="195">
                  <c:v>5.3406791095111927E-4</c:v>
                </c:pt>
                <c:pt idx="196">
                  <c:v>5.6227157717181342E-4</c:v>
                </c:pt>
                <c:pt idx="197">
                  <c:v>5.7641749497405748E-4</c:v>
                </c:pt>
                <c:pt idx="198">
                  <c:v>4.6402407300649706E-4</c:v>
                </c:pt>
                <c:pt idx="199">
                  <c:v>4.7815936770456702E-4</c:v>
                </c:pt>
                <c:pt idx="200">
                  <c:v>4.9229903650038764E-4</c:v>
                </c:pt>
                <c:pt idx="201">
                  <c:v>5.2051826737753437E-4</c:v>
                </c:pt>
                <c:pt idx="202">
                  <c:v>5.3466906798749214E-4</c:v>
                </c:pt>
                <c:pt idx="203">
                  <c:v>5.6290458767227491E-4</c:v>
                </c:pt>
                <c:pt idx="204">
                  <c:v>4.36318597024421E-4</c:v>
                </c:pt>
                <c:pt idx="205">
                  <c:v>4.645466447064095E-4</c:v>
                </c:pt>
                <c:pt idx="206">
                  <c:v>4.7869794159893786E-4</c:v>
                </c:pt>
                <c:pt idx="207">
                  <c:v>4.9285362247419862E-4</c:v>
                </c:pt>
                <c:pt idx="208">
                  <c:v>5.2110474205324664E-4</c:v>
                </c:pt>
                <c:pt idx="209">
                  <c:v>5.3527157989630147E-4</c:v>
                </c:pt>
                <c:pt idx="210">
                  <c:v>4.226542688081647E-4</c:v>
                </c:pt>
                <c:pt idx="211">
                  <c:v>4.368104383603022E-4</c:v>
                </c:pt>
                <c:pt idx="212">
                  <c:v>4.6507039474597001E-4</c:v>
                </c:pt>
                <c:pt idx="213">
                  <c:v>4.7923773010438708E-4</c:v>
                </c:pt>
                <c:pt idx="214">
                  <c:v>5.075140271237899E-4</c:v>
                </c:pt>
                <c:pt idx="215">
                  <c:v>5.2169253979661434E-4</c:v>
                </c:pt>
                <c:pt idx="216">
                  <c:v>4.08963348422553E-4</c:v>
                </c:pt>
                <c:pt idx="217">
                  <c:v>4.2313117066283823E-4</c:v>
                </c:pt>
                <c:pt idx="218">
                  <c:v>4.5141631869993759E-4</c:v>
                </c:pt>
                <c:pt idx="219">
                  <c:v>4.6559532711598628E-4</c:v>
                </c:pt>
                <c:pt idx="220">
                  <c:v>4.9389684611589324E-4</c:v>
                </c:pt>
                <c:pt idx="221">
                  <c:v>5.0808705224825168E-4</c:v>
                </c:pt>
                <c:pt idx="222">
                  <c:v>3.9524575816618501E-4</c:v>
                </c:pt>
                <c:pt idx="223">
                  <c:v>4.0942525165554855E-4</c:v>
                </c:pt>
                <c:pt idx="224">
                  <c:v>4.3773563591686937E-4</c:v>
                </c:pt>
                <c:pt idx="225">
                  <c:v>4.5192633600721344E-4</c:v>
                </c:pt>
                <c:pt idx="226">
                  <c:v>4.8025312164523548E-4</c:v>
                </c:pt>
                <c:pt idx="227">
                  <c:v>4.9445503990952488E-4</c:v>
                </c:pt>
                <c:pt idx="228">
                  <c:v>3.8150142003301468E-4</c:v>
                </c:pt>
                <c:pt idx="229">
                  <c:v>3.9569260337457557E-4</c:v>
                </c:pt>
                <c:pt idx="230">
                  <c:v>4.2402826855125753E-4</c:v>
                </c:pt>
                <c:pt idx="231">
                  <c:v>4.3823067897497126E-4</c:v>
                </c:pt>
                <c:pt idx="232">
                  <c:v>4.6658277602618092E-4</c:v>
                </c:pt>
                <c:pt idx="233">
                  <c:v>4.9494449551024111E-4</c:v>
                </c:pt>
                <c:pt idx="234">
                  <c:v>3.6773025571390505E-4</c:v>
                </c:pt>
                <c:pt idx="235">
                  <c:v>3.9608442256566789E-4</c:v>
                </c:pt>
                <c:pt idx="236">
                  <c:v>4.1029413845317109E-4</c:v>
                </c:pt>
                <c:pt idx="237">
                  <c:v>4.3866476106924068E-4</c:v>
                </c:pt>
                <c:pt idx="238">
                  <c:v>4.5288573126889275E-4</c:v>
                </c:pt>
                <c:pt idx="239">
                  <c:v>4.8127282507137714E-4</c:v>
                </c:pt>
                <c:pt idx="240">
                  <c:v>3.6809468527909672E-4</c:v>
                </c:pt>
                <c:pt idx="241">
                  <c:v>3.82311711482064E-4</c:v>
                </c:pt>
                <c:pt idx="242">
                  <c:v>4.1070088229866464E-4</c:v>
                </c:pt>
                <c:pt idx="243">
                  <c:v>4.2492917847014589E-4</c:v>
                </c:pt>
                <c:pt idx="244">
                  <c:v>4.5333484444953775E-4</c:v>
                </c:pt>
                <c:pt idx="245">
                  <c:v>4.8175017002960452E-4</c:v>
                </c:pt>
                <c:pt idx="246">
                  <c:v>3.542832849146027E-4</c:v>
                </c:pt>
                <c:pt idx="247">
                  <c:v>3.8269102660404286E-4</c:v>
                </c:pt>
                <c:pt idx="248">
                  <c:v>3.9692665362500712E-4</c:v>
                </c:pt>
                <c:pt idx="249">
                  <c:v>4.2535091450446316E-4</c:v>
                </c:pt>
                <c:pt idx="250">
                  <c:v>4.5378484925850948E-4</c:v>
                </c:pt>
                <c:pt idx="251">
                  <c:v>4.6803863446176486E-4</c:v>
                </c:pt>
                <c:pt idx="252">
                  <c:v>3.5463508050215253E-4</c:v>
                </c:pt>
                <c:pt idx="253">
                  <c:v>3.830710951575611E-4</c:v>
                </c:pt>
                <c:pt idx="254">
                  <c:v>3.9732092178446088E-4</c:v>
                </c:pt>
                <c:pt idx="255">
                  <c:v>4.2577348850403318E-4</c:v>
                </c:pt>
                <c:pt idx="256">
                  <c:v>4.5423574835323777E-4</c:v>
                </c:pt>
                <c:pt idx="257">
                  <c:v>4.6850376932594529E-4</c:v>
                </c:pt>
                <c:pt idx="258">
                  <c:v>3.5498757543495074E-4</c:v>
                </c:pt>
                <c:pt idx="259">
                  <c:v>3.8345191938993217E-4</c:v>
                </c:pt>
                <c:pt idx="260">
                  <c:v>3.9771597397786351E-4</c:v>
                </c:pt>
                <c:pt idx="261">
                  <c:v>4.2619690296930024E-4</c:v>
                </c:pt>
                <c:pt idx="262">
                  <c:v>4.5468754440314285E-4</c:v>
                </c:pt>
                <c:pt idx="263">
                  <c:v>3.2685776002949751E-4</c:v>
                </c:pt>
                <c:pt idx="264">
                  <c:v>3.5534077180021661E-4</c:v>
                </c:pt>
                <c:pt idx="265">
                  <c:v>3.8383350155668516E-4</c:v>
                </c:pt>
                <c:pt idx="266">
                  <c:v>3.9811181254623129E-4</c:v>
                </c:pt>
                <c:pt idx="267">
                  <c:v>4.2662116040959042E-4</c:v>
                </c:pt>
                <c:pt idx="268">
                  <c:v>4.5514024008630471E-4</c:v>
                </c:pt>
                <c:pt idx="269">
                  <c:v>3.2718323683811334E-4</c:v>
                </c:pt>
                <c:pt idx="270">
                  <c:v>3.5569467169382918E-4</c:v>
                </c:pt>
                <c:pt idx="271">
                  <c:v>3.8421584392289709E-4</c:v>
                </c:pt>
                <c:pt idx="272">
                  <c:v>4.1274675851465936E-4</c:v>
                </c:pt>
                <c:pt idx="273">
                  <c:v>4.2704626334510998E-4</c:v>
                </c:pt>
                <c:pt idx="274">
                  <c:v>3.1322076368911489E-4</c:v>
                </c:pt>
                <c:pt idx="275">
                  <c:v>3.4175376641121247E-4</c:v>
                </c:pt>
                <c:pt idx="276">
                  <c:v>3.7029652206110875E-4</c:v>
                </c:pt>
                <c:pt idx="277">
                  <c:v>3.845989487627488E-4</c:v>
                </c:pt>
                <c:pt idx="278">
                  <c:v>4.1315838212896416E-4</c:v>
                </c:pt>
                <c:pt idx="279">
                  <c:v>4.4172758232519094E-4</c:v>
                </c:pt>
                <c:pt idx="280">
                  <c:v>3.1353323452298909E-4</c:v>
                </c:pt>
                <c:pt idx="281">
                  <c:v>3.420947602486013E-4</c:v>
                </c:pt>
                <c:pt idx="282">
                  <c:v>3.7066605839419786E-4</c:v>
                </c:pt>
                <c:pt idx="283">
                  <c:v>3.9924713397598843E-4</c:v>
                </c:pt>
                <c:pt idx="284">
                  <c:v>4.278379920137354E-4</c:v>
                </c:pt>
                <c:pt idx="285">
                  <c:v>2.9953358341994196E-4</c:v>
                </c:pt>
                <c:pt idx="286">
                  <c:v>3.2811675250021821E-4</c:v>
                </c:pt>
                <c:pt idx="287">
                  <c:v>3.5670970963819215E-4</c:v>
                </c:pt>
                <c:pt idx="288">
                  <c:v>3.8531245986317408E-4</c:v>
                </c:pt>
                <c:pt idx="289">
                  <c:v>3.9964602780395708E-4</c:v>
                </c:pt>
                <c:pt idx="290">
                  <c:v>4.282655246252709E-4</c:v>
                </c:pt>
                <c:pt idx="291">
                  <c:v>3.1411519460866622E-4</c:v>
                </c:pt>
                <c:pt idx="292">
                  <c:v>3.427298432010506E-4</c:v>
                </c:pt>
                <c:pt idx="293">
                  <c:v>3.713543005683384E-4</c:v>
                </c:pt>
                <c:pt idx="294">
                  <c:v>3.8569775581054344E-4</c:v>
                </c:pt>
                <c:pt idx="295">
                  <c:v>4.1433898644127609E-4</c:v>
                </c:pt>
                <c:pt idx="296">
                  <c:v>3.000900270082596E-4</c:v>
                </c:pt>
                <c:pt idx="297">
                  <c:v>3.287263995883638E-4</c:v>
                </c:pt>
                <c:pt idx="298">
                  <c:v>3.5737259666923649E-4</c:v>
                </c:pt>
                <c:pt idx="299">
                  <c:v>3.8602862330772147E-4</c:v>
                </c:pt>
                <c:pt idx="300">
                  <c:v>4.003889492649737E-4</c:v>
                </c:pt>
                <c:pt idx="301">
                  <c:v>4.290617848969891E-4</c:v>
                </c:pt>
                <c:pt idx="302">
                  <c:v>3.1469931910499405E-4</c:v>
                </c:pt>
                <c:pt idx="303">
                  <c:v>3.4336728854289511E-4</c:v>
                </c:pt>
                <c:pt idx="304">
                  <c:v>3.7204510331401153E-4</c:v>
                </c:pt>
                <c:pt idx="305">
                  <c:v>4.007327684909523E-4</c:v>
                </c:pt>
                <c:pt idx="306">
                  <c:v>4.1511000415095367E-4</c:v>
                </c:pt>
                <c:pt idx="307">
                  <c:v>3.0064854185463119E-4</c:v>
                </c:pt>
                <c:pt idx="308">
                  <c:v>3.2933831636516864E-4</c:v>
                </c:pt>
                <c:pt idx="309">
                  <c:v>3.580379520229382E-4</c:v>
                </c:pt>
                <c:pt idx="310">
                  <c:v>3.8674745391253929E-4</c:v>
                </c:pt>
                <c:pt idx="311">
                  <c:v>4.1546682712279015E-4</c:v>
                </c:pt>
                <c:pt idx="312">
                  <c:v>3.0090701973084499E-4</c:v>
                </c:pt>
                <c:pt idx="313">
                  <c:v>3.1528562010962879E-4</c:v>
                </c:pt>
                <c:pt idx="314">
                  <c:v>3.4400710948023772E-4</c:v>
                </c:pt>
                <c:pt idx="315">
                  <c:v>3.7273848094732109E-4</c:v>
                </c:pt>
                <c:pt idx="316">
                  <c:v>4.0147973961190964E-4</c:v>
                </c:pt>
                <c:pt idx="317">
                  <c:v>2.8682059371876178E-4</c:v>
                </c:pt>
                <c:pt idx="318">
                  <c:v>3.1555695803087147E-4</c:v>
                </c:pt>
                <c:pt idx="319">
                  <c:v>3.4430321636591543E-4</c:v>
                </c:pt>
                <c:pt idx="320">
                  <c:v>3.7305937383425025E-4</c:v>
                </c:pt>
                <c:pt idx="321">
                  <c:v>4.0182543555000727E-4</c:v>
                </c:pt>
                <c:pt idx="322">
                  <c:v>4.3060140663109259E-4</c:v>
                </c:pt>
                <c:pt idx="323">
                  <c:v>3.1582876338664967E-4</c:v>
                </c:pt>
                <c:pt idx="324">
                  <c:v>3.3023676540278046E-4</c:v>
                </c:pt>
                <c:pt idx="325">
                  <c:v>3.5901486321532339E-4</c:v>
                </c:pt>
                <c:pt idx="326">
                  <c:v>3.8780288123185791E-4</c:v>
                </c:pt>
                <c:pt idx="327">
                  <c:v>4.1660082458228054E-4</c:v>
                </c:pt>
                <c:pt idx="328">
                  <c:v>3.0172847311038531E-4</c:v>
                </c:pt>
                <c:pt idx="329">
                  <c:v>3.3052150545365144E-4</c:v>
                </c:pt>
                <c:pt idx="330">
                  <c:v>3.5932446999642487E-4</c:v>
                </c:pt>
                <c:pt idx="331">
                  <c:v>3.881373718785941E-4</c:v>
                </c:pt>
                <c:pt idx="332">
                  <c:v>4.1696021624404445E-4</c:v>
                </c:pt>
                <c:pt idx="333">
                  <c:v>3.0198881203369332E-4</c:v>
                </c:pt>
                <c:pt idx="334">
                  <c:v>3.3080673695118357E-4</c:v>
                </c:pt>
                <c:pt idx="335">
                  <c:v>3.596346112348936E-4</c:v>
                </c:pt>
                <c:pt idx="336">
                  <c:v>3.8847244003847869E-4</c:v>
                </c:pt>
                <c:pt idx="337">
                  <c:v>4.1732022851892481E-4</c:v>
                </c:pt>
                <c:pt idx="338">
                  <c:v>3.0224960059888062E-4</c:v>
                </c:pt>
                <c:pt idx="339">
                  <c:v>3.310924611685806E-4</c:v>
                </c:pt>
                <c:pt idx="340">
                  <c:v>3.5994528831606587E-4</c:v>
                </c:pt>
                <c:pt idx="341">
                  <c:v>3.8880808720831439E-4</c:v>
                </c:pt>
                <c:pt idx="342">
                  <c:v>4.176808630151907E-4</c:v>
                </c:pt>
                <c:pt idx="343">
                  <c:v>3.0251083997168138E-4</c:v>
                </c:pt>
                <c:pt idx="344">
                  <c:v>3.3137867938370924E-4</c:v>
                </c:pt>
                <c:pt idx="345">
                  <c:v>3.6025650262994091E-4</c:v>
                </c:pt>
                <c:pt idx="346">
                  <c:v>3.8914431488978884E-4</c:v>
                </c:pt>
                <c:pt idx="347">
                  <c:v>4.1804212134755048E-4</c:v>
                </c:pt>
                <c:pt idx="348">
                  <c:v>3.0277253132249271E-4</c:v>
                </c:pt>
                <c:pt idx="349">
                  <c:v>3.3166539287932117E-4</c:v>
                </c:pt>
                <c:pt idx="350">
                  <c:v>3.605682555707368E-4</c:v>
                </c:pt>
                <c:pt idx="351">
                  <c:v>3.8948112459058493E-4</c:v>
                </c:pt>
                <c:pt idx="352">
                  <c:v>4.1840400513626363E-4</c:v>
                </c:pt>
                <c:pt idx="353">
                  <c:v>3.030346758250424E-4</c:v>
                </c:pt>
                <c:pt idx="354">
                  <c:v>3.3195260294149875E-4</c:v>
                </c:pt>
                <c:pt idx="355">
                  <c:v>3.6088054853844476E-4</c:v>
                </c:pt>
                <c:pt idx="356">
                  <c:v>3.8981851782327048E-4</c:v>
                </c:pt>
                <c:pt idx="357">
                  <c:v>4.1876651600691872E-4</c:v>
                </c:pt>
                <c:pt idx="358">
                  <c:v>3.0329727465749912E-4</c:v>
                </c:pt>
                <c:pt idx="359">
                  <c:v>3.3224031086143135E-4</c:v>
                </c:pt>
                <c:pt idx="360">
                  <c:v>3.6119338293727488E-4</c:v>
                </c:pt>
                <c:pt idx="361">
                  <c:v>3.9015649610574243E-4</c:v>
                </c:pt>
                <c:pt idx="362">
                  <c:v>4.1912965559109949E-4</c:v>
                </c:pt>
                <c:pt idx="363">
                  <c:v>3.1802017982607289E-4</c:v>
                </c:pt>
                <c:pt idx="364">
                  <c:v>3.4699129630166858E-4</c:v>
                </c:pt>
                <c:pt idx="365">
                  <c:v>3.7597246724696554E-4</c:v>
                </c:pt>
                <c:pt idx="366">
                  <c:v>4.049636978971094E-4</c:v>
                </c:pt>
                <c:pt idx="367">
                  <c:v>4.3396499349057649E-4</c:v>
                </c:pt>
                <c:pt idx="368">
                  <c:v>3.182962469978623E-4</c:v>
                </c:pt>
                <c:pt idx="369">
                  <c:v>3.4729256504495432E-4</c:v>
                </c:pt>
                <c:pt idx="370">
                  <c:v>3.7629895504665001E-4</c:v>
                </c:pt>
                <c:pt idx="371">
                  <c:v>4.0531542225186179E-4</c:v>
                </c:pt>
                <c:pt idx="372">
                  <c:v>2.8956131460833312E-4</c:v>
                </c:pt>
                <c:pt idx="373">
                  <c:v>3.3305819829987371E-4</c:v>
                </c:pt>
                <c:pt idx="374">
                  <c:v>3.6208269968862616E-4</c:v>
                </c:pt>
                <c:pt idx="375">
                  <c:v>3.9111729172991438E-4</c:v>
                </c:pt>
                <c:pt idx="376">
                  <c:v>4.2016197968730573E-4</c:v>
                </c:pt>
                <c:pt idx="377">
                  <c:v>3.0430813372150922E-4</c:v>
                </c:pt>
                <c:pt idx="378">
                  <c:v>3.3334782671712304E-4</c:v>
                </c:pt>
                <c:pt idx="379">
                  <c:v>3.6239762267165077E-4</c:v>
                </c:pt>
                <c:pt idx="380">
                  <c:v>3.9145752685820767E-4</c:v>
                </c:pt>
                <c:pt idx="381">
                  <c:v>4.3503480278417328E-4</c:v>
                </c:pt>
                <c:pt idx="382">
                  <c:v>3.1908104658584513E-4</c:v>
                </c:pt>
                <c:pt idx="383">
                  <c:v>3.4814900777524471E-4</c:v>
                </c:pt>
                <c:pt idx="384">
                  <c:v>3.7722709070853178E-4</c:v>
                </c:pt>
                <c:pt idx="385">
                  <c:v>4.063153006732545E-4</c:v>
                </c:pt>
                <c:pt idx="386">
                  <c:v>4.3541364296073581E-4</c:v>
                </c:pt>
                <c:pt idx="387">
                  <c:v>3.3388012251944765E-4</c:v>
                </c:pt>
                <c:pt idx="388">
                  <c:v>3.6297640653359942E-4</c:v>
                </c:pt>
                <c:pt idx="389">
                  <c:v>3.9208283112834863E-4</c:v>
                </c:pt>
                <c:pt idx="390">
                  <c:v>4.2119940160634251E-4</c:v>
                </c:pt>
                <c:pt idx="391">
                  <c:v>3.0505963189475516E-4</c:v>
                </c:pt>
                <c:pt idx="392">
                  <c:v>3.3417118282064173E-4</c:v>
                </c:pt>
                <c:pt idx="393">
                  <c:v>3.7783009271374901E-4</c:v>
                </c:pt>
                <c:pt idx="394">
                  <c:v>4.069649138105369E-4</c:v>
                </c:pt>
                <c:pt idx="395">
                  <c:v>4.3610989969478098E-4</c:v>
                </c:pt>
                <c:pt idx="396">
                  <c:v>3.1986972578446071E-4</c:v>
                </c:pt>
                <c:pt idx="397">
                  <c:v>3.4900968501871965E-4</c:v>
                </c:pt>
                <c:pt idx="398">
                  <c:v>3.9271013628483509E-4</c:v>
                </c:pt>
                <c:pt idx="399">
                  <c:v>4.2187340888277802E-4</c:v>
                </c:pt>
                <c:pt idx="400">
                  <c:v>3.0554787644221371E-4</c:v>
                </c:pt>
                <c:pt idx="401">
                  <c:v>3.3470611347996559E-4</c:v>
                </c:pt>
                <c:pt idx="402">
                  <c:v>3.7843502561707432E-4</c:v>
                </c:pt>
                <c:pt idx="403">
                  <c:v>4.0761660746535533E-4</c:v>
                </c:pt>
                <c:pt idx="404">
                  <c:v>4.3680838672122135E-4</c:v>
                </c:pt>
                <c:pt idx="405">
                  <c:v>3.2038212850249437E-4</c:v>
                </c:pt>
                <c:pt idx="406">
                  <c:v>3.4956886506654072E-4</c:v>
                </c:pt>
                <c:pt idx="407">
                  <c:v>3.9333945194708342E-4</c:v>
                </c:pt>
                <c:pt idx="408">
                  <c:v>4.2254957672205329E-4</c:v>
                </c:pt>
                <c:pt idx="409">
                  <c:v>4.517699179527046E-4</c:v>
                </c:pt>
                <c:pt idx="410">
                  <c:v>3.3524275948515481E-4</c:v>
                </c:pt>
                <c:pt idx="411">
                  <c:v>3.7904189870840987E-4</c:v>
                </c:pt>
                <c:pt idx="412">
                  <c:v>4.0827039164792467E-4</c:v>
                </c:pt>
                <c:pt idx="413">
                  <c:v>4.3750911477324905E-4</c:v>
                </c:pt>
                <c:pt idx="414">
                  <c:v>3.3548725877730057E-4</c:v>
                </c:pt>
                <c:pt idx="415">
                  <c:v>3.6472390400477117E-4</c:v>
                </c:pt>
                <c:pt idx="416">
                  <c:v>3.9397078779557226E-4</c:v>
                </c:pt>
                <c:pt idx="417">
                  <c:v>4.2322791552940053E-4</c:v>
                </c:pt>
                <c:pt idx="418">
                  <c:v>4.6709873299466409E-4</c:v>
                </c:pt>
                <c:pt idx="419">
                  <c:v>3.5038542396637062E-4</c:v>
                </c:pt>
                <c:pt idx="420">
                  <c:v>3.7965072133627764E-4</c:v>
                </c:pt>
                <c:pt idx="421">
                  <c:v>4.2353697185659733E-4</c:v>
                </c:pt>
                <c:pt idx="422">
                  <c:v>4.528257789333523E-4</c:v>
                </c:pt>
                <c:pt idx="423">
                  <c:v>3.3602641459817839E-4</c:v>
                </c:pt>
                <c:pt idx="424">
                  <c:v>3.6531014831586717E-4</c:v>
                </c:pt>
                <c:pt idx="425">
                  <c:v>4.092251030369809E-4</c:v>
                </c:pt>
                <c:pt idx="426">
                  <c:v>4.3853237830715486E-4</c:v>
                </c:pt>
                <c:pt idx="427">
                  <c:v>3.2164683177882125E-4</c:v>
                </c:pt>
                <c:pt idx="428">
                  <c:v>3.655772464721263E-4</c:v>
                </c:pt>
                <c:pt idx="429">
                  <c:v>3.9489272081083548E-4</c:v>
                </c:pt>
                <c:pt idx="430">
                  <c:v>4.2421848714901955E-4</c:v>
                </c:pt>
                <c:pt idx="431">
                  <c:v>4.6819219289506719E-4</c:v>
                </c:pt>
                <c:pt idx="432">
                  <c:v>3.5120580660263911E-4</c:v>
                </c:pt>
                <c:pt idx="433">
                  <c:v>3.8053978104324315E-4</c:v>
                </c:pt>
                <c:pt idx="434">
                  <c:v>4.2452899240230657E-4</c:v>
                </c:pt>
                <c:pt idx="435">
                  <c:v>4.5388658691924988E-4</c:v>
                </c:pt>
                <c:pt idx="436">
                  <c:v>3.3681374200078551E-4</c:v>
                </c:pt>
                <c:pt idx="437">
                  <c:v>3.8081846676618625E-4</c:v>
                </c:pt>
                <c:pt idx="438">
                  <c:v>4.1018428994155087E-4</c:v>
                </c:pt>
                <c:pt idx="439">
                  <c:v>4.5421910943743704E-4</c:v>
                </c:pt>
                <c:pt idx="440">
                  <c:v>4.8360859944018841E-4</c:v>
                </c:pt>
                <c:pt idx="441">
                  <c:v>3.6643459142537971E-4</c:v>
                </c:pt>
                <c:pt idx="442">
                  <c:v>4.1048495865836365E-4</c:v>
                </c:pt>
                <c:pt idx="443">
                  <c:v>4.3988269794725809E-4</c:v>
                </c:pt>
                <c:pt idx="444">
                  <c:v>4.6929078430224536E-4</c:v>
                </c:pt>
                <c:pt idx="445">
                  <c:v>3.6670333700028479E-4</c:v>
                </c:pt>
                <c:pt idx="446">
                  <c:v>3.9610932617395456E-4</c:v>
                </c:pt>
                <c:pt idx="447">
                  <c:v>4.4020542920031325E-4</c:v>
                </c:pt>
                <c:pt idx="448">
                  <c:v>4.6963515219111684E-4</c:v>
                </c:pt>
                <c:pt idx="449">
                  <c:v>3.5228840677570261E-4</c:v>
                </c:pt>
                <c:pt idx="450">
                  <c:v>3.9640009983399338E-4</c:v>
                </c:pt>
                <c:pt idx="451">
                  <c:v>4.2583809342011669E-4</c:v>
                </c:pt>
                <c:pt idx="452">
                  <c:v>4.6998002584897058E-4</c:v>
                </c:pt>
                <c:pt idx="453">
                  <c:v>3.5254715318178143E-4</c:v>
                </c:pt>
                <c:pt idx="454">
                  <c:v>3.8199341795963626E-4</c:v>
                </c:pt>
                <c:pt idx="455">
                  <c:v>4.2615097500409149E-4</c:v>
                </c:pt>
                <c:pt idx="456">
                  <c:v>4.5562104087371047E-4</c:v>
                </c:pt>
                <c:pt idx="457">
                  <c:v>4.9980889659839711E-4</c:v>
                </c:pt>
                <c:pt idx="458">
                  <c:v>3.8227423765690993E-4</c:v>
                </c:pt>
                <c:pt idx="459">
                  <c:v>4.2646431670112506E-4</c:v>
                </c:pt>
                <c:pt idx="460">
                  <c:v>4.5595611054727314E-4</c:v>
                </c:pt>
                <c:pt idx="461">
                  <c:v>4.8545831678370455E-4</c:v>
                </c:pt>
                <c:pt idx="462">
                  <c:v>3.8255547054322214E-4</c:v>
                </c:pt>
                <c:pt idx="463">
                  <c:v>4.1205556863666004E-4</c:v>
                </c:pt>
                <c:pt idx="464">
                  <c:v>4.562916734129896E-4</c:v>
                </c:pt>
                <c:pt idx="465">
                  <c:v>4.8581565504157709E-4</c:v>
                </c:pt>
                <c:pt idx="466">
                  <c:v>3.8283711753095417E-4</c:v>
                </c:pt>
                <c:pt idx="467">
                  <c:v>4.1235898795322079E-4</c:v>
                </c:pt>
                <c:pt idx="468">
                  <c:v>4.5662773056021067E-4</c:v>
                </c:pt>
                <c:pt idx="469">
                  <c:v>4.8617351974900025E-4</c:v>
                </c:pt>
                <c:pt idx="470">
                  <c:v>3.8311917953559593E-4</c:v>
                </c:pt>
                <c:pt idx="471">
                  <c:v>4.1266285444785389E-4</c:v>
                </c:pt>
                <c:pt idx="472">
                  <c:v>4.5696428308206194E-4</c:v>
                </c:pt>
                <c:pt idx="473">
                  <c:v>4.8653191207037594E-4</c:v>
                </c:pt>
                <c:pt idx="474">
                  <c:v>3.8340165747485777E-4</c:v>
                </c:pt>
                <c:pt idx="475">
                  <c:v>4.129671691099901E-4</c:v>
                </c:pt>
                <c:pt idx="476">
                  <c:v>4.5730133207455559E-4</c:v>
                </c:pt>
                <c:pt idx="477">
                  <c:v>4.8689083317365878E-4</c:v>
                </c:pt>
                <c:pt idx="478">
                  <c:v>3.8368455226955867E-4</c:v>
                </c:pt>
                <c:pt idx="479">
                  <c:v>4.1327193293172471E-4</c:v>
                </c:pt>
                <c:pt idx="480">
                  <c:v>4.576388786372565E-4</c:v>
                </c:pt>
                <c:pt idx="481">
                  <c:v>4.8725028422946792E-4</c:v>
                </c:pt>
                <c:pt idx="482">
                  <c:v>5.31647812860081E-4</c:v>
                </c:pt>
                <c:pt idx="483">
                  <c:v>4.1357714690848368E-4</c:v>
                </c:pt>
                <c:pt idx="484">
                  <c:v>4.5797692387239408E-4</c:v>
                </c:pt>
                <c:pt idx="485">
                  <c:v>4.8761026641264138E-4</c:v>
                </c:pt>
                <c:pt idx="486">
                  <c:v>5.3204067155365742E-4</c:v>
                </c:pt>
                <c:pt idx="487">
                  <c:v>4.1388281203813548E-4</c:v>
                </c:pt>
                <c:pt idx="488">
                  <c:v>4.5831546888641661E-4</c:v>
                </c:pt>
                <c:pt idx="489">
                  <c:v>5.027652086475598E-4</c:v>
                </c:pt>
                <c:pt idx="490">
                  <c:v>5.3243411127867901E-4</c:v>
                </c:pt>
                <c:pt idx="491">
                  <c:v>4.2898773686772529E-4</c:v>
                </c:pt>
                <c:pt idx="492">
                  <c:v>4.586545147879928E-4</c:v>
                </c:pt>
                <c:pt idx="493">
                  <c:v>5.0313720847650067E-4</c:v>
                </c:pt>
                <c:pt idx="494">
                  <c:v>5.3282813332544698E-4</c:v>
                </c:pt>
                <c:pt idx="495">
                  <c:v>4.2930526565099214E-4</c:v>
                </c:pt>
                <c:pt idx="496">
                  <c:v>4.7380733809121445E-4</c:v>
                </c:pt>
                <c:pt idx="497">
                  <c:v>5.0350975920387953E-4</c:v>
                </c:pt>
                <c:pt idx="498">
                  <c:v>5.4804259920304688E-4</c:v>
                </c:pt>
                <c:pt idx="499">
                  <c:v>4.2962326484041746E-4</c:v>
                </c:pt>
                <c:pt idx="500">
                  <c:v>4.7415836889519447E-4</c:v>
                </c:pt>
                <c:pt idx="501">
                  <c:v>5.0388286205471644E-4</c:v>
                </c:pt>
                <c:pt idx="502">
                  <c:v>5.4844877933080127E-4</c:v>
                </c:pt>
                <c:pt idx="503">
                  <c:v>4.4477390659736216E-4</c:v>
                </c:pt>
                <c:pt idx="504">
                  <c:v>4.7450992022302074E-4</c:v>
                </c:pt>
                <c:pt idx="505">
                  <c:v>5.1909529106408669E-4</c:v>
                </c:pt>
                <c:pt idx="506">
                  <c:v>5.4885556198369656E-4</c:v>
                </c:pt>
                <c:pt idx="507">
                  <c:v>4.451038575667976E-4</c:v>
                </c:pt>
                <c:pt idx="508">
                  <c:v>4.8970869752329449E-4</c:v>
                </c:pt>
                <c:pt idx="509">
                  <c:v>5.1948051948058627E-4</c:v>
                </c:pt>
                <c:pt idx="510">
                  <c:v>5.6411626733177123E-4</c:v>
                </c:pt>
                <c:pt idx="511">
                  <c:v>4.6028894267169385E-4</c:v>
                </c:pt>
                <c:pt idx="512">
                  <c:v>4.9007232279429935E-4</c:v>
                </c:pt>
                <c:pt idx="513">
                  <c:v>5.3472758600214831E-4</c:v>
                </c:pt>
                <c:pt idx="514">
                  <c:v>4.3083597034665466E-4</c:v>
                </c:pt>
                <c:pt idx="515">
                  <c:v>4.6063091576398207E-4</c:v>
                </c:pt>
                <c:pt idx="516">
                  <c:v>5.0530570995466206E-4</c:v>
                </c:pt>
                <c:pt idx="517">
                  <c:v>5.499977702794201E-4</c:v>
                </c:pt>
                <c:pt idx="518">
                  <c:v>4.3115624210154913E-4</c:v>
                </c:pt>
                <c:pt idx="519">
                  <c:v>4.7585058291677029E-4</c:v>
                </c:pt>
                <c:pt idx="520">
                  <c:v>5.2056220718377233E-4</c:v>
                </c:pt>
                <c:pt idx="521">
                  <c:v>5.5040685479679219E-4</c:v>
                </c:pt>
                <c:pt idx="522">
                  <c:v>4.4636214848980948E-4</c:v>
                </c:pt>
                <c:pt idx="523">
                  <c:v>4.9109335238162188E-4</c:v>
                </c:pt>
                <c:pt idx="524">
                  <c:v>5.2094961672999318E-4</c:v>
                </c:pt>
                <c:pt idx="525">
                  <c:v>5.6571190376941694E-4</c:v>
                </c:pt>
                <c:pt idx="526">
                  <c:v>4.6159114936195067E-4</c:v>
                </c:pt>
                <c:pt idx="527">
                  <c:v>4.9145903763370136E-4</c:v>
                </c:pt>
                <c:pt idx="528">
                  <c:v>5.3624095093396384E-4</c:v>
                </c:pt>
                <c:pt idx="529">
                  <c:v>5.8104021096228031E-4</c:v>
                </c:pt>
                <c:pt idx="530">
                  <c:v>4.6193506087099934E-4</c:v>
                </c:pt>
                <c:pt idx="531">
                  <c:v>5.0673661619149435E-4</c:v>
                </c:pt>
                <c:pt idx="532">
                  <c:v>5.5155553567964866E-4</c:v>
                </c:pt>
                <c:pt idx="533">
                  <c:v>5.9639182943183044E-4</c:v>
                </c:pt>
                <c:pt idx="534">
                  <c:v>4.771988427927365E-4</c:v>
                </c:pt>
                <c:pt idx="535">
                  <c:v>5.2203743754186682E-4</c:v>
                </c:pt>
                <c:pt idx="536">
                  <c:v>5.6689342403637433E-4</c:v>
                </c:pt>
                <c:pt idx="537">
                  <c:v>4.4762757385852225E-4</c:v>
                </c:pt>
                <c:pt idx="538">
                  <c:v>4.9248585968619807E-4</c:v>
                </c:pt>
                <c:pt idx="539">
                  <c:v>5.3736155476591385E-4</c:v>
                </c:pt>
                <c:pt idx="540">
                  <c:v>5.8225466923467195E-4</c:v>
                </c:pt>
                <c:pt idx="541">
                  <c:v>4.6290074512089774E-4</c:v>
                </c:pt>
                <c:pt idx="542">
                  <c:v>5.0779616464557975E-4</c:v>
                </c:pt>
                <c:pt idx="543">
                  <c:v>5.5270902110748921E-4</c:v>
                </c:pt>
                <c:pt idx="544">
                  <c:v>5.9763932466760927E-4</c:v>
                </c:pt>
                <c:pt idx="545">
                  <c:v>4.7819719656905235E-4</c:v>
                </c:pt>
                <c:pt idx="546">
                  <c:v>5.2312981092605959E-4</c:v>
                </c:pt>
                <c:pt idx="547">
                  <c:v>5.6807988997187309E-4</c:v>
                </c:pt>
                <c:pt idx="548">
                  <c:v>6.1304744389123478E-4</c:v>
                </c:pt>
                <c:pt idx="549">
                  <c:v>5.0847964585898353E-4</c:v>
                </c:pt>
                <c:pt idx="550">
                  <c:v>5.3848685194601842E-4</c:v>
                </c:pt>
                <c:pt idx="551">
                  <c:v>5.8347421492799256E-4</c:v>
                </c:pt>
                <c:pt idx="552">
                  <c:v>4.788412042857626E-4</c:v>
                </c:pt>
                <c:pt idx="553">
                  <c:v>5.238344683080598E-4</c:v>
                </c:pt>
                <c:pt idx="554">
                  <c:v>5.5386734128703985E-4</c:v>
                </c:pt>
                <c:pt idx="555">
                  <c:v>5.9889204970797749E-4</c:v>
                </c:pt>
                <c:pt idx="556">
                  <c:v>4.9418212857732513E-4</c:v>
                </c:pt>
                <c:pt idx="557">
                  <c:v>5.3921274938595332E-4</c:v>
                </c:pt>
                <c:pt idx="558">
                  <c:v>5.8426090994889712E-4</c:v>
                </c:pt>
                <c:pt idx="559">
                  <c:v>6.2932662051595756E-4</c:v>
                </c:pt>
                <c:pt idx="560">
                  <c:v>5.0954650361179077E-4</c:v>
                </c:pt>
                <c:pt idx="561">
                  <c:v>5.5461454289273959E-4</c:v>
                </c:pt>
                <c:pt idx="562">
                  <c:v>5.9970014992494214E-4</c:v>
                </c:pt>
                <c:pt idx="563">
                  <c:v>4.9484907103347631E-4</c:v>
                </c:pt>
                <c:pt idx="564">
                  <c:v>5.399406065333956E-4</c:v>
                </c:pt>
                <c:pt idx="565">
                  <c:v>5.7003990279325123E-4</c:v>
                </c:pt>
                <c:pt idx="566">
                  <c:v>6.1516301819986019E-4</c:v>
                </c:pt>
                <c:pt idx="567">
                  <c:v>5.1023470796573989E-4</c:v>
                </c:pt>
                <c:pt idx="568">
                  <c:v>5.5536376326492665E-4</c:v>
                </c:pt>
                <c:pt idx="569">
                  <c:v>6.0051043386866176E-4</c:v>
                </c:pt>
                <c:pt idx="570">
                  <c:v>6.4567473009291554E-4</c:v>
                </c:pt>
                <c:pt idx="571">
                  <c:v>5.4067043133487758E-4</c:v>
                </c:pt>
                <c:pt idx="572">
                  <c:v>5.708105509822925E-4</c:v>
                </c:pt>
                <c:pt idx="573">
                  <c:v>6.1599483165308833E-4</c:v>
                </c:pt>
                <c:pt idx="574">
                  <c:v>5.109247738406264E-4</c:v>
                </c:pt>
                <c:pt idx="575">
                  <c:v>5.5611501059615875E-4</c:v>
                </c:pt>
                <c:pt idx="576">
                  <c:v>6.0132291040293495E-4</c:v>
                </c:pt>
                <c:pt idx="577">
                  <c:v>6.4654848361822559E-4</c:v>
                </c:pt>
                <c:pt idx="578">
                  <c:v>5.4140223178023028E-4</c:v>
                </c:pt>
                <c:pt idx="579">
                  <c:v>5.8663377506373848E-4</c:v>
                </c:pt>
                <c:pt idx="580">
                  <c:v>6.318830113740681E-4</c:v>
                </c:pt>
                <c:pt idx="581">
                  <c:v>5.1161670879995569E-4</c:v>
                </c:pt>
                <c:pt idx="582">
                  <c:v>5.5686829312340258E-4</c:v>
                </c:pt>
                <c:pt idx="583">
                  <c:v>6.0213758843907783E-4</c:v>
                </c:pt>
                <c:pt idx="584">
                  <c:v>6.4742460514644051E-4</c:v>
                </c:pt>
                <c:pt idx="585">
                  <c:v>5.4213601590258342E-4</c:v>
                </c:pt>
                <c:pt idx="586">
                  <c:v>5.8742901899355715E-4</c:v>
                </c:pt>
                <c:pt idx="587">
                  <c:v>6.3273976317468339E-4</c:v>
                </c:pt>
                <c:pt idx="588">
                  <c:v>6.7806825887140043E-4</c:v>
                </c:pt>
                <c:pt idx="589">
                  <c:v>5.7270315891000401E-4</c:v>
                </c:pt>
                <c:pt idx="590">
                  <c:v>6.1803765507462138E-4</c:v>
                </c:pt>
                <c:pt idx="591">
                  <c:v>6.6338992250414286E-4</c:v>
                </c:pt>
                <c:pt idx="592">
                  <c:v>5.5795997768171013E-4</c:v>
                </c:pt>
                <c:pt idx="593">
                  <c:v>6.0331825037707176E-4</c:v>
                </c:pt>
                <c:pt idx="594">
                  <c:v>6.3359884141922507E-4</c:v>
                </c:pt>
                <c:pt idx="595">
                  <c:v>6.7898906073193821E-4</c:v>
                </c:pt>
                <c:pt idx="596">
                  <c:v>5.734810298512194E-4</c:v>
                </c:pt>
                <c:pt idx="597">
                  <c:v>6.1887726607179339E-4</c:v>
                </c:pt>
                <c:pt idx="598">
                  <c:v>6.6429132193968066E-4</c:v>
                </c:pt>
                <c:pt idx="599">
                  <c:v>5.58718270087466E-4</c:v>
                </c:pt>
                <c:pt idx="600">
                  <c:v>6.0413834768158203E-4</c:v>
                </c:pt>
                <c:pt idx="601">
                  <c:v>6.4957626478534536E-4</c:v>
                </c:pt>
                <c:pt idx="602">
                  <c:v>5.4393811193031993E-4</c:v>
                </c:pt>
                <c:pt idx="603">
                  <c:v>5.8938205558334289E-4</c:v>
                </c:pt>
                <c:pt idx="604">
                  <c:v>6.3484385864143178E-4</c:v>
                </c:pt>
                <c:pt idx="605">
                  <c:v>6.8032353163505199E-4</c:v>
                </c:pt>
                <c:pt idx="606">
                  <c:v>5.746083590394413E-4</c:v>
                </c:pt>
                <c:pt idx="607">
                  <c:v>6.2009407280805284E-4</c:v>
                </c:pt>
                <c:pt idx="608">
                  <c:v>6.6559767645912871E-4</c:v>
                </c:pt>
                <c:pt idx="609">
                  <c:v>5.5981722724030014E-4</c:v>
                </c:pt>
                <c:pt idx="610">
                  <c:v>6.0532687651337902E-4</c:v>
                </c:pt>
                <c:pt idx="611">
                  <c:v>6.5085443564871781E-4</c:v>
                </c:pt>
                <c:pt idx="612">
                  <c:v>6.9639991522096878E-4</c:v>
                </c:pt>
                <c:pt idx="613">
                  <c:v>5.9054223891208402E-4</c:v>
                </c:pt>
                <c:pt idx="614">
                  <c:v>6.3609377839712877E-4</c:v>
                </c:pt>
                <c:pt idx="615">
                  <c:v>6.8166325835039565E-4</c:v>
                </c:pt>
                <c:pt idx="616">
                  <c:v>5.7574012908689909E-4</c:v>
                </c:pt>
                <c:pt idx="617">
                  <c:v>6.2131567382439634E-4</c:v>
                </c:pt>
                <c:pt idx="618">
                  <c:v>6.6690917909562053E-4</c:v>
                </c:pt>
                <c:pt idx="619">
                  <c:v>7.1252065551896671E-4</c:v>
                </c:pt>
                <c:pt idx="620">
                  <c:v>6.2169251997756803E-4</c:v>
                </c:pt>
                <c:pt idx="621">
                  <c:v>6.6731375879625077E-4</c:v>
                </c:pt>
                <c:pt idx="622">
                  <c:v>7.1295299061024942E-4</c:v>
                </c:pt>
                <c:pt idx="623">
                  <c:v>6.0688818085274931E-4</c:v>
                </c:pt>
                <c:pt idx="624">
                  <c:v>6.5253349924865311E-4</c:v>
                </c:pt>
                <c:pt idx="625">
                  <c:v>6.981968307933073E-4</c:v>
                </c:pt>
                <c:pt idx="626">
                  <c:v>5.9206631142694199E-4</c:v>
                </c:pt>
                <c:pt idx="627">
                  <c:v>6.3773573445891074E-4</c:v>
                </c:pt>
                <c:pt idx="628">
                  <c:v>6.8342319082681513E-4</c:v>
                </c:pt>
                <c:pt idx="629">
                  <c:v>7.2912869121388724E-4</c:v>
                </c:pt>
                <c:pt idx="630">
                  <c:v>6.2292043330947067E-4</c:v>
                </c:pt>
                <c:pt idx="631">
                  <c:v>6.6863203963163365E-4</c:v>
                </c:pt>
                <c:pt idx="632">
                  <c:v>7.1436171021233008E-4</c:v>
                </c:pt>
                <c:pt idx="633">
                  <c:v>6.2329922923742842E-4</c:v>
                </c:pt>
                <c:pt idx="634">
                  <c:v>6.6903871301282614E-4</c:v>
                </c:pt>
                <c:pt idx="635">
                  <c:v>7.1479628305937126E-4</c:v>
                </c:pt>
                <c:pt idx="636">
                  <c:v>6.0845756008509611E-4</c:v>
                </c:pt>
                <c:pt idx="637">
                  <c:v>6.5422124849767727E-4</c:v>
                </c:pt>
                <c:pt idx="638">
                  <c:v>7.000030434916038E-4</c:v>
                </c:pt>
                <c:pt idx="639">
                  <c:v>7.4580295581494482E-4</c:v>
                </c:pt>
                <c:pt idx="640">
                  <c:v>6.3938618925818425E-4</c:v>
                </c:pt>
                <c:pt idx="641">
                  <c:v>6.8519223448815225E-4</c:v>
                </c:pt>
                <c:pt idx="642">
                  <c:v>7.4625729123845019E-4</c:v>
                </c:pt>
                <c:pt idx="643">
                  <c:v>6.3977577382390294E-4</c:v>
                </c:pt>
                <c:pt idx="644">
                  <c:v>6.856098118381837E-4</c:v>
                </c:pt>
                <c:pt idx="645">
                  <c:v>7.3146200969187447E-4</c:v>
                </c:pt>
                <c:pt idx="646">
                  <c:v>6.2491426481114942E-4</c:v>
                </c:pt>
                <c:pt idx="647">
                  <c:v>6.7077260808567907E-4</c:v>
                </c:pt>
                <c:pt idx="648">
                  <c:v>7.3190814552748229E-4</c:v>
                </c:pt>
                <c:pt idx="649">
                  <c:v>6.252954902468133E-4</c:v>
                </c:pt>
                <c:pt idx="650">
                  <c:v>6.7118189029224951E-4</c:v>
                </c:pt>
                <c:pt idx="651">
                  <c:v>7.170864928367493E-4</c:v>
                </c:pt>
                <c:pt idx="652">
                  <c:v>7.6300930871364692E-4</c:v>
                </c:pt>
                <c:pt idx="653">
                  <c:v>6.5631820748812686E-4</c:v>
                </c:pt>
                <c:pt idx="654">
                  <c:v>7.175243881960558E-4</c:v>
                </c:pt>
                <c:pt idx="655">
                  <c:v>7.6347533974652215E-4</c:v>
                </c:pt>
                <c:pt idx="656">
                  <c:v>6.5671915329046371E-4</c:v>
                </c:pt>
                <c:pt idx="657">
                  <c:v>7.0267628009301752E-4</c:v>
                </c:pt>
                <c:pt idx="658">
                  <c:v>7.4865166307613862E-4</c:v>
                </c:pt>
                <c:pt idx="659">
                  <c:v>6.5712058926892247E-4</c:v>
                </c:pt>
                <c:pt idx="660">
                  <c:v>7.0310589386157751E-4</c:v>
                </c:pt>
                <c:pt idx="661">
                  <c:v>7.4910947699935448E-4</c:v>
                </c:pt>
                <c:pt idx="662">
                  <c:v>6.4222147466286295E-4</c:v>
                </c:pt>
                <c:pt idx="663">
                  <c:v>6.8823124569838967E-4</c:v>
                </c:pt>
                <c:pt idx="664">
                  <c:v>7.4956785118795999E-4</c:v>
                </c:pt>
                <c:pt idx="665">
                  <c:v>6.426145230882252E-4</c:v>
                </c:pt>
                <c:pt idx="666">
                  <c:v>6.8865253653682679E-4</c:v>
                </c:pt>
                <c:pt idx="667">
                  <c:v>7.3470887160942411E-4</c:v>
                </c:pt>
                <c:pt idx="668">
                  <c:v>7.9610520836537191E-4</c:v>
                </c:pt>
                <c:pt idx="669">
                  <c:v>6.8907434346532348E-4</c:v>
                </c:pt>
                <c:pt idx="670">
                  <c:v>7.3515897812903575E-4</c:v>
                </c:pt>
                <c:pt idx="671">
                  <c:v>7.8126196786110214E-4</c:v>
                </c:pt>
                <c:pt idx="672">
                  <c:v>6.8949666743289839E-4</c:v>
                </c:pt>
                <c:pt idx="673">
                  <c:v>7.3560963648633404E-4</c:v>
                </c:pt>
                <c:pt idx="674">
                  <c:v>7.8174098315431095E-4</c:v>
                </c:pt>
                <c:pt idx="675">
                  <c:v>6.7457762242062458E-4</c:v>
                </c:pt>
                <c:pt idx="676">
                  <c:v>7.3606084769672897E-4</c:v>
                </c:pt>
                <c:pt idx="677">
                  <c:v>7.8222058620536217E-4</c:v>
                </c:pt>
                <c:pt idx="678">
                  <c:v>6.7499156260542037E-4</c:v>
                </c:pt>
                <c:pt idx="679">
                  <c:v>7.2115753456181153E-4</c:v>
                </c:pt>
                <c:pt idx="680">
                  <c:v>7.8270077809672323E-4</c:v>
                </c:pt>
                <c:pt idx="681">
                  <c:v>6.754060111133775E-4</c:v>
                </c:pt>
                <c:pt idx="682">
                  <c:v>7.2160041760693794E-4</c:v>
                </c:pt>
                <c:pt idx="683">
                  <c:v>7.8318155991330407E-4</c:v>
                </c:pt>
                <c:pt idx="684">
                  <c:v>6.7582096888152421E-4</c:v>
                </c:pt>
                <c:pt idx="685">
                  <c:v>7.220438449604405E-4</c:v>
                </c:pt>
                <c:pt idx="686">
                  <c:v>7.8366293274334531E-4</c:v>
                </c:pt>
                <c:pt idx="687">
                  <c:v>6.7623643684888712E-4</c:v>
                </c:pt>
                <c:pt idx="688">
                  <c:v>7.2248781762573877E-4</c:v>
                </c:pt>
                <c:pt idx="689">
                  <c:v>7.8414489767686391E-4</c:v>
                </c:pt>
                <c:pt idx="690">
                  <c:v>6.7665241595671333E-4</c:v>
                </c:pt>
                <c:pt idx="691">
                  <c:v>7.22932336609583E-4</c:v>
                </c:pt>
                <c:pt idx="692">
                  <c:v>7.8462745580698545E-4</c:v>
                </c:pt>
                <c:pt idx="693">
                  <c:v>6.7706890714913648E-4</c:v>
                </c:pt>
                <c:pt idx="694">
                  <c:v>7.2337740292116592E-4</c:v>
                </c:pt>
                <c:pt idx="695">
                  <c:v>7.8511060822972212E-4</c:v>
                </c:pt>
                <c:pt idx="696">
                  <c:v>6.7748591137251069E-4</c:v>
                </c:pt>
                <c:pt idx="697">
                  <c:v>7.2382301757190071E-4</c:v>
                </c:pt>
                <c:pt idx="698">
                  <c:v>7.8559435604375061E-4</c:v>
                </c:pt>
                <c:pt idx="699">
                  <c:v>8.3197239084231711E-4</c:v>
                </c:pt>
                <c:pt idx="700">
                  <c:v>7.2426918157586506E-4</c:v>
                </c:pt>
                <c:pt idx="701">
                  <c:v>7.8607870034996807E-4</c:v>
                </c:pt>
                <c:pt idx="702">
                  <c:v>8.3248543150515886E-4</c:v>
                </c:pt>
                <c:pt idx="703">
                  <c:v>7.4014679578127129E-4</c:v>
                </c:pt>
                <c:pt idx="704">
                  <c:v>7.8656364225238029E-4</c:v>
                </c:pt>
                <c:pt idx="705">
                  <c:v>8.329991052971053E-4</c:v>
                </c:pt>
                <c:pt idx="706">
                  <c:v>7.4060359192751335E-4</c:v>
                </c:pt>
                <c:pt idx="707">
                  <c:v>7.8704918285765757E-4</c:v>
                </c:pt>
                <c:pt idx="708">
                  <c:v>8.3351341339166218E-4</c:v>
                </c:pt>
                <c:pt idx="709">
                  <c:v>7.4106095226333935E-4</c:v>
                </c:pt>
                <c:pt idx="710">
                  <c:v>7.8753532327557885E-4</c:v>
                </c:pt>
                <c:pt idx="711">
                  <c:v>8.4948644682980579E-4</c:v>
                </c:pt>
                <c:pt idx="712">
                  <c:v>7.4151887783457937E-4</c:v>
                </c:pt>
                <c:pt idx="713">
                  <c:v>8.0348589264200854E-4</c:v>
                </c:pt>
                <c:pt idx="714">
                  <c:v>8.5001159106723456E-4</c:v>
                </c:pt>
                <c:pt idx="715">
                  <c:v>7.4197736969017214E-4</c:v>
                </c:pt>
                <c:pt idx="716">
                  <c:v>8.0398280713689374E-4</c:v>
                </c:pt>
                <c:pt idx="717">
                  <c:v>6.9589422407800861E-4</c:v>
                </c:pt>
                <c:pt idx="718">
                  <c:v>7.5791557748527971E-4</c:v>
                </c:pt>
                <c:pt idx="719">
                  <c:v>8.0448033664404228E-4</c:v>
                </c:pt>
                <c:pt idx="720">
                  <c:v>7.1180985392427232E-4</c:v>
                </c:pt>
                <c:pt idx="721">
                  <c:v>7.5838479515866197E-4</c:v>
                </c:pt>
                <c:pt idx="722">
                  <c:v>8.2047153892594871E-4</c:v>
                </c:pt>
                <c:pt idx="723">
                  <c:v>7.1225071225056169E-4</c:v>
                </c:pt>
                <c:pt idx="724">
                  <c:v>7.7435341489850984E-4</c:v>
                </c:pt>
                <c:pt idx="725">
                  <c:v>8.2097990922735953E-4</c:v>
                </c:pt>
                <c:pt idx="726">
                  <c:v>7.126921170053091E-4</c:v>
                </c:pt>
                <c:pt idx="727">
                  <c:v>7.7483341081663326E-4</c:v>
                </c:pt>
                <c:pt idx="728">
                  <c:v>8.2148890989985901E-4</c:v>
                </c:pt>
                <c:pt idx="729">
                  <c:v>7.2864827992491499E-4</c:v>
                </c:pt>
                <c:pt idx="730">
                  <c:v>7.7531400217090152E-4</c:v>
                </c:pt>
                <c:pt idx="731">
                  <c:v>8.3752093802336169E-4</c:v>
                </c:pt>
                <c:pt idx="732">
                  <c:v>7.2910041419116389E-4</c:v>
                </c:pt>
                <c:pt idx="733">
                  <c:v>7.9132337196852198E-4</c:v>
                </c:pt>
                <c:pt idx="734">
                  <c:v>8.3804084673166912E-4</c:v>
                </c:pt>
                <c:pt idx="735">
                  <c:v>7.450870820526756E-4</c:v>
                </c:pt>
                <c:pt idx="736">
                  <c:v>8.0735312383550806E-4</c:v>
                </c:pt>
                <c:pt idx="737">
                  <c:v>8.5410357947046656E-4</c:v>
                </c:pt>
                <c:pt idx="738">
                  <c:v>7.6109411161673357E-4</c:v>
                </c:pt>
                <c:pt idx="739">
                  <c:v>8.0785483470058317E-4</c:v>
                </c:pt>
                <c:pt idx="740">
                  <c:v>8.7018677937655831E-4</c:v>
                </c:pt>
                <c:pt idx="741">
                  <c:v>7.615672743663815E-4</c:v>
                </c:pt>
                <c:pt idx="742">
                  <c:v>8.2391530772452093E-4</c:v>
                </c:pt>
                <c:pt idx="743">
                  <c:v>8.7072799079535024E-4</c:v>
                </c:pt>
                <c:pt idx="744">
                  <c:v>7.7760497667189732E-4</c:v>
                </c:pt>
                <c:pt idx="745">
                  <c:v>8.244279558853318E-4</c:v>
                </c:pt>
                <c:pt idx="746">
                  <c:v>8.8684206431932644E-4</c:v>
                </c:pt>
                <c:pt idx="747">
                  <c:v>7.9366314446227548E-4</c:v>
                </c:pt>
                <c:pt idx="748">
                  <c:v>8.4051925411698925E-4</c:v>
                </c:pt>
                <c:pt idx="749">
                  <c:v>7.4729106987159177E-4</c:v>
                </c:pt>
                <c:pt idx="750">
                  <c:v>7.9415749233091582E-4</c:v>
                </c:pt>
                <c:pt idx="751">
                  <c:v>8.566311034967633E-4</c:v>
                </c:pt>
                <c:pt idx="752">
                  <c:v>7.4775672981064467E-4</c:v>
                </c:pt>
                <c:pt idx="753">
                  <c:v>8.1024650191641179E-4</c:v>
                </c:pt>
                <c:pt idx="754">
                  <c:v>8.7276354342002982E-4</c:v>
                </c:pt>
                <c:pt idx="755">
                  <c:v>7.6382285545051332E-4</c:v>
                </c:pt>
                <c:pt idx="756">
                  <c:v>8.263560815129356E-4</c:v>
                </c:pt>
                <c:pt idx="757">
                  <c:v>8.7330796581608361E-4</c:v>
                </c:pt>
                <c:pt idx="758">
                  <c:v>7.7990953049456024E-4</c:v>
                </c:pt>
                <c:pt idx="759">
                  <c:v>8.4248627059402281E-4</c:v>
                </c:pt>
                <c:pt idx="760">
                  <c:v>8.8947146669160482E-4</c:v>
                </c:pt>
                <c:pt idx="761">
                  <c:v>7.9601679439345041E-4</c:v>
                </c:pt>
                <c:pt idx="762">
                  <c:v>8.5863710873468335E-4</c:v>
                </c:pt>
                <c:pt idx="763">
                  <c:v>7.4950813528618099E-4</c:v>
                </c:pt>
                <c:pt idx="764">
                  <c:v>8.121446866995452E-4</c:v>
                </c:pt>
                <c:pt idx="765">
                  <c:v>8.7480863561095745E-4</c:v>
                </c:pt>
                <c:pt idx="766">
                  <c:v>7.6561303729638652E-4</c:v>
                </c:pt>
                <c:pt idx="767">
                  <c:v>8.2829324706579222E-4</c:v>
                </c:pt>
                <c:pt idx="768">
                  <c:v>8.7535561321772093E-4</c:v>
                </c:pt>
                <c:pt idx="769">
                  <c:v>7.8173858661667595E-4</c:v>
                </c:pt>
                <c:pt idx="770">
                  <c:v>8.4446251524727955E-4</c:v>
                </c:pt>
                <c:pt idx="771">
                  <c:v>8.9155835014764762E-4</c:v>
                </c:pt>
                <c:pt idx="772">
                  <c:v>7.9788482297904473E-4</c:v>
                </c:pt>
                <c:pt idx="773">
                  <c:v>8.6065253110101381E-4</c:v>
                </c:pt>
                <c:pt idx="774">
                  <c:v>9.234477469439728E-4</c:v>
                </c:pt>
                <c:pt idx="775">
                  <c:v>8.1405178621740681E-4</c:v>
                </c:pt>
                <c:pt idx="776">
                  <c:v>8.7686333458614207E-4</c:v>
                </c:pt>
                <c:pt idx="777">
                  <c:v>7.8308535630378096E-4</c:v>
                </c:pt>
                <c:pt idx="778">
                  <c:v>8.3023951626803871E-4</c:v>
                </c:pt>
                <c:pt idx="779">
                  <c:v>8.9309496576461811E-4</c:v>
                </c:pt>
                <c:pt idx="780">
                  <c:v>7.9926029243515551E-4</c:v>
                </c:pt>
                <c:pt idx="781">
                  <c:v>8.4644805316935745E-4</c:v>
                </c:pt>
                <c:pt idx="782">
                  <c:v>9.0934746480186845E-4</c:v>
                </c:pt>
                <c:pt idx="783">
                  <c:v>8.1545602810195739E-4</c:v>
                </c:pt>
                <c:pt idx="784">
                  <c:v>8.7837625874453984E-4</c:v>
                </c:pt>
                <c:pt idx="785">
                  <c:v>7.6873597841276009E-4</c:v>
                </c:pt>
                <c:pt idx="786">
                  <c:v>8.3167260344896299E-4</c:v>
                </c:pt>
                <c:pt idx="787">
                  <c:v>8.9463688729152224E-4</c:v>
                </c:pt>
                <c:pt idx="788">
                  <c:v>8.0064051240991141E-4</c:v>
                </c:pt>
                <c:pt idx="789">
                  <c:v>8.4791005872553171E-4</c:v>
                </c:pt>
                <c:pt idx="790">
                  <c:v>9.109184570925688E-4</c:v>
                </c:pt>
                <c:pt idx="791">
                  <c:v>8.1686512300094272E-4</c:v>
                </c:pt>
                <c:pt idx="792">
                  <c:v>8.7989441267044555E-4</c:v>
                </c:pt>
                <c:pt idx="793">
                  <c:v>9.272210086279653E-4</c:v>
                </c:pt>
                <c:pt idx="794">
                  <c:v>8.3311064652535904E-4</c:v>
                </c:pt>
                <c:pt idx="795">
                  <c:v>8.9618414225745013E-4</c:v>
                </c:pt>
                <c:pt idx="796">
                  <c:v>8.0202550755625879E-4</c:v>
                </c:pt>
                <c:pt idx="797">
                  <c:v>8.651199370821594E-4</c:v>
                </c:pt>
                <c:pt idx="798">
                  <c:v>9.1249488688216474E-4</c:v>
                </c:pt>
                <c:pt idx="799">
                  <c:v>8.1827909611620342E-4</c:v>
                </c:pt>
                <c:pt idx="800">
                  <c:v>8.814178235274639E-4</c:v>
                </c:pt>
                <c:pt idx="801">
                  <c:v>7.8715365239290236E-4</c:v>
                </c:pt>
                <c:pt idx="802">
                  <c:v>8.5031335621832405E-4</c:v>
                </c:pt>
                <c:pt idx="803">
                  <c:v>8.9773675838289435E-4</c:v>
                </c:pt>
                <c:pt idx="804">
                  <c:v>8.0341530269856243E-4</c:v>
                </c:pt>
                <c:pt idx="805">
                  <c:v>8.66619396517887E-4</c:v>
                </c:pt>
                <c:pt idx="806">
                  <c:v>9.2985138138090839E-4</c:v>
                </c:pt>
                <c:pt idx="807">
                  <c:v>8.3547456531674058E-4</c:v>
                </c:pt>
                <c:pt idx="808">
                  <c:v>8.9872759093689858E-4</c:v>
                </c:pt>
                <c:pt idx="809">
                  <c:v>7.8851916101552177E-4</c:v>
                </c:pt>
                <c:pt idx="810">
                  <c:v>8.5178875638836082E-4</c:v>
                </c:pt>
                <c:pt idx="811">
                  <c:v>9.1508630210457298E-4</c:v>
                </c:pt>
                <c:pt idx="812">
                  <c:v>8.2060345915935251E-4</c:v>
                </c:pt>
                <c:pt idx="813">
                  <c:v>8.8392208858167898E-4</c:v>
                </c:pt>
                <c:pt idx="814">
                  <c:v>9.4726870855699197E-4</c:v>
                </c:pt>
                <c:pt idx="815">
                  <c:v>8.5273031614185868E-4</c:v>
                </c:pt>
                <c:pt idx="816">
                  <c:v>9.0028904016570266E-4</c:v>
                </c:pt>
                <c:pt idx="817">
                  <c:v>8.0569993206847101E-4</c:v>
                </c:pt>
                <c:pt idx="818">
                  <c:v>8.6908430117715874E-4</c:v>
                </c:pt>
                <c:pt idx="819">
                  <c:v>9.3249672045625509E-4</c:v>
                </c:pt>
                <c:pt idx="820">
                  <c:v>8.3785193733487695E-4</c:v>
                </c:pt>
                <c:pt idx="821">
                  <c:v>9.0128551776480492E-4</c:v>
                </c:pt>
                <c:pt idx="822">
                  <c:v>8.0659191193910296E-4</c:v>
                </c:pt>
                <c:pt idx="823">
                  <c:v>8.7004666613954562E-4</c:v>
                </c:pt>
                <c:pt idx="824">
                  <c:v>9.3352953276060191E-4</c:v>
                </c:pt>
                <c:pt idx="825">
                  <c:v>8.3878012882387942E-4</c:v>
                </c:pt>
                <c:pt idx="826">
                  <c:v>9.0228420369453666E-4</c:v>
                </c:pt>
                <c:pt idx="827">
                  <c:v>9.499683343889842E-4</c:v>
                </c:pt>
                <c:pt idx="828">
                  <c:v>8.5516105533200992E-4</c:v>
                </c:pt>
                <c:pt idx="829">
                  <c:v>9.1871000443499717E-4</c:v>
                </c:pt>
                <c:pt idx="830">
                  <c:v>8.2385373427573683E-4</c:v>
                </c:pt>
                <c:pt idx="831">
                  <c:v>8.8742393509133599E-4</c:v>
                </c:pt>
                <c:pt idx="832">
                  <c:v>9.510223490252212E-4</c:v>
                </c:pt>
                <c:pt idx="833">
                  <c:v>8.5611008941599565E-4</c:v>
                </c:pt>
                <c:pt idx="834">
                  <c:v>9.1972978973076103E-4</c:v>
                </c:pt>
                <c:pt idx="835">
                  <c:v>8.247684304021341E-4</c:v>
                </c:pt>
                <c:pt idx="836">
                  <c:v>8.8840942983137161E-4</c:v>
                </c:pt>
                <c:pt idx="837">
                  <c:v>9.520787051728874E-4</c:v>
                </c:pt>
                <c:pt idx="838">
                  <c:v>8.5706123226381159E-4</c:v>
                </c:pt>
                <c:pt idx="839">
                  <c:v>9.20751841503753E-4</c:v>
                </c:pt>
                <c:pt idx="840">
                  <c:v>8.2568515989711599E-4</c:v>
                </c:pt>
                <c:pt idx="841">
                  <c:v>8.8939711581237368E-4</c:v>
                </c:pt>
                <c:pt idx="842">
                  <c:v>9.5313741064351198E-4</c:v>
                </c:pt>
                <c:pt idx="843">
                  <c:v>8.5801449091138515E-4</c:v>
                </c:pt>
                <c:pt idx="844">
                  <c:v>9.217761673181446E-4</c:v>
                </c:pt>
                <c:pt idx="845">
                  <c:v>8.2660392954791995E-4</c:v>
                </c:pt>
                <c:pt idx="846">
                  <c:v>8.9038700034960172E-4</c:v>
                </c:pt>
                <c:pt idx="847">
                  <c:v>9.5419847328237495E-4</c:v>
                </c:pt>
                <c:pt idx="848">
                  <c:v>8.5896987242728429E-4</c:v>
                </c:pt>
                <c:pt idx="849">
                  <c:v>9.2280277477252426E-4</c:v>
                </c:pt>
                <c:pt idx="850">
                  <c:v>8.275247461726476E-4</c:v>
                </c:pt>
                <c:pt idx="851">
                  <c:v>8.9137909079317623E-4</c:v>
                </c:pt>
                <c:pt idx="852">
                  <c:v>9.5526190097117158E-4</c:v>
                </c:pt>
                <c:pt idx="853">
                  <c:v>8.5992738390983092E-4</c:v>
                </c:pt>
                <c:pt idx="854">
                  <c:v>9.2383167149812095E-4</c:v>
                </c:pt>
                <c:pt idx="855">
                  <c:v>8.2844761662004274E-4</c:v>
                </c:pt>
                <c:pt idx="856">
                  <c:v>9.0832310805866179E-4</c:v>
                </c:pt>
                <c:pt idx="857">
                  <c:v>9.7228199365617662E-4</c:v>
                </c:pt>
                <c:pt idx="858">
                  <c:v>8.7684336388993422E-4</c:v>
                </c:pt>
                <c:pt idx="859">
                  <c:v>9.4082377892235058E-4</c:v>
                </c:pt>
                <c:pt idx="860">
                  <c:v>8.4533550249599188E-4</c:v>
                </c:pt>
                <c:pt idx="861">
                  <c:v>9.0933745991716997E-4</c:v>
                </c:pt>
                <c:pt idx="862">
                  <c:v>9.7336801289293895E-4</c:v>
                </c:pt>
                <c:pt idx="863">
                  <c:v>8.7782299896277394E-4</c:v>
                </c:pt>
                <c:pt idx="864">
                  <c:v>9.4187512970744791E-4</c:v>
                </c:pt>
                <c:pt idx="865">
                  <c:v>8.4628035831180171E-4</c:v>
                </c:pt>
                <c:pt idx="866">
                  <c:v>9.263399987222698E-4</c:v>
                </c:pt>
                <c:pt idx="867">
                  <c:v>8.3069746637276509E-4</c:v>
                </c:pt>
                <c:pt idx="868">
                  <c:v>8.9479739230458044E-4</c:v>
                </c:pt>
                <c:pt idx="869">
                  <c:v>9.5892600287661445E-4</c:v>
                </c:pt>
                <c:pt idx="870">
                  <c:v>8.632265490122748E-4</c:v>
                </c:pt>
                <c:pt idx="871">
                  <c:v>9.2737680278864865E-4</c:v>
                </c:pt>
                <c:pt idx="872">
                  <c:v>8.3162743091103053E-4</c:v>
                </c:pt>
                <c:pt idx="873">
                  <c:v>9.1181034344867129E-4</c:v>
                </c:pt>
                <c:pt idx="874">
                  <c:v>9.7601561624993671E-4</c:v>
                </c:pt>
                <c:pt idx="875">
                  <c:v>8.8021125070003592E-4</c:v>
                </c:pt>
                <c:pt idx="876">
                  <c:v>9.4443821933354322E-4</c:v>
                </c:pt>
                <c:pt idx="877">
                  <c:v>8.4858382567198909E-4</c:v>
                </c:pt>
                <c:pt idx="878">
                  <c:v>9.1283250324303289E-4</c:v>
                </c:pt>
                <c:pt idx="879">
                  <c:v>9.9314410200546099E-4</c:v>
                </c:pt>
                <c:pt idx="880">
                  <c:v>8.9723459480262058E-4</c:v>
                </c:pt>
                <c:pt idx="881">
                  <c:v>9.6153846153845812E-4</c:v>
                </c:pt>
                <c:pt idx="882">
                  <c:v>8.6557881575988205E-4</c:v>
                </c:pt>
                <c:pt idx="883">
                  <c:v>9.2990444430185448E-4</c:v>
                </c:pt>
                <c:pt idx="884">
                  <c:v>8.4994467341270585E-4</c:v>
                </c:pt>
                <c:pt idx="885">
                  <c:v>9.1429671334397611E-4</c:v>
                </c:pt>
                <c:pt idx="886">
                  <c:v>9.786776620834825E-4</c:v>
                </c:pt>
                <c:pt idx="887">
                  <c:v>8.8261253309807053E-4</c:v>
                </c:pt>
                <c:pt idx="888">
                  <c:v>9.4701529670482287E-4</c:v>
                </c:pt>
                <c:pt idx="889">
                  <c:v>8.6696850014433835E-4</c:v>
                </c:pt>
                <c:pt idx="890">
                  <c:v>9.3139773895156708E-4</c:v>
                </c:pt>
                <c:pt idx="891">
                  <c:v>8.3523402614926745E-4</c:v>
                </c:pt>
                <c:pt idx="892">
                  <c:v>8.9968511021143449E-4</c:v>
                </c:pt>
                <c:pt idx="893">
                  <c:v>9.8025036558513357E-4</c:v>
                </c:pt>
                <c:pt idx="894">
                  <c:v>8.8403118219093635E-4</c:v>
                </c:pt>
                <c:pt idx="895">
                  <c:v>9.4853780485859573E-4</c:v>
                </c:pt>
                <c:pt idx="896">
                  <c:v>8.5226815894001717E-4</c:v>
                </c:pt>
                <c:pt idx="897">
                  <c:v>9.3289583735423065E-4</c:v>
                </c:pt>
                <c:pt idx="898">
                  <c:v>8.3657775346690499E-4</c:v>
                </c:pt>
                <c:pt idx="899">
                  <c:v>9.0113285272908072E-4</c:v>
                </c:pt>
                <c:pt idx="900">
                  <c:v>9.8182813179037431E-4</c:v>
                </c:pt>
                <c:pt idx="901">
                  <c:v>8.8545439909859525E-4</c:v>
                </c:pt>
                <c:pt idx="902">
                  <c:v>9.5006521634122265E-4</c:v>
                </c:pt>
                <c:pt idx="903">
                  <c:v>8.6976129884352993E-4</c:v>
                </c:pt>
                <c:pt idx="904">
                  <c:v>9.3439876272705114E-4</c:v>
                </c:pt>
                <c:pt idx="905">
                  <c:v>8.3792581133779187E-4</c:v>
                </c:pt>
                <c:pt idx="906">
                  <c:v>9.0258526207209755E-4</c:v>
                </c:pt>
                <c:pt idx="907">
                  <c:v>9.8341098518428538E-4</c:v>
                </c:pt>
                <c:pt idx="908">
                  <c:v>8.8688220591803812E-4</c:v>
                </c:pt>
                <c:pt idx="909">
                  <c:v>9.5159755487816966E-4</c:v>
                </c:pt>
                <c:pt idx="910">
                  <c:v>8.7116445649004781E-4</c:v>
                </c:pt>
                <c:pt idx="911">
                  <c:v>9.3590653843667049E-4</c:v>
                </c:pt>
                <c:pt idx="912">
                  <c:v>8.5543199315640805E-4</c:v>
                </c:pt>
                <c:pt idx="913">
                  <c:v>9.2020082979527018E-4</c:v>
                </c:pt>
                <c:pt idx="914">
                  <c:v>9.8499895041093133E-4</c:v>
                </c:pt>
                <c:pt idx="915">
                  <c:v>9.0448040830848342E-4</c:v>
                </c:pt>
                <c:pt idx="916">
                  <c:v>9.6930533117944861E-4</c:v>
                </c:pt>
                <c:pt idx="917">
                  <c:v>8.7257214878966316E-4</c:v>
                </c:pt>
                <c:pt idx="918">
                  <c:v>9.5359700020991589E-4</c:v>
                </c:pt>
                <c:pt idx="919">
                  <c:v>8.5681491181266445E-4</c:v>
                </c:pt>
                <c:pt idx="920">
                  <c:v>9.3787393680666575E-4</c:v>
                </c:pt>
                <c:pt idx="921">
                  <c:v>8.41042893187538E-4</c:v>
                </c:pt>
                <c:pt idx="922">
                  <c:v>9.0594363736373751E-4</c:v>
                </c:pt>
                <c:pt idx="923">
                  <c:v>9.8707098820360883E-4</c:v>
                </c:pt>
                <c:pt idx="924">
                  <c:v>8.9018370154558824E-4</c:v>
                </c:pt>
                <c:pt idx="925">
                  <c:v>9.713453132587091E-4</c:v>
                </c:pt>
                <c:pt idx="926">
                  <c:v>8.7440896431134618E-4</c:v>
                </c:pt>
                <c:pt idx="927">
                  <c:v>9.556048654866256E-4</c:v>
                </c:pt>
                <c:pt idx="928">
                  <c:v>8.5861940479858845E-4</c:v>
                </c:pt>
                <c:pt idx="929">
                  <c:v>9.236303534101431E-4</c:v>
                </c:pt>
                <c:pt idx="930">
                  <c:v>8.4281500210692251E-4</c:v>
                </c:pt>
                <c:pt idx="931">
                  <c:v>9.0785292782569194E-4</c:v>
                </c:pt>
                <c:pt idx="932">
                  <c:v>9.8915176182501341E-4</c:v>
                </c:pt>
                <c:pt idx="933">
                  <c:v>8.9206066012503804E-4</c:v>
                </c:pt>
                <c:pt idx="934">
                  <c:v>9.7339390006490056E-4</c:v>
                </c:pt>
                <c:pt idx="935">
                  <c:v>8.7625352935449818E-4</c:v>
                </c:pt>
                <c:pt idx="936">
                  <c:v>9.5762120400588735E-4</c:v>
                </c:pt>
                <c:pt idx="937">
                  <c:v>8.6043151452175337E-4</c:v>
                </c:pt>
                <c:pt idx="938">
                  <c:v>9.4183365269051578E-4</c:v>
                </c:pt>
                <c:pt idx="939">
                  <c:v>8.4459459459473862E-4</c:v>
                </c:pt>
                <c:pt idx="940">
                  <c:v>9.2603122512313618E-4</c:v>
                </c:pt>
                <c:pt idx="941">
                  <c:v>9.9124132663841458E-4</c:v>
                </c:pt>
                <c:pt idx="942">
                  <c:v>9.1021390026657656E-4</c:v>
                </c:pt>
                <c:pt idx="943">
                  <c:v>9.7545114615504858E-4</c:v>
                </c:pt>
                <c:pt idx="944">
                  <c:v>8.9438165704525119E-4</c:v>
                </c:pt>
                <c:pt idx="945">
                  <c:v>9.5964606951737252E-4</c:v>
                </c:pt>
                <c:pt idx="946">
                  <c:v>8.7853447434360632E-4</c:v>
                </c:pt>
                <c:pt idx="947">
                  <c:v>9.4382607563625598E-4</c:v>
                </c:pt>
                <c:pt idx="948">
                  <c:v>8.6267233100567609E-4</c:v>
                </c:pt>
                <c:pt idx="949">
                  <c:v>9.442870632672129E-4</c:v>
                </c:pt>
                <c:pt idx="950">
                  <c:v>8.4679520583641477E-4</c:v>
                </c:pt>
                <c:pt idx="951">
                  <c:v>9.2844461094920838E-4</c:v>
                </c:pt>
                <c:pt idx="952">
                  <c:v>9.9382524967817076E-4</c:v>
                </c:pt>
                <c:pt idx="953">
                  <c:v>9.1258718466868949E-4</c:v>
                </c:pt>
                <c:pt idx="954">
                  <c:v>9.7799511002438777E-4</c:v>
                </c:pt>
                <c:pt idx="955">
                  <c:v>8.9671476318575749E-4</c:v>
                </c:pt>
                <c:pt idx="956">
                  <c:v>9.7847358121305739E-4</c:v>
                </c:pt>
                <c:pt idx="957">
                  <c:v>8.8082732522121177E-4</c:v>
                </c:pt>
                <c:pt idx="958">
                  <c:v>9.6262093945287397E-4</c:v>
                </c:pt>
                <c:pt idx="959">
                  <c:v>8.649248494541073E-4</c:v>
                </c:pt>
                <c:pt idx="960">
                  <c:v>9.4675328915161394E-4</c:v>
                </c:pt>
                <c:pt idx="961">
                  <c:v>8.6534850686570408E-4</c:v>
                </c:pt>
                <c:pt idx="962">
                  <c:v>9.3087060898522367E-4</c:v>
                </c:pt>
                <c:pt idx="963">
                  <c:v>8.4942337221094455E-4</c:v>
                </c:pt>
                <c:pt idx="964">
                  <c:v>9.3132689574049188E-4</c:v>
                </c:pt>
                <c:pt idx="965">
                  <c:v>8.3348314239484189E-4</c:v>
                </c:pt>
                <c:pt idx="966">
                  <c:v>9.154215843332203E-4</c:v>
                </c:pt>
                <c:pt idx="967">
                  <c:v>9.9740021910110777E-4</c:v>
                </c:pt>
                <c:pt idx="968">
                  <c:v>8.9950118570603088E-4</c:v>
                </c:pt>
                <c:pt idx="969">
                  <c:v>9.815148045149158E-4</c:v>
                </c:pt>
                <c:pt idx="970">
                  <c:v>8.9994273091731358E-4</c:v>
                </c:pt>
                <c:pt idx="971">
                  <c:v>9.6561431073149961E-4</c:v>
                </c:pt>
                <c:pt idx="972">
                  <c:v>8.8399960711127434E-4</c:v>
                </c:pt>
                <c:pt idx="973">
                  <c:v>9.6608865091440954E-4</c:v>
                </c:pt>
                <c:pt idx="974">
                  <c:v>8.680413384214436E-4</c:v>
                </c:pt>
                <c:pt idx="975">
                  <c:v>9.5016545984738521E-4</c:v>
                </c:pt>
                <c:pt idx="976">
                  <c:v>8.6846805512319492E-4</c:v>
                </c:pt>
                <c:pt idx="977">
                  <c:v>9.342271319228157E-4</c:v>
                </c:pt>
                <c:pt idx="978">
                  <c:v>8.5248696678585922E-4</c:v>
                </c:pt>
                <c:pt idx="979">
                  <c:v>9.3468671596985686E-4</c:v>
                </c:pt>
                <c:pt idx="980">
                  <c:v>8.5290644272428828E-4</c:v>
                </c:pt>
                <c:pt idx="981">
                  <c:v>9.1872559635142181E-4</c:v>
                </c:pt>
                <c:pt idx="982">
                  <c:v>8.3690247624668146E-4</c:v>
                </c:pt>
                <c:pt idx="983">
                  <c:v>9.1917799225260666E-4</c:v>
                </c:pt>
                <c:pt idx="984">
                  <c:v>8.3731468255932029E-4</c:v>
                </c:pt>
                <c:pt idx="985">
                  <c:v>9.0319402249772196E-4</c:v>
                </c:pt>
                <c:pt idx="986">
                  <c:v>9.8554533508554698E-4</c:v>
                </c:pt>
                <c:pt idx="987">
                  <c:v>9.0363920151159682E-4</c:v>
                </c:pt>
                <c:pt idx="988">
                  <c:v>9.8603122432217027E-4</c:v>
                </c:pt>
                <c:pt idx="989">
                  <c:v>9.0408481959380893E-4</c:v>
                </c:pt>
                <c:pt idx="990">
                  <c:v>9.7005968333285786E-4</c:v>
                </c:pt>
                <c:pt idx="991">
                  <c:v>8.8807025622483771E-4</c:v>
                </c:pt>
                <c:pt idx="992">
                  <c:v>9.7053840206617892E-4</c:v>
                </c:pt>
                <c:pt idx="993">
                  <c:v>8.8850862182443535E-4</c:v>
                </c:pt>
                <c:pt idx="994">
                  <c:v>9.7101759352224981E-4</c:v>
                </c:pt>
                <c:pt idx="995">
                  <c:v>8.7247106853016732E-4</c:v>
                </c:pt>
                <c:pt idx="996">
                  <c:v>9.5501547783682916E-4</c:v>
                </c:pt>
                <c:pt idx="997">
                  <c:v>8.7290215260971138E-4</c:v>
                </c:pt>
                <c:pt idx="998">
                  <c:v>9.5548746334550572E-4</c:v>
                </c:pt>
                <c:pt idx="999">
                  <c:v>8.7333366289321646E-4</c:v>
                </c:pt>
                <c:pt idx="1000">
                  <c:v>9.5595991561170379E-4</c:v>
                </c:pt>
                <c:pt idx="1001">
                  <c:v>8.7376560001306558E-4</c:v>
                </c:pt>
                <c:pt idx="1002">
                  <c:v>9.3992711442392185E-4</c:v>
                </c:pt>
                <c:pt idx="1003">
                  <c:v>8.5768951639497715E-4</c:v>
                </c:pt>
                <c:pt idx="1004">
                  <c:v>9.4039232507880932E-4</c:v>
                </c:pt>
                <c:pt idx="1005">
                  <c:v>8.5811412917924379E-4</c:v>
                </c:pt>
                <c:pt idx="1006">
                  <c:v>9.4085799646759227E-4</c:v>
                </c:pt>
                <c:pt idx="1007">
                  <c:v>8.5853916259437391E-4</c:v>
                </c:pt>
                <c:pt idx="1008">
                  <c:v>9.4132412927527831E-4</c:v>
                </c:pt>
                <c:pt idx="1009">
                  <c:v>8.5896461726520101E-4</c:v>
                </c:pt>
                <c:pt idx="1010">
                  <c:v>9.4179072418731913E-4</c:v>
                </c:pt>
                <c:pt idx="1011">
                  <c:v>8.5939049381900112E-4</c:v>
                </c:pt>
                <c:pt idx="1012">
                  <c:v>9.2571164082388968E-4</c:v>
                </c:pt>
                <c:pt idx="1013">
                  <c:v>8.4326791117583788E-4</c:v>
                </c:pt>
                <c:pt idx="1014">
                  <c:v>9.2617094469438221E-4</c:v>
                </c:pt>
                <c:pt idx="1015">
                  <c:v>8.4368641334009453E-4</c:v>
                </c:pt>
                <c:pt idx="1016">
                  <c:v>9.2663070457010832E-4</c:v>
                </c:pt>
                <c:pt idx="1017">
                  <c:v>8.4410533110435004E-4</c:v>
                </c:pt>
                <c:pt idx="1018">
                  <c:v>9.2709092113119063E-4</c:v>
                </c:pt>
                <c:pt idx="1019">
                  <c:v>8.4452466508788682E-4</c:v>
                </c:pt>
                <c:pt idx="1020">
                  <c:v>9.2755159505730767E-4</c:v>
                </c:pt>
                <c:pt idx="1021">
                  <c:v>8.4494441591154157E-4</c:v>
                </c:pt>
                <c:pt idx="1022">
                  <c:v>9.2801272703169069E-4</c:v>
                </c:pt>
                <c:pt idx="1023">
                  <c:v>8.453645841965951E-4</c:v>
                </c:pt>
                <c:pt idx="1024">
                  <c:v>9.284743177373489E-4</c:v>
                </c:pt>
                <c:pt idx="1025">
                  <c:v>8.4578517056677072E-4</c:v>
                </c:pt>
                <c:pt idx="1026">
                  <c:v>9.2893636785862377E-4</c:v>
                </c:pt>
                <c:pt idx="1027">
                  <c:v>8.462061756457917E-4</c:v>
                </c:pt>
                <c:pt idx="1028">
                  <c:v>9.293988780829654E-4</c:v>
                </c:pt>
                <c:pt idx="1029">
                  <c:v>8.4662760005982385E-4</c:v>
                </c:pt>
                <c:pt idx="1030">
                  <c:v>9.2986184909671366E-4</c:v>
                </c:pt>
                <c:pt idx="1031">
                  <c:v>8.4704944443525498E-4</c:v>
                </c:pt>
                <c:pt idx="1032">
                  <c:v>9.3032528158953909E-4</c:v>
                </c:pt>
                <c:pt idx="1033">
                  <c:v>8.474717094002493E-4</c:v>
                </c:pt>
                <c:pt idx="1034">
                  <c:v>9.4742615893506077E-4</c:v>
                </c:pt>
                <c:pt idx="1035">
                  <c:v>8.6453414909892778E-4</c:v>
                </c:pt>
                <c:pt idx="1036">
                  <c:v>9.4789882427281924E-4</c:v>
                </c:pt>
                <c:pt idx="1037">
                  <c:v>8.6496556771709088E-4</c:v>
                </c:pt>
                <c:pt idx="1038">
                  <c:v>9.4837196146624336E-4</c:v>
                </c:pt>
                <c:pt idx="1039">
                  <c:v>8.6539741712154949E-4</c:v>
                </c:pt>
                <c:pt idx="1040">
                  <c:v>9.4884557122165702E-4</c:v>
                </c:pt>
                <c:pt idx="1041">
                  <c:v>8.6582969795867548E-4</c:v>
                </c:pt>
                <c:pt idx="1042">
                  <c:v>9.4931965424782661E-4</c:v>
                </c:pt>
                <c:pt idx="1043">
                  <c:v>8.6626241087484068E-4</c:v>
                </c:pt>
                <c:pt idx="1044">
                  <c:v>9.6647337199229355E-4</c:v>
                </c:pt>
                <c:pt idx="1045">
                  <c:v>8.8337750220834899E-4</c:v>
                </c:pt>
                <c:pt idx="1046">
                  <c:v>9.6695675369273815E-4</c:v>
                </c:pt>
                <c:pt idx="1047">
                  <c:v>8.8381943402215946E-4</c:v>
                </c:pt>
                <c:pt idx="1048">
                  <c:v>8.0064051240991141E-4</c:v>
                </c:pt>
                <c:pt idx="1049">
                  <c:v>8.8426180823186762E-4</c:v>
                </c:pt>
                <c:pt idx="1050">
                  <c:v>8.1774336209350373E-4</c:v>
                </c:pt>
                <c:pt idx="1051">
                  <c:v>9.0141221246642367E-4</c:v>
                </c:pt>
                <c:pt idx="1052">
                  <c:v>8.1815297790988062E-4</c:v>
                </c:pt>
                <c:pt idx="1053">
                  <c:v>9.0186385196067143E-4</c:v>
                </c:pt>
                <c:pt idx="1054">
                  <c:v>8.1856300429339335E-4</c:v>
                </c:pt>
                <c:pt idx="1055">
                  <c:v>9.1904085554350701E-4</c:v>
                </c:pt>
                <c:pt idx="1056">
                  <c:v>8.3570115326758732E-4</c:v>
                </c:pt>
                <c:pt idx="1057">
                  <c:v>9.1950179720812208E-4</c:v>
                </c:pt>
                <c:pt idx="1058">
                  <c:v>8.361204013378476E-4</c:v>
                </c:pt>
                <c:pt idx="1059">
                  <c:v>9.1996320147180732E-4</c:v>
                </c:pt>
                <c:pt idx="1060">
                  <c:v>8.5328514781912723E-4</c:v>
                </c:pt>
                <c:pt idx="1061">
                  <c:v>9.3717575392449071E-4</c:v>
                </c:pt>
                <c:pt idx="1062">
                  <c:v>8.5371365439668168E-4</c:v>
                </c:pt>
                <c:pt idx="1063">
                  <c:v>9.3764650726657628E-4</c:v>
                </c:pt>
                <c:pt idx="1064">
                  <c:v>8.709050713471278E-4</c:v>
                </c:pt>
                <c:pt idx="1065">
                  <c:v>7.8736200224494013E-4</c:v>
                </c:pt>
                <c:pt idx="1066">
                  <c:v>8.7134287342061079E-4</c:v>
                </c:pt>
                <c:pt idx="1067">
                  <c:v>8.0453219804899057E-4</c:v>
                </c:pt>
                <c:pt idx="1068">
                  <c:v>8.8856103408385678E-4</c:v>
                </c:pt>
                <c:pt idx="1069">
                  <c:v>8.0493694660566106E-4</c:v>
                </c:pt>
                <c:pt idx="1070">
                  <c:v>8.8900816881110067E-4</c:v>
                </c:pt>
                <c:pt idx="1071">
                  <c:v>8.2213385681439988E-4</c:v>
                </c:pt>
                <c:pt idx="1072">
                  <c:v>9.0625314671233248E-4</c:v>
                </c:pt>
                <c:pt idx="1073">
                  <c:v>8.2254788403757217E-4</c:v>
                </c:pt>
                <c:pt idx="1074">
                  <c:v>9.2351607757557019E-4</c:v>
                </c:pt>
                <c:pt idx="1075">
                  <c:v>8.3977158212955594E-4</c:v>
                </c:pt>
                <c:pt idx="1076">
                  <c:v>9.2398152036943237E-4</c:v>
                </c:pt>
                <c:pt idx="1077">
                  <c:v>8.5701322489040166E-4</c:v>
                </c:pt>
                <c:pt idx="1078">
                  <c:v>7.7318721215569042E-4</c:v>
                </c:pt>
                <c:pt idx="1079">
                  <c:v>8.7427284037788766E-4</c:v>
                </c:pt>
                <c:pt idx="1080">
                  <c:v>7.904074802818073E-4</c:v>
                </c:pt>
                <c:pt idx="1081">
                  <c:v>8.7471403579586493E-4</c:v>
                </c:pt>
                <c:pt idx="1082">
                  <c:v>8.0764571274727359E-4</c:v>
                </c:pt>
                <c:pt idx="1083">
                  <c:v>8.9200060588745522E-4</c:v>
                </c:pt>
                <c:pt idx="1084">
                  <c:v>8.2490193767781328E-4</c:v>
                </c:pt>
                <c:pt idx="1085">
                  <c:v>9.0930522345322728E-4</c:v>
                </c:pt>
                <c:pt idx="1086">
                  <c:v>8.2531875831626245E-4</c:v>
                </c:pt>
                <c:pt idx="1087">
                  <c:v>9.2662791677211587E-4</c:v>
                </c:pt>
                <c:pt idx="1088">
                  <c:v>8.4260195483643052E-4</c:v>
                </c:pt>
                <c:pt idx="1089">
                  <c:v>7.7540287236210759E-4</c:v>
                </c:pt>
                <c:pt idx="1090">
                  <c:v>8.5990321873574693E-4</c:v>
                </c:pt>
                <c:pt idx="1091">
                  <c:v>7.9267367142832335E-4</c:v>
                </c:pt>
                <c:pt idx="1092">
                  <c:v>8.7722257835953776E-4</c:v>
                </c:pt>
                <c:pt idx="1093">
                  <c:v>8.0996253923260042E-4</c:v>
                </c:pt>
                <c:pt idx="1094">
                  <c:v>8.945600621128591E-4</c:v>
                </c:pt>
                <c:pt idx="1095">
                  <c:v>8.103727714747766E-4</c:v>
                </c:pt>
                <c:pt idx="1096">
                  <c:v>9.1191569846005294E-4</c:v>
                </c:pt>
                <c:pt idx="1097">
                  <c:v>8.276887214742068E-4</c:v>
                </c:pt>
                <c:pt idx="1098">
                  <c:v>7.6032778575640947E-4</c:v>
                </c:pt>
                <c:pt idx="1099">
                  <c:v>8.4502281561604775E-4</c:v>
                </c:pt>
                <c:pt idx="1100">
                  <c:v>7.776312675389363E-4</c:v>
                </c:pt>
                <c:pt idx="1101">
                  <c:v>8.7929926612329012E-4</c:v>
                </c:pt>
                <c:pt idx="1102">
                  <c:v>7.9495289481257281E-4</c:v>
                </c:pt>
                <c:pt idx="1103">
                  <c:v>8.9667890435984887E-4</c:v>
                </c:pt>
                <c:pt idx="1104">
                  <c:v>8.1229269613491972E-4</c:v>
                </c:pt>
                <c:pt idx="1105">
                  <c:v>9.1407678244959101E-4</c:v>
                </c:pt>
                <c:pt idx="1106">
                  <c:v>8.2965070012352982E-4</c:v>
                </c:pt>
                <c:pt idx="1107">
                  <c:v>7.621305783722665E-4</c:v>
                </c:pt>
                <c:pt idx="1108">
                  <c:v>8.4702693545657404E-4</c:v>
                </c:pt>
                <c:pt idx="1109">
                  <c:v>7.7947605652894936E-4</c:v>
                </c:pt>
                <c:pt idx="1110">
                  <c:v>8.8138580968832869E-4</c:v>
                </c:pt>
                <c:pt idx="1111">
                  <c:v>7.9683976739053364E-4</c:v>
                </c:pt>
                <c:pt idx="1112">
                  <c:v>8.9880780775697389E-4</c:v>
                </c:pt>
                <c:pt idx="1113">
                  <c:v>8.1422173972045542E-4</c:v>
                </c:pt>
                <c:pt idx="1114">
                  <c:v>7.465725532780354E-4</c:v>
                </c:pt>
                <c:pt idx="1115">
                  <c:v>8.4860828241684061E-4</c:v>
                </c:pt>
                <c:pt idx="1116">
                  <c:v>7.6394194041262686E-4</c:v>
                </c:pt>
                <c:pt idx="1117">
                  <c:v>8.6603610181867907E-4</c:v>
                </c:pt>
                <c:pt idx="1118">
                  <c:v>7.9832860564277297E-4</c:v>
                </c:pt>
                <c:pt idx="1119">
                  <c:v>8.8348227938417345E-4</c:v>
                </c:pt>
                <c:pt idx="1120">
                  <c:v>8.1574385642912972E-4</c:v>
                </c:pt>
                <c:pt idx="1121">
                  <c:v>7.4796858531955834E-4</c:v>
                </c:pt>
                <c:pt idx="1122">
                  <c:v>8.3317746680044991E-4</c:v>
                </c:pt>
                <c:pt idx="1123">
                  <c:v>7.6537120503439304E-4</c:v>
                </c:pt>
                <c:pt idx="1124">
                  <c:v>8.6765681620981638E-4</c:v>
                </c:pt>
                <c:pt idx="1125">
                  <c:v>7.8279218569199394E-4</c:v>
                </c:pt>
                <c:pt idx="1126">
                  <c:v>8.8513651528554504E-4</c:v>
                </c:pt>
                <c:pt idx="1127">
                  <c:v>8.1727167472567253E-4</c:v>
                </c:pt>
                <c:pt idx="1128">
                  <c:v>7.4936984808249285E-4</c:v>
                </c:pt>
                <c:pt idx="1129">
                  <c:v>8.3473876083894893E-4</c:v>
                </c:pt>
                <c:pt idx="1130">
                  <c:v>7.6680582772414851E-4</c:v>
                </c:pt>
                <c:pt idx="1131">
                  <c:v>8.6928360803839588E-4</c:v>
                </c:pt>
                <c:pt idx="1132">
                  <c:v>8.0132303547997275E-4</c:v>
                </c:pt>
                <c:pt idx="1133">
                  <c:v>7.1625908114181236E-4</c:v>
                </c:pt>
                <c:pt idx="1134">
                  <c:v>8.1880522670663147E-4</c:v>
                </c:pt>
                <c:pt idx="1135">
                  <c:v>7.5077637102016759E-4</c:v>
                </c:pt>
                <c:pt idx="1136">
                  <c:v>8.5338795016220992E-4</c:v>
                </c:pt>
                <c:pt idx="1137">
                  <c:v>7.8533137569580802E-4</c:v>
                </c:pt>
                <c:pt idx="1138">
                  <c:v>8.7091651155235539E-4</c:v>
                </c:pt>
                <c:pt idx="1139">
                  <c:v>8.0282869002279433E-4</c:v>
                </c:pt>
                <c:pt idx="1140">
                  <c:v>7.3470364105476804E-4</c:v>
                </c:pt>
                <c:pt idx="1141">
                  <c:v>8.3744936849483587E-4</c:v>
                </c:pt>
                <c:pt idx="1142">
                  <c:v>7.6929652107016189E-4</c:v>
                </c:pt>
                <c:pt idx="1143">
                  <c:v>8.7210793618219817E-4</c:v>
                </c:pt>
                <c:pt idx="1144">
                  <c:v>7.8680897646421499E-4</c:v>
                </c:pt>
                <c:pt idx="1145">
                  <c:v>7.1858746235964333E-4</c:v>
                </c:pt>
                <c:pt idx="1146">
                  <c:v>8.2146768893731625E-4</c:v>
                </c:pt>
                <c:pt idx="1147">
                  <c:v>7.5321829635721649E-4</c:v>
                </c:pt>
                <c:pt idx="1148">
                  <c:v>8.561643835616195E-4</c:v>
                </c:pt>
                <c:pt idx="1149">
                  <c:v>7.8788709235388943E-4</c:v>
                </c:pt>
                <c:pt idx="1150">
                  <c:v>7.1957236842123962E-4</c:v>
                </c:pt>
                <c:pt idx="1151">
                  <c:v>8.2259391280503635E-4</c:v>
                </c:pt>
                <c:pt idx="1152">
                  <c:v>7.5425123422911966E-4</c:v>
                </c:pt>
                <c:pt idx="1153">
                  <c:v>8.4017763755772634E-4</c:v>
                </c:pt>
                <c:pt idx="1154">
                  <c:v>7.7180344738891904E-4</c:v>
                </c:pt>
                <c:pt idx="1155">
                  <c:v>7.0339172056477217E-4</c:v>
                </c:pt>
                <c:pt idx="1156">
                  <c:v>8.0654848729255768E-4</c:v>
                </c:pt>
                <c:pt idx="1157">
                  <c:v>7.3810872513169201E-4</c:v>
                </c:pt>
                <c:pt idx="1158">
                  <c:v>8.4133170790345879E-4</c:v>
                </c:pt>
                <c:pt idx="1159">
                  <c:v>7.7286389008168754E-4</c:v>
                </c:pt>
                <c:pt idx="1160">
                  <c:v>7.043584325447938E-4</c:v>
                </c:pt>
                <c:pt idx="1161">
                  <c:v>8.0765727836684675E-4</c:v>
                </c:pt>
                <c:pt idx="1162">
                  <c:v>7.3912370868223221E-4</c:v>
                </c:pt>
                <c:pt idx="1163">
                  <c:v>8.424889530784796E-4</c:v>
                </c:pt>
                <c:pt idx="1164">
                  <c:v>7.7392725083824665E-4</c:v>
                </c:pt>
                <c:pt idx="1165">
                  <c:v>7.0532780539855899E-4</c:v>
                </c:pt>
                <c:pt idx="1166">
                  <c:v>8.0876912222738184E-4</c:v>
                </c:pt>
                <c:pt idx="1167">
                  <c:v>7.4014148751211373E-4</c:v>
                </c:pt>
                <c:pt idx="1168">
                  <c:v>6.714760420793997E-4</c:v>
                </c:pt>
                <c:pt idx="1169">
                  <c:v>7.7499354172050339E-4</c:v>
                </c:pt>
                <c:pt idx="1170">
                  <c:v>7.0629985012660157E-4</c:v>
                </c:pt>
                <c:pt idx="1171">
                  <c:v>8.2712985938782069E-4</c:v>
                </c:pt>
                <c:pt idx="1172">
                  <c:v>7.5841147269728459E-4</c:v>
                </c:pt>
                <c:pt idx="1173">
                  <c:v>6.8965517241381669E-4</c:v>
                </c:pt>
                <c:pt idx="1174">
                  <c:v>7.9332229580564295E-4</c:v>
                </c:pt>
                <c:pt idx="1175">
                  <c:v>7.2453767595925811E-4</c:v>
                </c:pt>
                <c:pt idx="1176">
                  <c:v>8.2827167310872696E-4</c:v>
                </c:pt>
                <c:pt idx="1177">
                  <c:v>7.594587130625996E-4</c:v>
                </c:pt>
                <c:pt idx="1178">
                  <c:v>6.9060773480655868E-4</c:v>
                </c:pt>
                <c:pt idx="1179">
                  <c:v>7.9441834760984875E-4</c:v>
                </c:pt>
                <c:pt idx="1180">
                  <c:v>7.428265413649271E-4</c:v>
                </c:pt>
                <c:pt idx="1181">
                  <c:v>6.7391266783012327E-4</c:v>
                </c:pt>
                <c:pt idx="1182">
                  <c:v>7.7780658542914161E-4</c:v>
                </c:pt>
                <c:pt idx="1183">
                  <c:v>7.0886426113858647E-4</c:v>
                </c:pt>
                <c:pt idx="1184">
                  <c:v>8.1282534631554881E-4</c:v>
                </c:pt>
                <c:pt idx="1185">
                  <c:v>7.4385455048697757E-4</c:v>
                </c:pt>
                <c:pt idx="1186">
                  <c:v>6.9216127357663026E-4</c:v>
                </c:pt>
                <c:pt idx="1187">
                  <c:v>7.96205905770897E-4</c:v>
                </c:pt>
                <c:pt idx="1188">
                  <c:v>7.2717199349003891E-4</c:v>
                </c:pt>
                <c:pt idx="1189">
                  <c:v>6.5809982335207629E-4</c:v>
                </c:pt>
                <c:pt idx="1190">
                  <c:v>7.7955825032494097E-4</c:v>
                </c:pt>
                <c:pt idx="1191">
                  <c:v>7.1046110658645745E-4</c:v>
                </c:pt>
                <c:pt idx="1192">
                  <c:v>6.4132563742558268E-4</c:v>
                </c:pt>
                <c:pt idx="1193">
                  <c:v>7.4553114759789985E-4</c:v>
                </c:pt>
                <c:pt idx="1194">
                  <c:v>6.9372181755111839E-4</c:v>
                </c:pt>
                <c:pt idx="1195">
                  <c:v>7.980015266115803E-4</c:v>
                </c:pt>
                <c:pt idx="1196">
                  <c:v>7.2881238286948147E-4</c:v>
                </c:pt>
                <c:pt idx="1197">
                  <c:v>6.5958480872030378E-4</c:v>
                </c:pt>
                <c:pt idx="1198">
                  <c:v>7.8131782272761185E-4</c:v>
                </c:pt>
                <c:pt idx="1199">
                  <c:v>7.1206516264621378E-4</c:v>
                </c:pt>
                <c:pt idx="1200">
                  <c:v>6.4277400413459418E-4</c:v>
                </c:pt>
                <c:pt idx="1201">
                  <c:v>7.6460570673875239E-4</c:v>
                </c:pt>
                <c:pt idx="1202">
                  <c:v>6.9528941421892476E-4</c:v>
                </c:pt>
                <c:pt idx="1203">
                  <c:v>6.2593455506476658E-4</c:v>
                </c:pt>
                <c:pt idx="1204">
                  <c:v>7.4786510600555189E-4</c:v>
                </c:pt>
                <c:pt idx="1205">
                  <c:v>6.7848506463019653E-4</c:v>
                </c:pt>
                <c:pt idx="1206">
                  <c:v>8.0050118334962228E-4</c:v>
                </c:pt>
                <c:pt idx="1207">
                  <c:v>7.3109594763942631E-4</c:v>
                </c:pt>
                <c:pt idx="1208">
                  <c:v>6.6165204067414329E-4</c:v>
                </c:pt>
                <c:pt idx="1209">
                  <c:v>7.8376730819473828E-4</c:v>
                </c:pt>
                <c:pt idx="1210">
                  <c:v>7.142981585044339E-4</c:v>
                </c:pt>
                <c:pt idx="1211">
                  <c:v>6.6222857342013164E-4</c:v>
                </c:pt>
                <c:pt idx="1212">
                  <c:v>7.6700484607616914E-4</c:v>
                </c:pt>
                <c:pt idx="1213">
                  <c:v>6.9747166521350046E-4</c:v>
                </c:pt>
                <c:pt idx="1214">
                  <c:v>6.4535258925935146E-4</c:v>
                </c:pt>
                <c:pt idx="1215">
                  <c:v>7.5021372367722883E-4</c:v>
                </c:pt>
                <c:pt idx="1216">
                  <c:v>6.9808027923201621E-4</c:v>
                </c:pt>
                <c:pt idx="1217">
                  <c:v>6.284477340967598E-4</c:v>
                </c:pt>
                <c:pt idx="1218">
                  <c:v>7.5086873766760931E-4</c:v>
                </c:pt>
                <c:pt idx="1219">
                  <c:v>6.8121080854477434E-4</c:v>
                </c:pt>
                <c:pt idx="1220">
                  <c:v>6.289967501835747E-4</c:v>
                </c:pt>
                <c:pt idx="1221">
                  <c:v>7.3403474431144033E-4</c:v>
                </c:pt>
                <c:pt idx="1222">
                  <c:v>6.8180626212832607E-4</c:v>
                </c:pt>
                <c:pt idx="1223">
                  <c:v>6.1204861414720924E-4</c:v>
                </c:pt>
                <c:pt idx="1224">
                  <c:v>7.3467674223359758E-4</c:v>
                </c:pt>
                <c:pt idx="1225">
                  <c:v>6.6489361702126715E-4</c:v>
                </c:pt>
                <c:pt idx="1226">
                  <c:v>6.1258423033172527E-4</c:v>
                </c:pt>
                <c:pt idx="1227">
                  <c:v>7.177996813669818E-4</c:v>
                </c:pt>
                <c:pt idx="1228">
                  <c:v>6.6547581520781662E-4</c:v>
                </c:pt>
                <c:pt idx="1229">
                  <c:v>6.1312078479458521E-4</c:v>
                </c:pt>
                <c:pt idx="1230">
                  <c:v>7.1842856892523344E-4</c:v>
                </c:pt>
                <c:pt idx="1231">
                  <c:v>6.6605903386385279E-4</c:v>
                </c:pt>
                <c:pt idx="1232">
                  <c:v>5.9611473455367658E-4</c:v>
                </c:pt>
                <c:pt idx="1233">
                  <c:v>7.1905855942744346E-4</c:v>
                </c:pt>
                <c:pt idx="1234">
                  <c:v>6.6664327567456105E-4</c:v>
                </c:pt>
                <c:pt idx="1235">
                  <c:v>5.9663777068053037E-4</c:v>
                </c:pt>
                <c:pt idx="1236">
                  <c:v>7.1968965577773325E-4</c:v>
                </c:pt>
                <c:pt idx="1237">
                  <c:v>6.6722854333467474E-4</c:v>
                </c:pt>
                <c:pt idx="1238">
                  <c:v>5.971617254461048E-4</c:v>
                </c:pt>
                <c:pt idx="1239">
                  <c:v>7.2032186088999417E-4</c:v>
                </c:pt>
                <c:pt idx="1240">
                  <c:v>6.6781483954869714E-4</c:v>
                </c:pt>
                <c:pt idx="1241">
                  <c:v>5.9768660127268447E-4</c:v>
                </c:pt>
                <c:pt idx="1242">
                  <c:v>7.2095517768899775E-4</c:v>
                </c:pt>
                <c:pt idx="1243">
                  <c:v>6.6840216703023536E-4</c:v>
                </c:pt>
                <c:pt idx="1244">
                  <c:v>6.1581771795560236E-4</c:v>
                </c:pt>
                <c:pt idx="1245">
                  <c:v>7.2158960910950753E-4</c:v>
                </c:pt>
                <c:pt idx="1246">
                  <c:v>6.6899052850244445E-4</c:v>
                </c:pt>
                <c:pt idx="1247">
                  <c:v>6.1635995421327472E-4</c:v>
                </c:pt>
                <c:pt idx="1248">
                  <c:v>5.6369785794818661E-4</c:v>
                </c:pt>
                <c:pt idx="1249">
                  <c:v>6.6957992669869348E-4</c:v>
                </c:pt>
                <c:pt idx="1250">
                  <c:v>6.1690314620599374E-4</c:v>
                </c:pt>
                <c:pt idx="1251">
                  <c:v>5.6419478825064928E-4</c:v>
                </c:pt>
                <c:pt idx="1252">
                  <c:v>6.8781855699184824E-4</c:v>
                </c:pt>
                <c:pt idx="1253">
                  <c:v>6.3509985181009476E-4</c:v>
                </c:pt>
                <c:pt idx="1254">
                  <c:v>5.6469259546854111E-4</c:v>
                </c:pt>
                <c:pt idx="1255">
                  <c:v>6.8842562355464487E-4</c:v>
                </c:pt>
                <c:pt idx="1256">
                  <c:v>6.3566055726238524E-4</c:v>
                </c:pt>
                <c:pt idx="1257">
                  <c:v>5.8286380415784045E-4</c:v>
                </c:pt>
                <c:pt idx="1258">
                  <c:v>7.0671378091868853E-4</c:v>
                </c:pt>
                <c:pt idx="1259">
                  <c:v>6.5390665040743201E-4</c:v>
                </c:pt>
                <c:pt idx="1260">
                  <c:v>6.010677792314123E-4</c:v>
                </c:pt>
                <c:pt idx="1261">
                  <c:v>5.3050397877973943E-4</c:v>
                </c:pt>
                <c:pt idx="1262">
                  <c:v>6.5448499106723901E-4</c:v>
                </c:pt>
                <c:pt idx="1263">
                  <c:v>6.0159954703098428E-4</c:v>
                </c:pt>
                <c:pt idx="1264">
                  <c:v>5.4868227756244004E-4</c:v>
                </c:pt>
                <c:pt idx="1265">
                  <c:v>6.727807088984239E-4</c:v>
                </c:pt>
                <c:pt idx="1266">
                  <c:v>6.1985300628708551E-4</c:v>
                </c:pt>
                <c:pt idx="1267">
                  <c:v>5.6689342403615228E-4</c:v>
                </c:pt>
                <c:pt idx="1268">
                  <c:v>6.911094965535991E-4</c:v>
                </c:pt>
                <c:pt idx="1269">
                  <c:v>6.3813946892610218E-4</c:v>
                </c:pt>
                <c:pt idx="1270">
                  <c:v>5.8513750731403746E-4</c:v>
                </c:pt>
                <c:pt idx="1271">
                  <c:v>5.3210358283095616E-4</c:v>
                </c:pt>
                <c:pt idx="1272">
                  <c:v>6.5645902453748128E-4</c:v>
                </c:pt>
                <c:pt idx="1273">
                  <c:v>6.0341461683166564E-4</c:v>
                </c:pt>
                <c:pt idx="1274">
                  <c:v>5.5033819169536535E-4</c:v>
                </c:pt>
                <c:pt idx="1275">
                  <c:v>6.7481176303441082E-4</c:v>
                </c:pt>
                <c:pt idx="1276">
                  <c:v>6.2172484234812586E-4</c:v>
                </c:pt>
                <c:pt idx="1277">
                  <c:v>5.6860584953266624E-4</c:v>
                </c:pt>
                <c:pt idx="1278">
                  <c:v>5.1545475551439957E-4</c:v>
                </c:pt>
                <c:pt idx="1279">
                  <c:v>6.4006827394913479E-4</c:v>
                </c:pt>
                <c:pt idx="1280">
                  <c:v>5.8690664627314426E-4</c:v>
                </c:pt>
                <c:pt idx="1281">
                  <c:v>5.5151310288370503E-4</c:v>
                </c:pt>
                <c:pt idx="1282">
                  <c:v>6.7625284738048741E-4</c:v>
                </c:pt>
                <c:pt idx="1283">
                  <c:v>6.2305295950149109E-4</c:v>
                </c:pt>
                <c:pt idx="1284">
                  <c:v>5.6982086256618381E-4</c:v>
                </c:pt>
                <c:pt idx="1285">
                  <c:v>5.1655652731530388E-4</c:v>
                </c:pt>
                <c:pt idx="1286">
                  <c:v>6.4143681847350642E-4</c:v>
                </c:pt>
                <c:pt idx="1287">
                  <c:v>5.8816190493149456E-4</c:v>
                </c:pt>
                <c:pt idx="1288">
                  <c:v>5.5269304141636333E-4</c:v>
                </c:pt>
                <c:pt idx="1289">
                  <c:v>4.9935796832634161E-4</c:v>
                </c:pt>
                <c:pt idx="1290">
                  <c:v>6.2438676300069496E-4</c:v>
                </c:pt>
                <c:pt idx="1291">
                  <c:v>5.7104107926764236E-4</c:v>
                </c:pt>
                <c:pt idx="1292">
                  <c:v>5.176630192249565E-4</c:v>
                </c:pt>
                <c:pt idx="1293">
                  <c:v>6.6067889220211562E-4</c:v>
                </c:pt>
                <c:pt idx="1294">
                  <c:v>6.0729468081310856E-4</c:v>
                </c:pt>
                <c:pt idx="1295">
                  <c:v>5.5387803962902993E-4</c:v>
                </c:pt>
                <c:pt idx="1296">
                  <c:v>5.0042893909063579E-4</c:v>
                </c:pt>
                <c:pt idx="1297">
                  <c:v>6.4361568992032936E-4</c:v>
                </c:pt>
                <c:pt idx="1298">
                  <c:v>5.9016041633142002E-4</c:v>
                </c:pt>
                <c:pt idx="1299">
                  <c:v>5.3667262969581131E-4</c:v>
                </c:pt>
                <c:pt idx="1300">
                  <c:v>4.8315230034168266E-4</c:v>
                </c:pt>
                <c:pt idx="1301">
                  <c:v>6.265103374205605E-4</c:v>
                </c:pt>
                <c:pt idx="1302">
                  <c:v>5.7298381320713965E-4</c:v>
                </c:pt>
                <c:pt idx="1303">
                  <c:v>5.1942469237542532E-4</c:v>
                </c:pt>
                <c:pt idx="1304">
                  <c:v>4.8375826420365975E-4</c:v>
                </c:pt>
                <c:pt idx="1305">
                  <c:v>6.0936267832811808E-4</c:v>
                </c:pt>
                <c:pt idx="1306">
                  <c:v>5.737028936141364E-4</c:v>
                </c:pt>
                <c:pt idx="1307">
                  <c:v>5.2007675615572957E-4</c:v>
                </c:pt>
                <c:pt idx="1308">
                  <c:v>4.6641791044765846E-4</c:v>
                </c:pt>
                <c:pt idx="1309">
                  <c:v>6.1012812690663942E-4</c:v>
                </c:pt>
                <c:pt idx="1310">
                  <c:v>5.5646304905843103E-4</c:v>
                </c:pt>
                <c:pt idx="1311">
                  <c:v>5.2073045914080573E-4</c:v>
                </c:pt>
                <c:pt idx="1312">
                  <c:v>4.6700434673274671E-4</c:v>
                </c:pt>
                <c:pt idx="1313">
                  <c:v>5.9291733294997151E-4</c:v>
                </c:pt>
                <c:pt idx="1314">
                  <c:v>5.5716314096243558E-4</c:v>
                </c:pt>
                <c:pt idx="1315">
                  <c:v>5.033979360684615E-4</c:v>
                </c:pt>
                <c:pt idx="1316">
                  <c:v>4.6759225954962069E-4</c:v>
                </c:pt>
                <c:pt idx="1317">
                  <c:v>5.9366398618387883E-4</c:v>
                </c:pt>
                <c:pt idx="1318">
                  <c:v>5.5786499667065392E-4</c:v>
                </c:pt>
                <c:pt idx="1319">
                  <c:v>5.040322580645018E-4</c:v>
                </c:pt>
                <c:pt idx="1320">
                  <c:v>4.6818165448181404E-4</c:v>
                </c:pt>
                <c:pt idx="1321">
                  <c:v>5.9441252229053276E-4</c:v>
                </c:pt>
                <c:pt idx="1322">
                  <c:v>5.5856862285796893E-4</c:v>
                </c:pt>
                <c:pt idx="1323">
                  <c:v>5.227014653665929E-4</c:v>
                </c:pt>
                <c:pt idx="1324">
                  <c:v>4.6877253714128209E-4</c:v>
                </c:pt>
                <c:pt idx="1325">
                  <c:v>6.1320924863816906E-4</c:v>
                </c:pt>
                <c:pt idx="1326">
                  <c:v>5.5927402623190403E-4</c:v>
                </c:pt>
                <c:pt idx="1327">
                  <c:v>5.2336178737077965E-4</c:v>
                </c:pt>
                <c:pt idx="1328">
                  <c:v>4.8742620908792667E-4</c:v>
                </c:pt>
                <c:pt idx="1329">
                  <c:v>4.3340075122788591E-4</c:v>
                </c:pt>
                <c:pt idx="1330">
                  <c:v>5.7805556559120674E-4</c:v>
                </c:pt>
                <c:pt idx="1331">
                  <c:v>5.2402377983784554E-4</c:v>
                </c:pt>
                <c:pt idx="1332">
                  <c:v>4.8804294777937685E-4</c:v>
                </c:pt>
                <c:pt idx="1333">
                  <c:v>4.5203869451215795E-4</c:v>
                </c:pt>
                <c:pt idx="1334">
                  <c:v>5.9688534375168523E-4</c:v>
                </c:pt>
                <c:pt idx="1335">
                  <c:v>5.427899402929981E-4</c:v>
                </c:pt>
                <c:pt idx="1336">
                  <c:v>5.0676898573809304E-4</c:v>
                </c:pt>
                <c:pt idx="1337">
                  <c:v>4.7072455371699462E-4</c:v>
                </c:pt>
                <c:pt idx="1338">
                  <c:v>4.1653838491773065E-4</c:v>
                </c:pt>
                <c:pt idx="1339">
                  <c:v>5.6160437689078968E-4</c:v>
                </c:pt>
                <c:pt idx="1340">
                  <c:v>5.2554321233766466E-4</c:v>
                </c:pt>
                <c:pt idx="1341">
                  <c:v>4.8945851385884254E-4</c:v>
                </c:pt>
                <c:pt idx="1342">
                  <c:v>4.3520835600041607E-4</c:v>
                </c:pt>
                <c:pt idx="1343">
                  <c:v>3.9907125235827401E-4</c:v>
                </c:pt>
                <c:pt idx="1344">
                  <c:v>5.4436581382688587E-4</c:v>
                </c:pt>
                <c:pt idx="1345">
                  <c:v>5.0824076090916215E-4</c:v>
                </c:pt>
                <c:pt idx="1346">
                  <c:v>4.7209209427312437E-4</c:v>
                </c:pt>
                <c:pt idx="1347">
                  <c:v>4.3591979075841003E-4</c:v>
                </c:pt>
                <c:pt idx="1348">
                  <c:v>5.6323697741622603E-4</c:v>
                </c:pt>
                <c:pt idx="1349">
                  <c:v>5.2707148179775842E-4</c:v>
                </c:pt>
                <c:pt idx="1350">
                  <c:v>4.9088231551008832E-4</c:v>
                </c:pt>
                <c:pt idx="1351">
                  <c:v>4.5466945530603375E-4</c:v>
                </c:pt>
                <c:pt idx="1352">
                  <c:v>4.184328779086588E-4</c:v>
                </c:pt>
                <c:pt idx="1353">
                  <c:v>5.6415949334831517E-4</c:v>
                </c:pt>
                <c:pt idx="1354">
                  <c:v>5.2793504578474426E-4</c:v>
                </c:pt>
                <c:pt idx="1355">
                  <c:v>4.9168685010836377E-4</c:v>
                </c:pt>
                <c:pt idx="1356">
                  <c:v>4.554148829583049E-4</c:v>
                </c:pt>
                <c:pt idx="1357">
                  <c:v>4.1911912094327874E-4</c:v>
                </c:pt>
                <c:pt idx="1358">
                  <c:v>5.6508503618357686E-4</c:v>
                </c:pt>
                <c:pt idx="1359">
                  <c:v>5.2880144417510877E-4</c:v>
                </c:pt>
                <c:pt idx="1360">
                  <c:v>4.924940262298616E-4</c:v>
                </c:pt>
                <c:pt idx="1361">
                  <c:v>4.5616275887239155E-4</c:v>
                </c:pt>
                <c:pt idx="1362">
                  <c:v>4.1980761859572446E-4</c:v>
                </c:pt>
                <c:pt idx="1363">
                  <c:v>3.8342858186179996E-4</c:v>
                </c:pt>
                <c:pt idx="1364">
                  <c:v>5.2967069094611574E-4</c:v>
                </c:pt>
                <c:pt idx="1365">
                  <c:v>4.9330385690526946E-4</c:v>
                </c:pt>
                <c:pt idx="1366">
                  <c:v>4.5691309512929656E-4</c:v>
                </c:pt>
                <c:pt idx="1367">
                  <c:v>4.2049838199531564E-4</c:v>
                </c:pt>
                <c:pt idx="1368">
                  <c:v>3.8405969384958105E-4</c:v>
                </c:pt>
                <c:pt idx="1369">
                  <c:v>5.305428001682877E-4</c:v>
                </c:pt>
                <c:pt idx="1370">
                  <c:v>4.9411635525142827E-4</c:v>
                </c:pt>
                <c:pt idx="1371">
                  <c:v>4.759812536614394E-4</c:v>
                </c:pt>
                <c:pt idx="1372">
                  <c:v>4.3951214152282425E-4</c:v>
                </c:pt>
                <c:pt idx="1373">
                  <c:v>4.0301897853023405E-4</c:v>
                </c:pt>
                <c:pt idx="1374">
                  <c:v>3.6650174088315168E-4</c:v>
                </c:pt>
                <c:pt idx="1375">
                  <c:v>5.1327174072435255E-4</c:v>
                </c:pt>
                <c:pt idx="1376">
                  <c:v>4.9511305081328949E-4</c:v>
                </c:pt>
                <c:pt idx="1377">
                  <c:v>4.5858937907006236E-4</c:v>
                </c:pt>
                <c:pt idx="1378">
                  <c:v>4.2204158027048244E-4</c:v>
                </c:pt>
                <c:pt idx="1379">
                  <c:v>3.8546963049990168E-4</c:v>
                </c:pt>
                <c:pt idx="1380">
                  <c:v>3.6724201248605759E-4</c:v>
                </c:pt>
                <c:pt idx="1381">
                  <c:v>5.1430880570157989E-4</c:v>
                </c:pt>
                <c:pt idx="1382">
                  <c:v>4.7773041305299024E-4</c:v>
                </c:pt>
                <c:pt idx="1383">
                  <c:v>4.4112781678484758E-4</c:v>
                </c:pt>
                <c:pt idx="1384">
                  <c:v>4.2289517715632385E-4</c:v>
                </c:pt>
                <c:pt idx="1385">
                  <c:v>3.8624951718801981E-4</c:v>
                </c:pt>
                <c:pt idx="1386">
                  <c:v>3.4957958455228422E-4</c:v>
                </c:pt>
                <c:pt idx="1387">
                  <c:v>5.1535006994041233E-4</c:v>
                </c:pt>
                <c:pt idx="1388">
                  <c:v>4.7869794159893786E-4</c:v>
                </c:pt>
                <c:pt idx="1389">
                  <c:v>4.4202151171357507E-4</c:v>
                </c:pt>
                <c:pt idx="1390">
                  <c:v>4.2375223391122319E-4</c:v>
                </c:pt>
                <c:pt idx="1391">
                  <c:v>3.8703256602579117E-4</c:v>
                </c:pt>
                <c:pt idx="1392">
                  <c:v>3.6873156342198676E-4</c:v>
                </c:pt>
                <c:pt idx="1393">
                  <c:v>3.3196857364159449E-4</c:v>
                </c:pt>
                <c:pt idx="1394">
                  <c:v>4.9812740992183357E-4</c:v>
                </c:pt>
                <c:pt idx="1395">
                  <c:v>4.6138230137482417E-4</c:v>
                </c:pt>
                <c:pt idx="1396">
                  <c:v>4.4308237639856252E-4</c:v>
                </c:pt>
                <c:pt idx="1397">
                  <c:v>4.0629386126922462E-4</c:v>
                </c:pt>
                <c:pt idx="1398">
                  <c:v>3.8796209056157771E-4</c:v>
                </c:pt>
                <c:pt idx="1399">
                  <c:v>3.5113008445586402E-4</c:v>
                </c:pt>
                <c:pt idx="1400">
                  <c:v>3.3276639798862639E-4</c:v>
                </c:pt>
                <c:pt idx="1401">
                  <c:v>4.8082257646919757E-4</c:v>
                </c:pt>
                <c:pt idx="1402">
                  <c:v>4.6249190639158222E-4</c:v>
                </c:pt>
                <c:pt idx="1403">
                  <c:v>4.2563428761788202E-4</c:v>
                </c:pt>
                <c:pt idx="1404">
                  <c:v>4.0727165019083245E-4</c:v>
                </c:pt>
                <c:pt idx="1405">
                  <c:v>3.7037037037035425E-4</c:v>
                </c:pt>
                <c:pt idx="1406">
                  <c:v>3.5197569515199589E-4</c:v>
                </c:pt>
                <c:pt idx="1407">
                  <c:v>3.3356806641693382E-4</c:v>
                </c:pt>
                <c:pt idx="1408">
                  <c:v>4.8198131395515986E-4</c:v>
                </c:pt>
                <c:pt idx="1409">
                  <c:v>4.6360686138147145E-4</c:v>
                </c:pt>
                <c:pt idx="1410">
                  <c:v>4.4521945609021785E-4</c:v>
                </c:pt>
                <c:pt idx="1411">
                  <c:v>4.0825415676959409E-4</c:v>
                </c:pt>
                <c:pt idx="1412">
                  <c:v>3.8983459874875059E-4</c:v>
                </c:pt>
                <c:pt idx="1413">
                  <c:v>3.7140204271124411E-4</c:v>
                </c:pt>
                <c:pt idx="1414">
                  <c:v>3.5295647489363979E-4</c:v>
                </c:pt>
                <c:pt idx="1415">
                  <c:v>3.1590879527243487E-4</c:v>
                </c:pt>
                <c:pt idx="1416">
                  <c:v>2.9743094025347361E-4</c:v>
                </c:pt>
                <c:pt idx="1417">
                  <c:v>4.6490004649002437E-4</c:v>
                </c:pt>
                <c:pt idx="1418">
                  <c:v>4.4646179031171407E-4</c:v>
                </c:pt>
                <c:pt idx="1419">
                  <c:v>4.0939372511084038E-4</c:v>
                </c:pt>
                <c:pt idx="1420">
                  <c:v>3.9092313706490245E-4</c:v>
                </c:pt>
                <c:pt idx="1421">
                  <c:v>3.7243947858489612E-4</c:v>
                </c:pt>
                <c:pt idx="1422">
                  <c:v>3.5394273579125723E-4</c:v>
                </c:pt>
                <c:pt idx="1423">
                  <c:v>3.3543289478576988E-4</c:v>
                </c:pt>
                <c:pt idx="1424">
                  <c:v>3.1690994165134434E-4</c:v>
                </c:pt>
                <c:pt idx="1425">
                  <c:v>2.9837386244957464E-4</c:v>
                </c:pt>
                <c:pt idx="1426">
                  <c:v>4.4771107711816249E-4</c:v>
                </c:pt>
                <c:pt idx="1427">
                  <c:v>4.2920857670702972E-4</c:v>
                </c:pt>
                <c:pt idx="1428">
                  <c:v>4.1069295101547887E-4</c:v>
                </c:pt>
                <c:pt idx="1429">
                  <c:v>3.9216418607268544E-4</c:v>
                </c:pt>
                <c:pt idx="1430">
                  <c:v>3.7362226788717479E-4</c:v>
                </c:pt>
                <c:pt idx="1431">
                  <c:v>3.5506718244837643E-4</c:v>
                </c:pt>
                <c:pt idx="1432">
                  <c:v>3.3649891572573587E-4</c:v>
                </c:pt>
                <c:pt idx="1433">
                  <c:v>3.1791745366804847E-4</c:v>
                </c:pt>
                <c:pt idx="1434">
                  <c:v>2.9932278220545783E-4</c:v>
                </c:pt>
                <c:pt idx="1435">
                  <c:v>2.8071488724612514E-4</c:v>
                </c:pt>
                <c:pt idx="1436">
                  <c:v>4.4930357945194288E-4</c:v>
                </c:pt>
                <c:pt idx="1437">
                  <c:v>4.307358091277802E-4</c:v>
                </c:pt>
                <c:pt idx="1438">
                  <c:v>4.1215482033796214E-4</c:v>
                </c:pt>
                <c:pt idx="1439">
                  <c:v>4.1230930694546863E-4</c:v>
                </c:pt>
                <c:pt idx="1440">
                  <c:v>3.9370816850725632E-4</c:v>
                </c:pt>
                <c:pt idx="1441">
                  <c:v>3.750937734432469E-4</c:v>
                </c:pt>
                <c:pt idx="1442">
                  <c:v>3.5646610757789077E-4</c:v>
                </c:pt>
                <c:pt idx="1443">
                  <c:v>3.3782515671321178E-4</c:v>
                </c:pt>
                <c:pt idx="1444">
                  <c:v>3.1917090663302616E-4</c:v>
                </c:pt>
                <c:pt idx="1445">
                  <c:v>3.005033430996118E-4</c:v>
                </c:pt>
                <c:pt idx="1446">
                  <c:v>3.0061626333988123E-4</c:v>
                </c:pt>
                <c:pt idx="1447">
                  <c:v>2.8192839018914562E-4</c:v>
                </c:pt>
                <c:pt idx="1448">
                  <c:v>2.6322716504334487E-4</c:v>
                </c:pt>
                <c:pt idx="1449">
                  <c:v>4.3259916865734382E-4</c:v>
                </c:pt>
                <c:pt idx="1450">
                  <c:v>4.3276196210517703E-4</c:v>
                </c:pt>
                <c:pt idx="1451">
                  <c:v>4.1409426291227902E-4</c:v>
                </c:pt>
                <c:pt idx="1452">
                  <c:v>3.9541320680092085E-4</c:v>
                </c:pt>
                <c:pt idx="1453">
                  <c:v>3.9556216918756881E-4</c:v>
                </c:pt>
                <c:pt idx="1454">
                  <c:v>3.7686074995280094E-4</c:v>
                </c:pt>
                <c:pt idx="1455">
                  <c:v>3.5814593504368553E-4</c:v>
                </c:pt>
                <c:pt idx="1456">
                  <c:v>3.5828100544965658E-4</c:v>
                </c:pt>
                <c:pt idx="1457">
                  <c:v>3.3954576322337005E-4</c:v>
                </c:pt>
                <c:pt idx="1458">
                  <c:v>3.2079708640786464E-4</c:v>
                </c:pt>
                <c:pt idx="1459">
                  <c:v>3.209182036130187E-4</c:v>
                </c:pt>
                <c:pt idx="1460">
                  <c:v>3.0214903501168955E-4</c:v>
                </c:pt>
                <c:pt idx="1461">
                  <c:v>3.0226319567749904E-4</c:v>
                </c:pt>
                <c:pt idx="1462">
                  <c:v>2.8347349522817034E-4</c:v>
                </c:pt>
                <c:pt idx="1463">
                  <c:v>2.8358067870315473E-4</c:v>
                </c:pt>
                <c:pt idx="1464">
                  <c:v>2.6477040623351655E-4</c:v>
                </c:pt>
                <c:pt idx="1465">
                  <c:v>2.6487059179669536E-4</c:v>
                </c:pt>
                <c:pt idx="1466">
                  <c:v>2.4603970702341549E-4</c:v>
                </c:pt>
                <c:pt idx="1467">
                  <c:v>4.3546585379705682E-4</c:v>
                </c:pt>
                <c:pt idx="1468">
                  <c:v>4.1668245009285343E-4</c:v>
                </c:pt>
                <c:pt idx="1469">
                  <c:v>4.1684035014588616E-4</c:v>
                </c:pt>
                <c:pt idx="1470">
                  <c:v>3.9803635398683035E-4</c:v>
                </c:pt>
                <c:pt idx="1471">
                  <c:v>3.9818729972140865E-4</c:v>
                </c:pt>
                <c:pt idx="1472">
                  <c:v>3.9833835998392964E-4</c:v>
                </c:pt>
                <c:pt idx="1473">
                  <c:v>3.7950664136632284E-4</c:v>
                </c:pt>
                <c:pt idx="1474">
                  <c:v>3.7965072133649969E-4</c:v>
                </c:pt>
                <c:pt idx="1475">
                  <c:v>3.7979491074802141E-4</c:v>
                </c:pt>
                <c:pt idx="1476">
                  <c:v>3.6093539256487617E-4</c:v>
                </c:pt>
                <c:pt idx="1477">
                  <c:v>3.6107257558759542E-4</c:v>
                </c:pt>
                <c:pt idx="1478">
                  <c:v>3.6120986293042279E-4</c:v>
                </c:pt>
                <c:pt idx="1479">
                  <c:v>3.6134725471193008E-4</c:v>
                </c:pt>
                <c:pt idx="1480">
                  <c:v>3.4245272249910919E-4</c:v>
                </c:pt>
                <c:pt idx="1481">
                  <c:v>3.4258307639611907E-4</c:v>
                </c:pt>
                <c:pt idx="1482">
                  <c:v>3.4271352956838363E-4</c:v>
                </c:pt>
                <c:pt idx="1483">
                  <c:v>3.4284408213025586E-4</c:v>
                </c:pt>
                <c:pt idx="1484">
                  <c:v>3.2391441038037705E-4</c:v>
                </c:pt>
                <c:pt idx="1485">
                  <c:v>3.2403789337243083E-4</c:v>
                </c:pt>
                <c:pt idx="1486">
                  <c:v>3.2416147054914468E-4</c:v>
                </c:pt>
                <c:pt idx="1487">
                  <c:v>3.2428514201776615E-4</c:v>
                </c:pt>
                <c:pt idx="1488">
                  <c:v>3.2440890788709709E-4</c:v>
                </c:pt>
                <c:pt idx="1489">
                  <c:v>3.2453276826438504E-4</c:v>
                </c:pt>
                <c:pt idx="1490">
                  <c:v>3.2465672325865391E-4</c:v>
                </c:pt>
                <c:pt idx="1491">
                  <c:v>3.2478077297848351E-4</c:v>
                </c:pt>
                <c:pt idx="1492">
                  <c:v>3.2490491753134343E-4</c:v>
                </c:pt>
                <c:pt idx="1493">
                  <c:v>3.2502915702736779E-4</c:v>
                </c:pt>
                <c:pt idx="1494">
                  <c:v>3.2515349157469231E-4</c:v>
                </c:pt>
                <c:pt idx="1495">
                  <c:v>3.2527792128256294E-4</c:v>
                </c:pt>
                <c:pt idx="1496">
                  <c:v>3.2540244626089176E-4</c:v>
                </c:pt>
                <c:pt idx="1497">
                  <c:v>3.2552706661803654E-4</c:v>
                </c:pt>
                <c:pt idx="1498">
                  <c:v>3.2565178246479753E-4</c:v>
                </c:pt>
                <c:pt idx="1499">
                  <c:v>3.2577659390975455E-4</c:v>
                </c:pt>
                <c:pt idx="1500">
                  <c:v>3.259015010639299E-4</c:v>
                </c:pt>
                <c:pt idx="1501">
                  <c:v>3.2602650403701361E-4</c:v>
                </c:pt>
                <c:pt idx="1502">
                  <c:v>3.2615160293913981E-4</c:v>
                </c:pt>
                <c:pt idx="1503">
                  <c:v>3.4547618133662361E-4</c:v>
                </c:pt>
                <c:pt idx="1504">
                  <c:v>3.4560884758638721E-4</c:v>
                </c:pt>
                <c:pt idx="1505">
                  <c:v>3.4574161576572671E-4</c:v>
                </c:pt>
                <c:pt idx="1506">
                  <c:v>3.4587448599210369E-4</c:v>
                </c:pt>
                <c:pt idx="1507">
                  <c:v>3.4600745838297975E-4</c:v>
                </c:pt>
                <c:pt idx="1508">
                  <c:v>3.653775888925459E-4</c:v>
                </c:pt>
                <c:pt idx="1509">
                  <c:v>3.6551817010077592E-4</c:v>
                </c:pt>
                <c:pt idx="1510">
                  <c:v>3.6565885952910548E-4</c:v>
                </c:pt>
                <c:pt idx="1511">
                  <c:v>3.8505968425117665E-4</c:v>
                </c:pt>
                <c:pt idx="1512">
                  <c:v>3.8520801232655444E-4</c:v>
                </c:pt>
                <c:pt idx="1513">
                  <c:v>3.853564547207089E-4</c:v>
                </c:pt>
                <c:pt idx="1514">
                  <c:v>4.047880645348112E-4</c:v>
                </c:pt>
                <c:pt idx="1515">
                  <c:v>4.0494417555270168E-4</c:v>
                </c:pt>
                <c:pt idx="1516">
                  <c:v>2.1219545130124473E-4</c:v>
                </c:pt>
                <c:pt idx="1517">
                  <c:v>2.3157975992904589E-4</c:v>
                </c:pt>
                <c:pt idx="1518">
                  <c:v>2.3166917641614937E-4</c:v>
                </c:pt>
                <c:pt idx="1519">
                  <c:v>2.5107673291224764E-4</c:v>
                </c:pt>
                <c:pt idx="1520">
                  <c:v>2.511737542747472E-4</c:v>
                </c:pt>
                <c:pt idx="1521">
                  <c:v>2.7060460800987229E-4</c:v>
                </c:pt>
                <c:pt idx="1522">
                  <c:v>2.7070925825656289E-4</c:v>
                </c:pt>
                <c:pt idx="1523">
                  <c:v>2.9016345874843807E-4</c:v>
                </c:pt>
                <c:pt idx="1524">
                  <c:v>2.9027576197382388E-4</c:v>
                </c:pt>
                <c:pt idx="1525">
                  <c:v>3.0975335888805411E-4</c:v>
                </c:pt>
                <c:pt idx="1526">
                  <c:v>3.0987333927257055E-4</c:v>
                </c:pt>
                <c:pt idx="1527">
                  <c:v>3.2937438242286454E-4</c:v>
                </c:pt>
                <c:pt idx="1528">
                  <c:v>3.4889130097703891E-4</c:v>
                </c:pt>
                <c:pt idx="1529">
                  <c:v>3.4902660358326898E-4</c:v>
                </c:pt>
                <c:pt idx="1530">
                  <c:v>3.6856705010590574E-4</c:v>
                </c:pt>
                <c:pt idx="1531">
                  <c:v>3.8812342324878735E-4</c:v>
                </c:pt>
                <c:pt idx="1532">
                  <c:v>3.8827412152975249E-4</c:v>
                </c:pt>
                <c:pt idx="1533">
                  <c:v>2.1363786439820842E-4</c:v>
                </c:pt>
                <c:pt idx="1534">
                  <c:v>2.3315458148753798E-4</c:v>
                </c:pt>
                <c:pt idx="1535">
                  <c:v>2.5268723151983252E-4</c:v>
                </c:pt>
                <c:pt idx="1536">
                  <c:v>2.5278550177931791E-4</c:v>
                </c:pt>
                <c:pt idx="1537">
                  <c:v>2.7234174999057892E-4</c:v>
                </c:pt>
                <c:pt idx="1538">
                  <c:v>2.919139826798034E-4</c:v>
                </c:pt>
                <c:pt idx="1539">
                  <c:v>3.1150221945330792E-4</c:v>
                </c:pt>
                <c:pt idx="1540">
                  <c:v>3.3110647994871734E-4</c:v>
                </c:pt>
                <c:pt idx="1541">
                  <c:v>3.5072678383518685E-4</c:v>
                </c:pt>
                <c:pt idx="1542">
                  <c:v>3.7036315081584448E-4</c:v>
                </c:pt>
                <c:pt idx="1543">
                  <c:v>3.900156006240163E-4</c:v>
                </c:pt>
                <c:pt idx="1544">
                  <c:v>4.0968415302655714E-4</c:v>
                </c:pt>
                <c:pt idx="1545">
                  <c:v>2.342011788125653E-4</c:v>
                </c:pt>
                <c:pt idx="1546">
                  <c:v>2.5382197317291855E-4</c:v>
                </c:pt>
                <c:pt idx="1547">
                  <c:v>2.7345886397389663E-4</c:v>
                </c:pt>
                <c:pt idx="1548">
                  <c:v>2.9311187103076008E-4</c:v>
                </c:pt>
                <c:pt idx="1549">
                  <c:v>3.127810141922982E-4</c:v>
                </c:pt>
                <c:pt idx="1550">
                  <c:v>3.3246631333971877E-4</c:v>
                </c:pt>
                <c:pt idx="1551">
                  <c:v>3.5216778838620399E-4</c:v>
                </c:pt>
                <c:pt idx="1552">
                  <c:v>3.7188545927846484E-4</c:v>
                </c:pt>
                <c:pt idx="1553">
                  <c:v>3.9161934599563075E-4</c:v>
                </c:pt>
                <c:pt idx="1554">
                  <c:v>2.1547924543097174E-4</c:v>
                </c:pt>
                <c:pt idx="1555">
                  <c:v>2.3516500744680258E-4</c:v>
                </c:pt>
                <c:pt idx="1556">
                  <c:v>2.7447751244946694E-4</c:v>
                </c:pt>
                <c:pt idx="1557">
                  <c:v>2.9420417769920881E-4</c:v>
                </c:pt>
                <c:pt idx="1558">
                  <c:v>3.1394709991361403E-4</c:v>
                </c:pt>
                <c:pt idx="1559">
                  <c:v>3.3370629919726724E-4</c:v>
                </c:pt>
                <c:pt idx="1560">
                  <c:v>3.7312700064795479E-4</c:v>
                </c:pt>
                <c:pt idx="1561">
                  <c:v>3.9292730844797674E-4</c:v>
                </c:pt>
                <c:pt idx="1562">
                  <c:v>2.1619921775184459E-4</c:v>
                </c:pt>
                <c:pt idx="1563">
                  <c:v>2.5561869555823513E-4</c:v>
                </c:pt>
                <c:pt idx="1564">
                  <c:v>2.7539538909437944E-4</c:v>
                </c:pt>
                <c:pt idx="1565">
                  <c:v>2.9518842861375738E-4</c:v>
                </c:pt>
                <c:pt idx="1566">
                  <c:v>3.3469178823852808E-4</c:v>
                </c:pt>
                <c:pt idx="1567">
                  <c:v>3.5452611675723666E-4</c:v>
                </c:pt>
                <c:pt idx="1568">
                  <c:v>3.9408866995072067E-4</c:v>
                </c:pt>
                <c:pt idx="1569">
                  <c:v>2.1683849474651851E-4</c:v>
                </c:pt>
                <c:pt idx="1570">
                  <c:v>2.5637485948681871E-4</c:v>
                </c:pt>
                <c:pt idx="1571">
                  <c:v>2.7621039340242071E-4</c:v>
                </c:pt>
                <c:pt idx="1572">
                  <c:v>3.15806095057658E-4</c:v>
                </c:pt>
                <c:pt idx="1573">
                  <c:v>3.3568311513931803E-4</c:v>
                </c:pt>
                <c:pt idx="1574">
                  <c:v>3.7533829833469312E-4</c:v>
                </c:pt>
                <c:pt idx="1575">
                  <c:v>4.1502796497949745E-4</c:v>
                </c:pt>
                <c:pt idx="1576">
                  <c:v>2.372573055478E-4</c:v>
                </c:pt>
                <c:pt idx="1577">
                  <c:v>2.7692064245576908E-4</c:v>
                </c:pt>
                <c:pt idx="1578">
                  <c:v>2.9682398337782523E-4</c:v>
                </c:pt>
                <c:pt idx="1579">
                  <c:v>3.365470274978577E-4</c:v>
                </c:pt>
                <c:pt idx="1580">
                  <c:v>3.7630468796412408E-4</c:v>
                </c:pt>
                <c:pt idx="1581">
                  <c:v>4.1609701004574617E-4</c:v>
                </c:pt>
                <c:pt idx="1582">
                  <c:v>2.3786869647945963E-4</c:v>
                </c:pt>
                <c:pt idx="1583">
                  <c:v>2.7763455360330092E-4</c:v>
                </c:pt>
                <c:pt idx="1584">
                  <c:v>3.1743512419635245E-4</c:v>
                </c:pt>
                <c:pt idx="1585">
                  <c:v>3.5727045373357136E-4</c:v>
                </c:pt>
                <c:pt idx="1586">
                  <c:v>3.9714058776807448E-4</c:v>
                </c:pt>
                <c:pt idx="1587">
                  <c:v>2.3838849378199356E-4</c:v>
                </c:pt>
                <c:pt idx="1588">
                  <c:v>2.7824151363375904E-4</c:v>
                </c:pt>
                <c:pt idx="1589">
                  <c:v>3.181293991332268E-4</c:v>
                </c:pt>
                <c:pt idx="1590">
                  <c:v>3.3815368090217568E-4</c:v>
                </c:pt>
                <c:pt idx="1591">
                  <c:v>3.7810192831977396E-4</c:v>
                </c:pt>
                <c:pt idx="1592">
                  <c:v>4.1808516992181133E-4</c:v>
                </c:pt>
                <c:pt idx="1593">
                  <c:v>2.589280379230452E-4</c:v>
                </c:pt>
                <c:pt idx="1594">
                  <c:v>3.188267176790216E-4</c:v>
                </c:pt>
                <c:pt idx="1595">
                  <c:v>3.5883736693120838E-4</c:v>
                </c:pt>
                <c:pt idx="1596">
                  <c:v>3.9888312724389863E-4</c:v>
                </c:pt>
                <c:pt idx="1597">
                  <c:v>4.3896404485410656E-4</c:v>
                </c:pt>
                <c:pt idx="1598">
                  <c:v>2.794634302141219E-4</c:v>
                </c:pt>
                <c:pt idx="1599">
                  <c:v>3.1952709989213623E-4</c:v>
                </c:pt>
                <c:pt idx="1600">
                  <c:v>3.5962598897154585E-4</c:v>
                </c:pt>
                <c:pt idx="1601">
                  <c:v>4.1975654120607331E-4</c:v>
                </c:pt>
                <c:pt idx="1602">
                  <c:v>2.5996360509528138E-4</c:v>
                </c:pt>
                <c:pt idx="1603">
                  <c:v>3.0009002700803755E-4</c:v>
                </c:pt>
                <c:pt idx="1604">
                  <c:v>3.4025178632179909E-4</c:v>
                </c:pt>
                <c:pt idx="1605">
                  <c:v>4.0048057669217485E-4</c:v>
                </c:pt>
                <c:pt idx="1606">
                  <c:v>4.4072278536799736E-4</c:v>
                </c:pt>
                <c:pt idx="1607">
                  <c:v>2.8058361391702924E-4</c:v>
                </c:pt>
                <c:pt idx="1608">
                  <c:v>3.4086579912973036E-4</c:v>
                </c:pt>
                <c:pt idx="1609">
                  <c:v>3.8113578463816467E-4</c:v>
                </c:pt>
                <c:pt idx="1610">
                  <c:v>4.4151882475729209E-4</c:v>
                </c:pt>
                <c:pt idx="1611">
                  <c:v>2.8109063165082659E-4</c:v>
                </c:pt>
                <c:pt idx="1612">
                  <c:v>3.414820320188916E-4</c:v>
                </c:pt>
                <c:pt idx="1613">
                  <c:v>3.8182512409323799E-4</c:v>
                </c:pt>
                <c:pt idx="1614">
                  <c:v>4.4231774498371124E-4</c:v>
                </c:pt>
                <c:pt idx="1615">
                  <c:v>2.8159948507511245E-4</c:v>
                </c:pt>
                <c:pt idx="1616">
                  <c:v>3.4210049705185597E-4</c:v>
                </c:pt>
                <c:pt idx="1617">
                  <c:v>3.8251696160740423E-4</c:v>
                </c:pt>
                <c:pt idx="1618">
                  <c:v>4.4311956171450007E-4</c:v>
                </c:pt>
                <c:pt idx="1619">
                  <c:v>3.0226700251878569E-4</c:v>
                </c:pt>
                <c:pt idx="1620">
                  <c:v>3.427212063786822E-4</c:v>
                </c:pt>
                <c:pt idx="1621">
                  <c:v>4.0338846308984877E-4</c:v>
                </c:pt>
                <c:pt idx="1622">
                  <c:v>4.6411203260898759E-4</c:v>
                </c:pt>
                <c:pt idx="1623">
                  <c:v>3.2301045746363499E-4</c:v>
                </c:pt>
                <c:pt idx="1624">
                  <c:v>3.8375310537053231E-4</c:v>
                </c:pt>
                <c:pt idx="1625">
                  <c:v>4.2433672129171818E-4</c:v>
                </c:pt>
                <c:pt idx="1626">
                  <c:v>2.8302268224633664E-4</c:v>
                </c:pt>
                <c:pt idx="1627">
                  <c:v>3.4383026919893034E-4</c:v>
                </c:pt>
                <c:pt idx="1628">
                  <c:v>4.0469445568591667E-4</c:v>
                </c:pt>
                <c:pt idx="1629">
                  <c:v>4.6561532076849765E-4</c:v>
                </c:pt>
                <c:pt idx="1630">
                  <c:v>3.2405719609496231E-4</c:v>
                </c:pt>
                <c:pt idx="1631">
                  <c:v>3.8499726449314764E-4</c:v>
                </c:pt>
                <c:pt idx="1632">
                  <c:v>4.4599416153112692E-4</c:v>
                </c:pt>
                <c:pt idx="1633">
                  <c:v>3.0422878004254805E-4</c:v>
                </c:pt>
                <c:pt idx="1634">
                  <c:v>3.652449170081784E-4</c:v>
                </c:pt>
                <c:pt idx="1635">
                  <c:v>4.2631803325288153E-4</c:v>
                </c:pt>
                <c:pt idx="1636">
                  <c:v>2.843447883662531E-4</c:v>
                </c:pt>
                <c:pt idx="1637">
                  <c:v>3.4543718123258849E-4</c:v>
                </c:pt>
                <c:pt idx="1638">
                  <c:v>4.2692471894123507E-4</c:v>
                </c:pt>
                <c:pt idx="1639">
                  <c:v>4.8814221209769748E-4</c:v>
                </c:pt>
                <c:pt idx="1640">
                  <c:v>3.4592922694987038E-4</c:v>
                </c:pt>
                <c:pt idx="1641">
                  <c:v>4.0716612377855732E-4</c:v>
                </c:pt>
                <c:pt idx="1642">
                  <c:v>4.8883819455758371E-4</c:v>
                </c:pt>
                <c:pt idx="1643">
                  <c:v>3.4642267642071012E-4</c:v>
                </c:pt>
                <c:pt idx="1644">
                  <c:v>4.0774719673808413E-4</c:v>
                </c:pt>
                <c:pt idx="1645">
                  <c:v>4.8953616448410564E-4</c:v>
                </c:pt>
                <c:pt idx="1646">
                  <c:v>3.4691753566118422E-4</c:v>
                </c:pt>
                <c:pt idx="1647">
                  <c:v>4.083299305839283E-4</c:v>
                </c:pt>
                <c:pt idx="1648">
                  <c:v>4.9023613040288794E-4</c:v>
                </c:pt>
                <c:pt idx="1649">
                  <c:v>3.4741381072089794E-4</c:v>
                </c:pt>
                <c:pt idx="1650">
                  <c:v>4.2936882782318442E-4</c:v>
                </c:pt>
                <c:pt idx="1651">
                  <c:v>4.9093810088773893E-4</c:v>
                </c:pt>
                <c:pt idx="1652">
                  <c:v>3.6838442961806273E-4</c:v>
                </c:pt>
                <c:pt idx="1653">
                  <c:v>4.5046889717026417E-4</c:v>
                </c:pt>
                <c:pt idx="1654">
                  <c:v>5.1213766260360671E-4</c:v>
                </c:pt>
                <c:pt idx="1655">
                  <c:v>3.8941608083464807E-4</c:v>
                </c:pt>
                <c:pt idx="1656">
                  <c:v>4.5111548556420189E-4</c:v>
                </c:pt>
                <c:pt idx="1657">
                  <c:v>3.2824552765475801E-4</c:v>
                </c:pt>
                <c:pt idx="1658">
                  <c:v>4.1050903119876914E-4</c:v>
                </c:pt>
                <c:pt idx="1659">
                  <c:v>4.9285362247419862E-4</c:v>
                </c:pt>
                <c:pt idx="1660">
                  <c:v>3.6982248520689431E-4</c:v>
                </c:pt>
                <c:pt idx="1661">
                  <c:v>4.3166354909662807E-4</c:v>
                </c:pt>
                <c:pt idx="1662">
                  <c:v>5.1413881748074708E-4</c:v>
                </c:pt>
                <c:pt idx="1663">
                  <c:v>3.9093845805648897E-4</c:v>
                </c:pt>
                <c:pt idx="1664">
                  <c:v>4.7347510138551208E-4</c:v>
                </c:pt>
                <c:pt idx="1665">
                  <c:v>3.5013284452034554E-4</c:v>
                </c:pt>
                <c:pt idx="1666">
                  <c:v>4.3273094438367465E-4</c:v>
                </c:pt>
                <c:pt idx="1667">
                  <c:v>5.1541078239347726E-4</c:v>
                </c:pt>
                <c:pt idx="1668">
                  <c:v>3.9190610754724631E-4</c:v>
                </c:pt>
                <c:pt idx="1669">
                  <c:v>4.7464762573001806E-4</c:v>
                </c:pt>
                <c:pt idx="1670">
                  <c:v>5.5747114570658951E-4</c:v>
                </c:pt>
                <c:pt idx="1671">
                  <c:v>4.3380363155609558E-4</c:v>
                </c:pt>
                <c:pt idx="1672">
                  <c:v>5.3736772486789874E-4</c:v>
                </c:pt>
                <c:pt idx="1673">
                  <c:v>4.1356492969391034E-4</c:v>
                </c:pt>
                <c:pt idx="1674">
                  <c:v>4.9652432969216065E-4</c:v>
                </c:pt>
                <c:pt idx="1675">
                  <c:v>3.7257824143077656E-4</c:v>
                </c:pt>
                <c:pt idx="1676">
                  <c:v>4.5559973492381722E-4</c:v>
                </c:pt>
                <c:pt idx="1677">
                  <c:v>5.5943476369058054E-4</c:v>
                </c:pt>
                <c:pt idx="1678">
                  <c:v>4.3533240738824475E-4</c:v>
                </c:pt>
                <c:pt idx="1679">
                  <c:v>5.3926245488855606E-4</c:v>
                </c:pt>
                <c:pt idx="1680">
                  <c:v>4.1502386387226586E-4</c:v>
                </c:pt>
                <c:pt idx="1681">
                  <c:v>4.9827679275837866E-4</c:v>
                </c:pt>
                <c:pt idx="1682">
                  <c:v>3.9467397852144259E-4</c:v>
                </c:pt>
                <c:pt idx="1683">
                  <c:v>4.780015379179936E-4</c:v>
                </c:pt>
                <c:pt idx="1684">
                  <c:v>5.8221741661812487E-4</c:v>
                </c:pt>
                <c:pt idx="1685">
                  <c:v>4.7849876214445253E-4</c:v>
                </c:pt>
                <c:pt idx="1686">
                  <c:v>5.6199654476185579E-4</c:v>
                </c:pt>
                <c:pt idx="1687">
                  <c:v>4.581615227623459E-4</c:v>
                </c:pt>
                <c:pt idx="1688">
                  <c:v>5.4173438346460934E-4</c:v>
                </c:pt>
                <c:pt idx="1689">
                  <c:v>4.3778273468286777E-4</c:v>
                </c:pt>
                <c:pt idx="1690">
                  <c:v>5.4229934924077128E-4</c:v>
                </c:pt>
                <c:pt idx="1691">
                  <c:v>4.3823952920551967E-4</c:v>
                </c:pt>
                <c:pt idx="1692">
                  <c:v>5.2197515398266781E-4</c:v>
                </c:pt>
                <c:pt idx="1693">
                  <c:v>4.1779820346765639E-4</c:v>
                </c:pt>
                <c:pt idx="1694">
                  <c:v>5.2252063956537143E-4</c:v>
                </c:pt>
                <c:pt idx="1695">
                  <c:v>4.1823504809701539E-4</c:v>
                </c:pt>
                <c:pt idx="1696">
                  <c:v>5.2306726645046098E-4</c:v>
                </c:pt>
                <c:pt idx="1697">
                  <c:v>6.2800921080174987E-4</c:v>
                </c:pt>
                <c:pt idx="1698">
                  <c:v>5.2361503822395683E-4</c:v>
                </c:pt>
                <c:pt idx="1699">
                  <c:v>6.2866722548204912E-4</c:v>
                </c:pt>
                <c:pt idx="1700">
                  <c:v>5.2416395848631225E-4</c:v>
                </c:pt>
                <c:pt idx="1701">
                  <c:v>6.293266205161796E-4</c:v>
                </c:pt>
                <c:pt idx="1702">
                  <c:v>5.2471403085307955E-4</c:v>
                </c:pt>
                <c:pt idx="1703">
                  <c:v>6.5100065100076598E-4</c:v>
                </c:pt>
                <c:pt idx="1704">
                  <c:v>5.4628734714468052E-4</c:v>
                </c:pt>
                <c:pt idx="1705">
                  <c:v>6.5168492085176943E-4</c:v>
                </c:pt>
                <c:pt idx="1706">
                  <c:v>5.4686185428232115E-4</c:v>
                </c:pt>
                <c:pt idx="1707">
                  <c:v>4.6298244875608852E-4</c:v>
                </c:pt>
                <c:pt idx="1708">
                  <c:v>5.6850483229098359E-4</c:v>
                </c:pt>
                <c:pt idx="1709">
                  <c:v>4.6347012724345937E-4</c:v>
                </c:pt>
                <c:pt idx="1710">
                  <c:v>5.9019434256568637E-4</c:v>
                </c:pt>
                <c:pt idx="1711">
                  <c:v>4.8505810152477125E-4</c:v>
                </c:pt>
                <c:pt idx="1712">
                  <c:v>6.1193053533359354E-4</c:v>
                </c:pt>
                <c:pt idx="1713">
                  <c:v>5.0669256428648168E-4</c:v>
                </c:pt>
                <c:pt idx="1714">
                  <c:v>6.3371356147023938E-4</c:v>
                </c:pt>
                <c:pt idx="1715">
                  <c:v>5.495202265712873E-4</c:v>
                </c:pt>
                <c:pt idx="1716">
                  <c:v>6.5554357250108275E-4</c:v>
                </c:pt>
                <c:pt idx="1717">
                  <c:v>5.71271396229589E-4</c:v>
                </c:pt>
                <c:pt idx="1718">
                  <c:v>6.9860490717021939E-4</c:v>
                </c:pt>
                <c:pt idx="1719">
                  <c:v>5.9306955858673405E-4</c:v>
                </c:pt>
                <c:pt idx="1720">
                  <c:v>5.0862543974905527E-4</c:v>
                </c:pt>
                <c:pt idx="1721">
                  <c:v>6.3613231552150928E-4</c:v>
                </c:pt>
                <c:pt idx="1722">
                  <c:v>5.5161878898468686E-4</c:v>
                </c:pt>
                <c:pt idx="1723">
                  <c:v>6.7929014180179159E-4</c:v>
                </c:pt>
                <c:pt idx="1724">
                  <c:v>5.9470710675002536E-4</c:v>
                </c:pt>
                <c:pt idx="1725">
                  <c:v>7.2254335260102387E-4</c:v>
                </c:pt>
                <c:pt idx="1726">
                  <c:v>6.3789070805864156E-4</c:v>
                </c:pt>
                <c:pt idx="1727">
                  <c:v>5.5314441324139096E-4</c:v>
                </c:pt>
                <c:pt idx="1728">
                  <c:v>6.8116990931943455E-4</c:v>
                </c:pt>
                <c:pt idx="1729">
                  <c:v>5.9635372295119282E-4</c:v>
                </c:pt>
                <c:pt idx="1730">
                  <c:v>7.2454502834262691E-4</c:v>
                </c:pt>
                <c:pt idx="1731">
                  <c:v>6.3965884861416633E-4</c:v>
                </c:pt>
                <c:pt idx="1732">
                  <c:v>5.7602457704852839E-4</c:v>
                </c:pt>
                <c:pt idx="1733">
                  <c:v>7.0442077400900693E-4</c:v>
                </c:pt>
                <c:pt idx="1734">
                  <c:v>6.1938019264862199E-4</c:v>
                </c:pt>
                <c:pt idx="1735">
                  <c:v>5.5562678975928925E-4</c:v>
                </c:pt>
                <c:pt idx="1736">
                  <c:v>6.8422853232985581E-4</c:v>
                </c:pt>
                <c:pt idx="1737">
                  <c:v>5.9903298960239937E-4</c:v>
                </c:pt>
                <c:pt idx="1738">
                  <c:v>7.4922401798138694E-4</c:v>
                </c:pt>
                <c:pt idx="1739">
                  <c:v>6.6396795819145815E-4</c:v>
                </c:pt>
                <c:pt idx="1740">
                  <c:v>6.0006000600054676E-4</c:v>
                </c:pt>
                <c:pt idx="1741">
                  <c:v>7.5050927415021285E-4</c:v>
                </c:pt>
                <c:pt idx="1742">
                  <c:v>6.6510759724525137E-4</c:v>
                </c:pt>
                <c:pt idx="1743">
                  <c:v>6.0109054999801792E-4</c:v>
                </c:pt>
                <c:pt idx="1744">
                  <c:v>7.5179894748145237E-4</c:v>
                </c:pt>
                <c:pt idx="1745">
                  <c:v>6.662511551935868E-4</c:v>
                </c:pt>
                <c:pt idx="1746">
                  <c:v>6.0212463980047204E-4</c:v>
                </c:pt>
                <c:pt idx="1747">
                  <c:v>7.5309306078552574E-4</c:v>
                </c:pt>
                <c:pt idx="1748">
                  <c:v>6.8894247330342218E-4</c:v>
                </c:pt>
                <c:pt idx="1749">
                  <c:v>6.2471726158430663E-4</c:v>
                </c:pt>
                <c:pt idx="1750">
                  <c:v>7.7596240893229584E-4</c:v>
                </c:pt>
                <c:pt idx="1751">
                  <c:v>7.1171307179662691E-4</c:v>
                </c:pt>
                <c:pt idx="1752">
                  <c:v>6.4738886491144676E-4</c:v>
                </c:pt>
                <c:pt idx="1753">
                  <c:v>7.9891175263968606E-4</c:v>
                </c:pt>
                <c:pt idx="1754">
                  <c:v>7.3456336689270429E-4</c:v>
                </c:pt>
                <c:pt idx="1755">
                  <c:v>6.7013986467490128E-4</c:v>
                </c:pt>
                <c:pt idx="1756">
                  <c:v>6.2728472237250088E-4</c:v>
                </c:pt>
                <c:pt idx="1757">
                  <c:v>7.7915332005873417E-4</c:v>
                </c:pt>
                <c:pt idx="1758">
                  <c:v>7.1464148818689566E-4</c:v>
                </c:pt>
                <c:pt idx="1759">
                  <c:v>6.7173719907254181E-4</c:v>
                </c:pt>
                <c:pt idx="1760">
                  <c:v>8.239018255928876E-4</c:v>
                </c:pt>
                <c:pt idx="1761">
                  <c:v>7.5930144267277733E-4</c:v>
                </c:pt>
                <c:pt idx="1762">
                  <c:v>7.1634792801789082E-4</c:v>
                </c:pt>
                <c:pt idx="1763">
                  <c:v>6.5160729800184392E-4</c:v>
                </c:pt>
                <c:pt idx="1764">
                  <c:v>8.258715117794857E-4</c:v>
                </c:pt>
                <c:pt idx="1765">
                  <c:v>7.8288100208778744E-4</c:v>
                </c:pt>
                <c:pt idx="1766">
                  <c:v>7.1806253671913289E-4</c:v>
                </c:pt>
                <c:pt idx="1767">
                  <c:v>6.7495482157253761E-4</c:v>
                </c:pt>
                <c:pt idx="1768">
                  <c:v>8.4965469161879525E-4</c:v>
                </c:pt>
                <c:pt idx="1769">
                  <c:v>8.0657467355527146E-4</c:v>
                </c:pt>
                <c:pt idx="1770">
                  <c:v>7.4161322689003661E-4</c:v>
                </c:pt>
                <c:pt idx="1771">
                  <c:v>6.9841546990256909E-4</c:v>
                </c:pt>
                <c:pt idx="1772">
                  <c:v>8.7355317754966855E-4</c:v>
                </c:pt>
                <c:pt idx="1773">
                  <c:v>8.3038328744367007E-4</c:v>
                </c:pt>
                <c:pt idx="1774">
                  <c:v>7.8716053701843869E-4</c:v>
                </c:pt>
                <c:pt idx="1775">
                  <c:v>7.438848291252409E-4</c:v>
                </c:pt>
                <c:pt idx="1776">
                  <c:v>7.2246425991218111E-4</c:v>
                </c:pt>
                <c:pt idx="1777">
                  <c:v>8.9815768143863828E-4</c:v>
                </c:pt>
                <c:pt idx="1778">
                  <c:v>8.548694680081681E-4</c:v>
                </c:pt>
                <c:pt idx="1779">
                  <c:v>8.1152808545170707E-4</c:v>
                </c:pt>
                <c:pt idx="1780">
                  <c:v>7.9009744535163406E-4</c:v>
                </c:pt>
                <c:pt idx="1781">
                  <c:v>7.4666198172868015E-4</c:v>
                </c:pt>
                <c:pt idx="1782">
                  <c:v>7.0317306847145211E-4</c:v>
                </c:pt>
                <c:pt idx="1783">
                  <c:v>9.015149849380677E-4</c:v>
                </c:pt>
                <c:pt idx="1784">
                  <c:v>8.580669292204135E-4</c:v>
                </c:pt>
                <c:pt idx="1785">
                  <c:v>8.3659900488752825E-4</c:v>
                </c:pt>
                <c:pt idx="1786">
                  <c:v>8.1510365034254129E-4</c:v>
                </c:pt>
                <c:pt idx="1787">
                  <c:v>7.7151989419155242E-4</c:v>
                </c:pt>
                <c:pt idx="1788">
                  <c:v>7.4995588494797261E-4</c:v>
                </c:pt>
                <c:pt idx="1789">
                  <c:v>9.4908071600419142E-4</c:v>
                </c:pt>
                <c:pt idx="1790">
                  <c:v>9.2760280931147854E-4</c:v>
                </c:pt>
                <c:pt idx="1791">
                  <c:v>8.8397790055250169E-4</c:v>
                </c:pt>
                <c:pt idx="1792">
                  <c:v>8.6243117135853531E-4</c:v>
                </c:pt>
                <c:pt idx="1793">
                  <c:v>8.4085678881207215E-4</c:v>
                </c:pt>
                <c:pt idx="1794">
                  <c:v>8.1925469964350128E-4</c:v>
                </c:pt>
                <c:pt idx="1795">
                  <c:v>7.9762485044532205E-4</c:v>
                </c:pt>
                <c:pt idx="1796">
                  <c:v>7.9815537424599015E-4</c:v>
                </c:pt>
                <c:pt idx="1797">
                  <c:v>7.7648363838056511E-4</c:v>
                </c:pt>
                <c:pt idx="1798">
                  <c:v>9.767792922790175E-4</c:v>
                </c:pt>
                <c:pt idx="1799">
                  <c:v>9.5519470422278374E-4</c:v>
                </c:pt>
                <c:pt idx="1800">
                  <c:v>9.5583168470891877E-4</c:v>
                </c:pt>
                <c:pt idx="1801">
                  <c:v>9.3420525824106093E-4</c:v>
                </c:pt>
                <c:pt idx="1802">
                  <c:v>9.1255091366360119E-4</c:v>
                </c:pt>
                <c:pt idx="1803">
                  <c:v>9.1316064945767828E-4</c:v>
                </c:pt>
                <c:pt idx="1804">
                  <c:v>8.9146422999775154E-4</c:v>
                </c:pt>
                <c:pt idx="1805">
                  <c:v>8.9206066012503804E-4</c:v>
                </c:pt>
                <c:pt idx="1806">
                  <c:v>8.9265788886394581E-4</c:v>
                </c:pt>
                <c:pt idx="1807">
                  <c:v>8.709050713471278E-4</c:v>
                </c:pt>
                <c:pt idx="1808">
                  <c:v>8.7148890527588563E-4</c:v>
                </c:pt>
                <c:pt idx="1809">
                  <c:v>8.7207352250628922E-4</c:v>
                </c:pt>
                <c:pt idx="1810">
                  <c:v>8.7265892461574346E-4</c:v>
                </c:pt>
                <c:pt idx="1811">
                  <c:v>8.7324511318587206E-4</c:v>
                </c:pt>
                <c:pt idx="1812">
                  <c:v>8.7383208980296168E-4</c:v>
                </c:pt>
                <c:pt idx="1813">
                  <c:v>8.7441985605707373E-4</c:v>
                </c:pt>
                <c:pt idx="1814">
                  <c:v>8.7500841354248848E-4</c:v>
                </c:pt>
                <c:pt idx="1815">
                  <c:v>8.7559776385792709E-4</c:v>
                </c:pt>
                <c:pt idx="1816">
                  <c:v>8.7618790860677365E-4</c:v>
                </c:pt>
                <c:pt idx="1817">
                  <c:v>8.9928057553945173E-4</c:v>
                </c:pt>
                <c:pt idx="1818">
                  <c:v>8.9988751406067102E-4</c:v>
                </c:pt>
                <c:pt idx="1819">
                  <c:v>9.0049527239988159E-4</c:v>
                </c:pt>
                <c:pt idx="1820">
                  <c:v>9.2365225618973312E-4</c:v>
                </c:pt>
                <c:pt idx="1821">
                  <c:v>9.2427692238339354E-4</c:v>
                </c:pt>
                <c:pt idx="1822">
                  <c:v>9.4748240389819216E-4</c:v>
                </c:pt>
                <c:pt idx="1823">
                  <c:v>9.7072036481016255E-4</c:v>
                </c:pt>
                <c:pt idx="1824">
                  <c:v>9.7137822757353831E-4</c:v>
                </c:pt>
                <c:pt idx="1825">
                  <c:v>9.9466497875022597E-4</c:v>
                </c:pt>
                <c:pt idx="1826">
                  <c:v>1.0179843909059461E-3</c:v>
                </c:pt>
                <c:pt idx="1827">
                  <c:v>1.0413365328021396E-3</c:v>
                </c:pt>
                <c:pt idx="1828">
                  <c:v>1.0647214733932042E-3</c:v>
                </c:pt>
                <c:pt idx="1829">
                  <c:v>1.0881392818280489E-3</c:v>
                </c:pt>
                <c:pt idx="1830">
                  <c:v>8.847349198066734E-4</c:v>
                </c:pt>
                <c:pt idx="1831">
                  <c:v>9.0805902383639392E-4</c:v>
                </c:pt>
                <c:pt idx="1832">
                  <c:v>9.3141597946355681E-4</c:v>
                </c:pt>
                <c:pt idx="1833">
                  <c:v>9.5480585614260427E-4</c:v>
                </c:pt>
                <c:pt idx="1834">
                  <c:v>1.0010010010010895E-3</c:v>
                </c:pt>
                <c:pt idx="1835">
                  <c:v>1.0244735344335787E-3</c:v>
                </c:pt>
                <c:pt idx="1836">
                  <c:v>1.0707857744969296E-3</c:v>
                </c:pt>
                <c:pt idx="1837">
                  <c:v>1.094341343303995E-3</c:v>
                </c:pt>
                <c:pt idx="1838">
                  <c:v>9.1261692904387459E-4</c:v>
                </c:pt>
                <c:pt idx="1839">
                  <c:v>9.3609443137965265E-4</c:v>
                </c:pt>
                <c:pt idx="1840">
                  <c:v>9.8247538099482945E-4</c:v>
                </c:pt>
                <c:pt idx="1841">
                  <c:v>1.0289242025838252E-3</c:v>
                </c:pt>
                <c:pt idx="1842">
                  <c:v>1.0754410452371577E-3</c:v>
                </c:pt>
                <c:pt idx="1843">
                  <c:v>1.1220260584827724E-3</c:v>
                </c:pt>
                <c:pt idx="1844">
                  <c:v>9.1659028414303734E-4</c:v>
                </c:pt>
                <c:pt idx="1845">
                  <c:v>9.8608021647894617E-4</c:v>
                </c:pt>
                <c:pt idx="1846">
                  <c:v>1.0327022375213879E-3</c:v>
                </c:pt>
                <c:pt idx="1847">
                  <c:v>1.0793927841443729E-3</c:v>
                </c:pt>
                <c:pt idx="1848">
                  <c:v>1.1261520075382947E-3</c:v>
                </c:pt>
                <c:pt idx="1849">
                  <c:v>9.4298396927250394E-4</c:v>
                </c:pt>
                <c:pt idx="1850">
                  <c:v>1.0127514615845268E-3</c:v>
                </c:pt>
                <c:pt idx="1851">
                  <c:v>1.0595660386052419E-3</c:v>
                </c:pt>
                <c:pt idx="1852">
                  <c:v>1.1295267513427021E-3</c:v>
                </c:pt>
                <c:pt idx="1853">
                  <c:v>9.4581189877507299E-4</c:v>
                </c:pt>
                <c:pt idx="1854">
                  <c:v>1.0157909317574099E-3</c:v>
                </c:pt>
                <c:pt idx="1855">
                  <c:v>1.0858766721346669E-3</c:v>
                </c:pt>
                <c:pt idx="1856">
                  <c:v>1.1560693641619046E-3</c:v>
                </c:pt>
                <c:pt idx="1857">
                  <c:v>9.9497882777610513E-4</c:v>
                </c:pt>
                <c:pt idx="1858">
                  <c:v>1.0420284821117676E-3</c:v>
                </c:pt>
                <c:pt idx="1859">
                  <c:v>1.1355472642580189E-3</c:v>
                </c:pt>
                <c:pt idx="1860">
                  <c:v>9.7407115357861507E-4</c:v>
                </c:pt>
                <c:pt idx="1861">
                  <c:v>1.0444470233259562E-3</c:v>
                </c:pt>
                <c:pt idx="1862">
                  <c:v>1.1149307813806963E-3</c:v>
                </c:pt>
                <c:pt idx="1863">
                  <c:v>9.5306724935495524E-4</c:v>
                </c:pt>
                <c:pt idx="1864">
                  <c:v>1.0468768174944909E-3</c:v>
                </c:pt>
                <c:pt idx="1865">
                  <c:v>1.1175265412552982E-3</c:v>
                </c:pt>
                <c:pt idx="1866">
                  <c:v>9.7861037327007239E-4</c:v>
                </c:pt>
                <c:pt idx="1867">
                  <c:v>1.0726611323570445E-3</c:v>
                </c:pt>
                <c:pt idx="1868">
                  <c:v>1.1434972346036076E-3</c:v>
                </c:pt>
                <c:pt idx="1869">
                  <c:v>1.0042740033164854E-3</c:v>
                </c:pt>
                <c:pt idx="1870">
                  <c:v>1.0985671879018E-3</c:v>
                </c:pt>
                <c:pt idx="1871">
                  <c:v>9.5908676226330591E-4</c:v>
                </c:pt>
                <c:pt idx="1872">
                  <c:v>1.05349408872768E-3</c:v>
                </c:pt>
                <c:pt idx="1873">
                  <c:v>1.1480518263395911E-3</c:v>
                </c:pt>
                <c:pt idx="1874">
                  <c:v>1.0082772527961747E-3</c:v>
                </c:pt>
                <c:pt idx="1875">
                  <c:v>1.1264432554209947E-3</c:v>
                </c:pt>
                <c:pt idx="1876">
                  <c:v>9.8642491427503032E-4</c:v>
                </c:pt>
                <c:pt idx="1877">
                  <c:v>1.1047645911195225E-3</c:v>
                </c:pt>
                <c:pt idx="1878">
                  <c:v>9.6450163494798957E-4</c:v>
                </c:pt>
                <c:pt idx="1879">
                  <c:v>1.0830154918302082E-3</c:v>
                </c:pt>
                <c:pt idx="1880">
                  <c:v>9.425070688031667E-4</c:v>
                </c:pt>
                <c:pt idx="1881">
                  <c:v>1.0611956137247525E-3</c:v>
                </c:pt>
                <c:pt idx="1882">
                  <c:v>9.4406419636539063E-4</c:v>
                </c:pt>
                <c:pt idx="1883">
                  <c:v>1.0629502775481026E-3</c:v>
                </c:pt>
                <c:pt idx="1884">
                  <c:v>9.4562647754137252E-4</c:v>
                </c:pt>
                <c:pt idx="1885">
                  <c:v>1.0647107535786127E-3</c:v>
                </c:pt>
                <c:pt idx="1886">
                  <c:v>9.7089677709627509E-4</c:v>
                </c:pt>
                <c:pt idx="1887">
                  <c:v>1.0902023984451503E-3</c:v>
                </c:pt>
                <c:pt idx="1888">
                  <c:v>9.7250883559851786E-4</c:v>
                </c:pt>
                <c:pt idx="1889">
                  <c:v>1.1157799776844168E-3</c:v>
                </c:pt>
                <c:pt idx="1890">
                  <c:v>9.9790914274855425E-4</c:v>
                </c:pt>
                <c:pt idx="1891">
                  <c:v>1.1414439265671206E-3</c:v>
                </c:pt>
                <c:pt idx="1892">
                  <c:v>1.0472201066260567E-3</c:v>
                </c:pt>
                <c:pt idx="1893">
                  <c:v>9.5283468318241304E-4</c:v>
                </c:pt>
                <c:pt idx="1894">
                  <c:v>1.096700362387848E-3</c:v>
                </c:pt>
                <c:pt idx="1895">
                  <c:v>1.002195284909746E-3</c:v>
                </c:pt>
                <c:pt idx="1896">
                  <c:v>1.1463507833395781E-3</c:v>
                </c:pt>
                <c:pt idx="1897">
                  <c:v>1.0517257864040008E-3</c:v>
                </c:pt>
                <c:pt idx="1898">
                  <c:v>9.8088471016044565E-4</c:v>
                </c:pt>
                <c:pt idx="1899">
                  <c:v>1.125398079639961E-3</c:v>
                </c:pt>
                <c:pt idx="1900">
                  <c:v>1.0544983942866182E-3</c:v>
                </c:pt>
                <c:pt idx="1901">
                  <c:v>9.5946270088753671E-4</c:v>
                </c:pt>
                <c:pt idx="1902">
                  <c:v>1.1283701053945716E-3</c:v>
                </c:pt>
                <c:pt idx="1903">
                  <c:v>1.0572856593618063E-3</c:v>
                </c:pt>
                <c:pt idx="1904">
                  <c:v>9.8607470117118012E-4</c:v>
                </c:pt>
                <c:pt idx="1905">
                  <c:v>9.1473689278309678E-4</c:v>
                </c:pt>
                <c:pt idx="1906">
                  <c:v>1.0842067220817597E-3</c:v>
                </c:pt>
                <c:pt idx="1907">
                  <c:v>1.0369691561964434E-3</c:v>
                </c:pt>
                <c:pt idx="1908">
                  <c:v>9.6548394882933763E-4</c:v>
                </c:pt>
                <c:pt idx="1909">
                  <c:v>9.1805179744874899E-4</c:v>
                </c:pt>
                <c:pt idx="1910">
                  <c:v>1.0881392818280489E-3</c:v>
                </c:pt>
                <c:pt idx="1911">
                  <c:v>1.0407338383715548E-3</c:v>
                </c:pt>
                <c:pt idx="1912">
                  <c:v>9.9324111533705128E-4</c:v>
                </c:pt>
                <c:pt idx="1913">
                  <c:v>9.4566087146286115E-4</c:v>
                </c:pt>
                <c:pt idx="1914">
                  <c:v>8.9799286459735228E-4</c:v>
                </c:pt>
                <c:pt idx="1915">
                  <c:v>1.0931616664644483E-3</c:v>
                </c:pt>
                <c:pt idx="1916">
                  <c:v>1.045541858146759E-3</c:v>
                </c:pt>
                <c:pt idx="1917">
                  <c:v>1.0221962616823177E-3</c:v>
                </c:pt>
                <c:pt idx="1918">
                  <c:v>9.7442143727155539E-4</c:v>
                </c:pt>
                <c:pt idx="1919">
                  <c:v>9.5096437541153378E-4</c:v>
                </c:pt>
                <c:pt idx="1920">
                  <c:v>9.0303370512279102E-4</c:v>
                </c:pt>
                <c:pt idx="1921">
                  <c:v>8.7946450383546981E-4</c:v>
                </c:pt>
                <c:pt idx="1922">
                  <c:v>8.5585034845347963E-4</c:v>
                </c:pt>
                <c:pt idx="1923">
                  <c:v>8.3219111024068759E-4</c:v>
                </c:pt>
                <c:pt idx="1924">
                  <c:v>8.3300666405317081E-4</c:v>
                </c:pt>
                <c:pt idx="1925">
                  <c:v>8.0927974103062184E-4</c:v>
                </c:pt>
                <c:pt idx="1926">
                  <c:v>7.8550738867888548E-4</c:v>
                </c:pt>
                <c:pt idx="1927">
                  <c:v>1.0319917440659854E-3</c:v>
                </c:pt>
                <c:pt idx="1928">
                  <c:v>7.8705297850367728E-4</c:v>
                </c:pt>
                <c:pt idx="1929">
                  <c:v>7.8782805652655163E-4</c:v>
                </c:pt>
                <c:pt idx="1930">
                  <c:v>7.8860466262509199E-4</c:v>
                </c:pt>
                <c:pt idx="1931">
                  <c:v>7.8938280132212491E-4</c:v>
                </c:pt>
                <c:pt idx="1932">
                  <c:v>7.9016247715935073E-4</c:v>
                </c:pt>
                <c:pt idx="1933">
                  <c:v>7.9094369469578929E-4</c:v>
                </c:pt>
                <c:pt idx="1934">
                  <c:v>8.1648811143830713E-4</c:v>
                </c:pt>
                <c:pt idx="1935">
                  <c:v>8.1729697600119167E-4</c:v>
                </c:pt>
                <c:pt idx="1936">
                  <c:v>8.4291947639814069E-4</c:v>
                </c:pt>
                <c:pt idx="1937">
                  <c:v>8.6859411837703071E-4</c:v>
                </c:pt>
                <c:pt idx="1938">
                  <c:v>8.9432106126086097E-4</c:v>
                </c:pt>
                <c:pt idx="1939">
                  <c:v>9.2010046502366549E-4</c:v>
                </c:pt>
                <c:pt idx="1940">
                  <c:v>7.2191381842623414E-4</c:v>
                </c:pt>
                <c:pt idx="1941">
                  <c:v>7.4757039621231591E-4</c:v>
                </c:pt>
                <c:pt idx="1942">
                  <c:v>7.9824386350035859E-4</c:v>
                </c:pt>
                <c:pt idx="1943">
                  <c:v>8.4902362283378885E-4</c:v>
                </c:pt>
                <c:pt idx="1944">
                  <c:v>6.4993500649923597E-4</c:v>
                </c:pt>
                <c:pt idx="1945">
                  <c:v>7.0066563235071655E-4</c:v>
                </c:pt>
                <c:pt idx="1946">
                  <c:v>7.5150300601212194E-4</c:v>
                </c:pt>
                <c:pt idx="1947">
                  <c:v>8.0244746476765272E-4</c:v>
                </c:pt>
                <c:pt idx="1948">
                  <c:v>6.2758880381563742E-4</c:v>
                </c:pt>
                <c:pt idx="1949">
                  <c:v>7.0365902694002891E-4</c:v>
                </c:pt>
                <c:pt idx="1950">
                  <c:v>7.5471698113216412E-4</c:v>
                </c:pt>
                <c:pt idx="1951">
                  <c:v>5.7924295464273357E-4</c:v>
                </c:pt>
                <c:pt idx="1952">
                  <c:v>6.8073519400946303E-4</c:v>
                </c:pt>
                <c:pt idx="1953">
                  <c:v>7.5719333669876931E-4</c:v>
                </c:pt>
                <c:pt idx="1954">
                  <c:v>6.0642813826561337E-4</c:v>
                </c:pt>
                <c:pt idx="1955">
                  <c:v>6.8297371815950747E-4</c:v>
                </c:pt>
                <c:pt idx="1956">
                  <c:v>5.3179366405853301E-4</c:v>
                </c:pt>
                <c:pt idx="1957">
                  <c:v>6.3379389022699684E-4</c:v>
                </c:pt>
                <c:pt idx="1958">
                  <c:v>4.8222126341967986E-4</c:v>
                </c:pt>
                <c:pt idx="1959">
                  <c:v>6.0981807094218077E-4</c:v>
                </c:pt>
                <c:pt idx="1960">
                  <c:v>4.5787545787545625E-4</c:v>
                </c:pt>
                <c:pt idx="1961">
                  <c:v>5.8573356762670059E-4</c:v>
                </c:pt>
                <c:pt idx="1962">
                  <c:v>4.5892611289577445E-4</c:v>
                </c:pt>
                <c:pt idx="1963">
                  <c:v>5.8707915358513496E-4</c:v>
                </c:pt>
                <c:pt idx="1964">
                  <c:v>4.5998160073601468E-4</c:v>
                </c:pt>
                <c:pt idx="1965">
                  <c:v>3.581845161950703E-4</c:v>
                </c:pt>
                <c:pt idx="1966">
                  <c:v>4.8666786199125234E-4</c:v>
                </c:pt>
                <c:pt idx="1967">
                  <c:v>3.8466470060272151E-4</c:v>
                </c:pt>
                <c:pt idx="1968">
                  <c:v>2.8242060129923807E-4</c:v>
                </c:pt>
                <c:pt idx="1969">
                  <c:v>4.6270114647062321E-4</c:v>
                </c:pt>
                <c:pt idx="1970">
                  <c:v>3.6030471484460591E-4</c:v>
                </c:pt>
                <c:pt idx="1971">
                  <c:v>2.8343940838460036E-4</c:v>
                </c:pt>
                <c:pt idx="1972">
                  <c:v>4.6437232340945656E-4</c:v>
                </c:pt>
                <c:pt idx="1973">
                  <c:v>3.8744672607515795E-4</c:v>
                </c:pt>
                <c:pt idx="1974">
                  <c:v>3.1033412640946167E-4</c:v>
                </c:pt>
                <c:pt idx="1975">
                  <c:v>2.5893319523562219E-4</c:v>
                </c:pt>
                <c:pt idx="1976">
                  <c:v>1.814740880927701E-4</c:v>
                </c:pt>
                <c:pt idx="1977">
                  <c:v>1.2978585334200154E-4</c:v>
                </c:pt>
                <c:pt idx="1978">
                  <c:v>3.3786417860026674E-4</c:v>
                </c:pt>
                <c:pt idx="1979">
                  <c:v>3.1227230144681428E-4</c:v>
                </c:pt>
                <c:pt idx="1980">
                  <c:v>2.6055237102640127E-4</c:v>
                </c:pt>
                <c:pt idx="1981">
                  <c:v>2.347969006808448E-4</c:v>
                </c:pt>
                <c:pt idx="1982">
                  <c:v>2.0897549762288747E-4</c:v>
                </c:pt>
                <c:pt idx="1983">
                  <c:v>2.0924879681927244E-4</c:v>
                </c:pt>
                <c:pt idx="1984">
                  <c:v>1.8332765890582969E-4</c:v>
                </c:pt>
                <c:pt idx="1985">
                  <c:v>1.8356803818209144E-4</c:v>
                </c:pt>
                <c:pt idx="1986">
                  <c:v>-7.877530656719145E-5</c:v>
                </c:pt>
                <c:pt idx="1987">
                  <c:v>-5.2587294909534066E-5</c:v>
                </c:pt>
                <c:pt idx="1988">
                  <c:v>-5.2656521510097143E-5</c:v>
                </c:pt>
                <c:pt idx="1989">
                  <c:v>-2.6363660330597227E-5</c:v>
                </c:pt>
                <c:pt idx="1990">
                  <c:v>0</c:v>
                </c:pt>
                <c:pt idx="1991">
                  <c:v>-2.1148355715339129E-4</c:v>
                </c:pt>
                <c:pt idx="1992">
                  <c:v>-1.5883100381197668E-4</c:v>
                </c:pt>
                <c:pt idx="1993">
                  <c:v>-1.0603329445446619E-4</c:v>
                </c:pt>
                <c:pt idx="1994">
                  <c:v>-5.3089827989016847E-5</c:v>
                </c:pt>
                <c:pt idx="1995">
                  <c:v>-2.6581605528963603E-4</c:v>
                </c:pt>
                <c:pt idx="1996">
                  <c:v>-1.8633375036603006E-4</c:v>
                </c:pt>
                <c:pt idx="1997">
                  <c:v>-3.731940075705209E-4</c:v>
                </c:pt>
                <c:pt idx="1998">
                  <c:v>-2.6695141484256446E-4</c:v>
                </c:pt>
                <c:pt idx="1999">
                  <c:v>-4.277388654226888E-4</c:v>
                </c:pt>
                <c:pt idx="2000">
                  <c:v>-3.2126793745990145E-4</c:v>
                </c:pt>
                <c:pt idx="2001">
                  <c:v>-4.825996031958546E-4</c:v>
                </c:pt>
                <c:pt idx="2002">
                  <c:v>-3.4905888354852532E-4</c:v>
                </c:pt>
                <c:pt idx="2003">
                  <c:v>-4.8402710551798123E-4</c:v>
                </c:pt>
                <c:pt idx="2004">
                  <c:v>-6.1939514717357369E-4</c:v>
                </c:pt>
                <c:pt idx="2005">
                  <c:v>-4.5850527281054987E-4</c:v>
                </c:pt>
                <c:pt idx="2006">
                  <c:v>-5.672456173522189E-4</c:v>
                </c:pt>
                <c:pt idx="2007">
                  <c:v>-6.492803809111658E-4</c:v>
                </c:pt>
                <c:pt idx="2008">
                  <c:v>-7.3156853713385317E-4</c:v>
                </c:pt>
                <c:pt idx="2009">
                  <c:v>-5.4274084124827926E-4</c:v>
                </c:pt>
                <c:pt idx="2010">
                  <c:v>-6.2511890848804263E-4</c:v>
                </c:pt>
                <c:pt idx="2011">
                  <c:v>-6.8054988430654717E-4</c:v>
                </c:pt>
                <c:pt idx="2012">
                  <c:v>-7.08910459155776E-4</c:v>
                </c:pt>
                <c:pt idx="2013">
                  <c:v>-7.3736242728794643E-4</c:v>
                </c:pt>
                <c:pt idx="2014">
                  <c:v>-7.6590623119421331E-4</c:v>
                </c:pt>
                <c:pt idx="2015">
                  <c:v>-7.945423162278864E-4</c:v>
                </c:pt>
                <c:pt idx="2016">
                  <c:v>-7.9585059963216409E-4</c:v>
                </c:pt>
                <c:pt idx="2017">
                  <c:v>-1.0445873879817436E-3</c:v>
                </c:pt>
                <c:pt idx="2018">
                  <c:v>-1.0188066194894985E-3</c:v>
                </c:pt>
                <c:pt idx="2019">
                  <c:v>-9.9293909973530159E-4</c:v>
                </c:pt>
                <c:pt idx="2020">
                  <c:v>-9.3938221804712452E-4</c:v>
                </c:pt>
                <c:pt idx="2021">
                  <c:v>-1.1624045167718533E-3</c:v>
                </c:pt>
                <c:pt idx="2022">
                  <c:v>-1.0812609165765652E-3</c:v>
                </c:pt>
                <c:pt idx="2023">
                  <c:v>-1.2498264129982006E-3</c:v>
                </c:pt>
                <c:pt idx="2024">
                  <c:v>-1.1685493294752991E-3</c:v>
                </c:pt>
                <c:pt idx="2025">
                  <c:v>-1.3100314965018844E-3</c:v>
                </c:pt>
                <c:pt idx="2026">
                  <c:v>-1.1727912431587217E-3</c:v>
                </c:pt>
                <c:pt idx="2027">
                  <c:v>-1.3147956471872835E-3</c:v>
                </c:pt>
                <c:pt idx="2028">
                  <c:v>-1.4293321375521417E-3</c:v>
                </c:pt>
                <c:pt idx="2029">
                  <c:v>-1.51625765148522E-3</c:v>
                </c:pt>
                <c:pt idx="2030">
                  <c:v>-1.6035108447971513E-3</c:v>
                </c:pt>
                <c:pt idx="2031">
                  <c:v>-1.6629555511712413E-3</c:v>
                </c:pt>
                <c:pt idx="2032">
                  <c:v>-1.4402304368699159E-3</c:v>
                </c:pt>
                <c:pt idx="2033">
                  <c:v>-1.7542866843981431E-3</c:v>
                </c:pt>
                <c:pt idx="2034">
                  <c:v>-1.7577682014062734E-3</c:v>
                </c:pt>
                <c:pt idx="2035">
                  <c:v>-1.7612635645701813E-3</c:v>
                </c:pt>
                <c:pt idx="2036">
                  <c:v>-1.7363582021576729E-3</c:v>
                </c:pt>
                <c:pt idx="2037">
                  <c:v>-1.6828774351805853E-3</c:v>
                </c:pt>
                <c:pt idx="2038">
                  <c:v>-1.8864688732637136E-3</c:v>
                </c:pt>
                <c:pt idx="2039">
                  <c:v>-1.8044854352247119E-3</c:v>
                </c:pt>
                <c:pt idx="2040">
                  <c:v>-1.9805390510634346E-3</c:v>
                </c:pt>
                <c:pt idx="2041">
                  <c:v>-2.1286388217697239E-3</c:v>
                </c:pt>
                <c:pt idx="2042">
                  <c:v>-1.9603321033210275E-3</c:v>
                </c:pt>
                <c:pt idx="2043">
                  <c:v>-2.0802033976656809E-3</c:v>
                </c:pt>
                <c:pt idx="2044">
                  <c:v>-2.1428157757570343E-3</c:v>
                </c:pt>
                <c:pt idx="2045">
                  <c:v>-2.2057116322266035E-3</c:v>
                </c:pt>
                <c:pt idx="2046">
                  <c:v>-2.2398696803094253E-3</c:v>
                </c:pt>
                <c:pt idx="2047">
                  <c:v>-2.2450943231187015E-3</c:v>
                </c:pt>
                <c:pt idx="2048">
                  <c:v>-2.1920210434019927E-3</c:v>
                </c:pt>
                <c:pt idx="2049">
                  <c:v>-2.4316643717223752E-3</c:v>
                </c:pt>
                <c:pt idx="2050">
                  <c:v>-2.3494860499265746E-3</c:v>
                </c:pt>
                <c:pt idx="2051">
                  <c:v>-2.5025761813630698E-3</c:v>
                </c:pt>
                <c:pt idx="2052">
                  <c:v>-2.656434474616387E-3</c:v>
                </c:pt>
                <c:pt idx="2053">
                  <c:v>-2.4561299677448023E-3</c:v>
                </c:pt>
                <c:pt idx="2054">
                  <c:v>-2.5218810265540403E-3</c:v>
                </c:pt>
                <c:pt idx="2055">
                  <c:v>-2.5583055687767864E-3</c:v>
                </c:pt>
                <c:pt idx="2056">
                  <c:v>-2.5354213273677262E-3</c:v>
                </c:pt>
                <c:pt idx="2057">
                  <c:v>-2.7816827685220868E-3</c:v>
                </c:pt>
                <c:pt idx="2058">
                  <c:v>-2.669546177149873E-3</c:v>
                </c:pt>
                <c:pt idx="2059">
                  <c:v>-2.8275779087956199E-3</c:v>
                </c:pt>
                <c:pt idx="2060">
                  <c:v>-2.9263583431382578E-3</c:v>
                </c:pt>
                <c:pt idx="2061">
                  <c:v>-2.9955520590638773E-3</c:v>
                </c:pt>
                <c:pt idx="2062">
                  <c:v>-3.004643540016394E-3</c:v>
                </c:pt>
                <c:pt idx="2063">
                  <c:v>-2.9530855177033466E-3</c:v>
                </c:pt>
                <c:pt idx="2064">
                  <c:v>-2.840301743884166E-3</c:v>
                </c:pt>
                <c:pt idx="2065">
                  <c:v>-2.9720868952416435E-3</c:v>
                </c:pt>
                <c:pt idx="2066">
                  <c:v>-3.0434381628701157E-3</c:v>
                </c:pt>
                <c:pt idx="2067">
                  <c:v>-3.0537647675745738E-3</c:v>
                </c:pt>
                <c:pt idx="2068">
                  <c:v>-2.971584225840318E-3</c:v>
                </c:pt>
                <c:pt idx="2069">
                  <c:v>-3.1375229101303637E-3</c:v>
                </c:pt>
                <c:pt idx="2070">
                  <c:v>-2.8996352071836151E-3</c:v>
                </c:pt>
                <c:pt idx="2071">
                  <c:v>-2.9105248333488598E-3</c:v>
                </c:pt>
                <c:pt idx="2072">
                  <c:v>-3.1103710452732303E-3</c:v>
                </c:pt>
                <c:pt idx="2073">
                  <c:v>-2.9020251088258675E-3</c:v>
                </c:pt>
                <c:pt idx="2074">
                  <c:v>-2.9139744077030239E-3</c:v>
                </c:pt>
                <c:pt idx="2075">
                  <c:v>-2.799160251924393E-3</c:v>
                </c:pt>
                <c:pt idx="2076">
                  <c:v>-2.8753993610223239E-3</c:v>
                </c:pt>
                <c:pt idx="2077">
                  <c:v>-2.8243147827202719E-3</c:v>
                </c:pt>
                <c:pt idx="2078">
                  <c:v>-2.611976395472615E-3</c:v>
                </c:pt>
                <c:pt idx="2079">
                  <c:v>-2.5600311092386363E-3</c:v>
                </c:pt>
                <c:pt idx="2080">
                  <c:v>-2.6708357761708879E-3</c:v>
                </c:pt>
                <c:pt idx="2081">
                  <c:v>-2.2594060054356158E-3</c:v>
                </c:pt>
                <c:pt idx="2082">
                  <c:v>-2.3049061573920948E-3</c:v>
                </c:pt>
                <c:pt idx="2083">
                  <c:v>-2.0865763587586406E-3</c:v>
                </c:pt>
                <c:pt idx="2084">
                  <c:v>-1.9660768436134957E-3</c:v>
                </c:pt>
                <c:pt idx="2085">
                  <c:v>-1.5427958143280351E-3</c:v>
                </c:pt>
                <c:pt idx="2086">
                  <c:v>-1.4520649714652167E-3</c:v>
                </c:pt>
                <c:pt idx="2087">
                  <c:v>-1.2926049391115413E-3</c:v>
                </c:pt>
                <c:pt idx="2088">
                  <c:v>-7.5414781297145073E-4</c:v>
                </c:pt>
                <c:pt idx="2089">
                  <c:v>-3.802149942968569E-4</c:v>
                </c:pt>
              </c:numCache>
            </c:numRef>
          </c:yVal>
          <c:smooth val="1"/>
        </c:ser>
        <c:ser>
          <c:idx val="0"/>
          <c:order val="1"/>
          <c:marker>
            <c:symbol val="none"/>
          </c:marker>
          <c:xVal>
            <c:numRef>
              <c:f>Sheet1!$A$7:$A$2096</c:f>
              <c:numCache>
                <c:formatCode>General</c:formatCode>
                <c:ptCount val="2090"/>
                <c:pt idx="0">
                  <c:v>195.5</c:v>
                </c:pt>
                <c:pt idx="1">
                  <c:v>195.6</c:v>
                </c:pt>
                <c:pt idx="2">
                  <c:v>195.7</c:v>
                </c:pt>
                <c:pt idx="3">
                  <c:v>195.8</c:v>
                </c:pt>
                <c:pt idx="4">
                  <c:v>195.9</c:v>
                </c:pt>
                <c:pt idx="5">
                  <c:v>196</c:v>
                </c:pt>
                <c:pt idx="6">
                  <c:v>196.1</c:v>
                </c:pt>
                <c:pt idx="7">
                  <c:v>196.2</c:v>
                </c:pt>
                <c:pt idx="8">
                  <c:v>196.3</c:v>
                </c:pt>
                <c:pt idx="9">
                  <c:v>196.4</c:v>
                </c:pt>
                <c:pt idx="10">
                  <c:v>196.5</c:v>
                </c:pt>
                <c:pt idx="11">
                  <c:v>196.6</c:v>
                </c:pt>
                <c:pt idx="12">
                  <c:v>196.7</c:v>
                </c:pt>
                <c:pt idx="13">
                  <c:v>196.8</c:v>
                </c:pt>
                <c:pt idx="14">
                  <c:v>196.9</c:v>
                </c:pt>
                <c:pt idx="15">
                  <c:v>197</c:v>
                </c:pt>
                <c:pt idx="16">
                  <c:v>197.1</c:v>
                </c:pt>
                <c:pt idx="17">
                  <c:v>197.2</c:v>
                </c:pt>
                <c:pt idx="18">
                  <c:v>197.3</c:v>
                </c:pt>
                <c:pt idx="19">
                  <c:v>197.4</c:v>
                </c:pt>
                <c:pt idx="20">
                  <c:v>197.5</c:v>
                </c:pt>
                <c:pt idx="21">
                  <c:v>197.6</c:v>
                </c:pt>
                <c:pt idx="22">
                  <c:v>197.7</c:v>
                </c:pt>
                <c:pt idx="23">
                  <c:v>197.8</c:v>
                </c:pt>
                <c:pt idx="24">
                  <c:v>197.9</c:v>
                </c:pt>
                <c:pt idx="25">
                  <c:v>198</c:v>
                </c:pt>
                <c:pt idx="26">
                  <c:v>198.1</c:v>
                </c:pt>
                <c:pt idx="27">
                  <c:v>198.2</c:v>
                </c:pt>
                <c:pt idx="28">
                  <c:v>198.3</c:v>
                </c:pt>
                <c:pt idx="29">
                  <c:v>198.4</c:v>
                </c:pt>
                <c:pt idx="30">
                  <c:v>198.5</c:v>
                </c:pt>
                <c:pt idx="31">
                  <c:v>198.6</c:v>
                </c:pt>
                <c:pt idx="32">
                  <c:v>198.7</c:v>
                </c:pt>
                <c:pt idx="33">
                  <c:v>198.8</c:v>
                </c:pt>
                <c:pt idx="34">
                  <c:v>198.9</c:v>
                </c:pt>
                <c:pt idx="35">
                  <c:v>199</c:v>
                </c:pt>
                <c:pt idx="36">
                  <c:v>199.1</c:v>
                </c:pt>
                <c:pt idx="37">
                  <c:v>199.2</c:v>
                </c:pt>
                <c:pt idx="38">
                  <c:v>199.3</c:v>
                </c:pt>
                <c:pt idx="39">
                  <c:v>199.4</c:v>
                </c:pt>
                <c:pt idx="40">
                  <c:v>199.5</c:v>
                </c:pt>
                <c:pt idx="41">
                  <c:v>199.6</c:v>
                </c:pt>
                <c:pt idx="42">
                  <c:v>199.7</c:v>
                </c:pt>
                <c:pt idx="43">
                  <c:v>199.8</c:v>
                </c:pt>
                <c:pt idx="44">
                  <c:v>199.9</c:v>
                </c:pt>
                <c:pt idx="45">
                  <c:v>200</c:v>
                </c:pt>
                <c:pt idx="46">
                  <c:v>200.1</c:v>
                </c:pt>
                <c:pt idx="47">
                  <c:v>200.2</c:v>
                </c:pt>
                <c:pt idx="48">
                  <c:v>200.3</c:v>
                </c:pt>
                <c:pt idx="49">
                  <c:v>200.4</c:v>
                </c:pt>
                <c:pt idx="50">
                  <c:v>200.5</c:v>
                </c:pt>
                <c:pt idx="51">
                  <c:v>200.6</c:v>
                </c:pt>
                <c:pt idx="52">
                  <c:v>200.7</c:v>
                </c:pt>
                <c:pt idx="53">
                  <c:v>200.8</c:v>
                </c:pt>
                <c:pt idx="54">
                  <c:v>200.9</c:v>
                </c:pt>
                <c:pt idx="55">
                  <c:v>201</c:v>
                </c:pt>
                <c:pt idx="56">
                  <c:v>201.1</c:v>
                </c:pt>
                <c:pt idx="57">
                  <c:v>201.2</c:v>
                </c:pt>
                <c:pt idx="58">
                  <c:v>201.3</c:v>
                </c:pt>
                <c:pt idx="59">
                  <c:v>201.4</c:v>
                </c:pt>
                <c:pt idx="60">
                  <c:v>201.5</c:v>
                </c:pt>
                <c:pt idx="61">
                  <c:v>201.6</c:v>
                </c:pt>
                <c:pt idx="62">
                  <c:v>201.7</c:v>
                </c:pt>
                <c:pt idx="63">
                  <c:v>201.8</c:v>
                </c:pt>
                <c:pt idx="64">
                  <c:v>201.9</c:v>
                </c:pt>
                <c:pt idx="65">
                  <c:v>202</c:v>
                </c:pt>
                <c:pt idx="66">
                  <c:v>202.1</c:v>
                </c:pt>
                <c:pt idx="67">
                  <c:v>202.2</c:v>
                </c:pt>
                <c:pt idx="68">
                  <c:v>202.3</c:v>
                </c:pt>
                <c:pt idx="69">
                  <c:v>202.4</c:v>
                </c:pt>
                <c:pt idx="70">
                  <c:v>202.5</c:v>
                </c:pt>
                <c:pt idx="71">
                  <c:v>202.6</c:v>
                </c:pt>
                <c:pt idx="72">
                  <c:v>202.7</c:v>
                </c:pt>
                <c:pt idx="73">
                  <c:v>202.8</c:v>
                </c:pt>
                <c:pt idx="74">
                  <c:v>202.9</c:v>
                </c:pt>
                <c:pt idx="75">
                  <c:v>203</c:v>
                </c:pt>
                <c:pt idx="76">
                  <c:v>203.1</c:v>
                </c:pt>
                <c:pt idx="77">
                  <c:v>203.2</c:v>
                </c:pt>
                <c:pt idx="78">
                  <c:v>203.3</c:v>
                </c:pt>
                <c:pt idx="79">
                  <c:v>203.4</c:v>
                </c:pt>
                <c:pt idx="80">
                  <c:v>203.5</c:v>
                </c:pt>
                <c:pt idx="81">
                  <c:v>203.6</c:v>
                </c:pt>
                <c:pt idx="82">
                  <c:v>203.7</c:v>
                </c:pt>
                <c:pt idx="83">
                  <c:v>203.8</c:v>
                </c:pt>
                <c:pt idx="84">
                  <c:v>203.9</c:v>
                </c:pt>
                <c:pt idx="85">
                  <c:v>204</c:v>
                </c:pt>
                <c:pt idx="86">
                  <c:v>204.1</c:v>
                </c:pt>
                <c:pt idx="87">
                  <c:v>204.2</c:v>
                </c:pt>
                <c:pt idx="88">
                  <c:v>204.3</c:v>
                </c:pt>
                <c:pt idx="89">
                  <c:v>204.4</c:v>
                </c:pt>
                <c:pt idx="90">
                  <c:v>204.5</c:v>
                </c:pt>
                <c:pt idx="91">
                  <c:v>204.6</c:v>
                </c:pt>
                <c:pt idx="92">
                  <c:v>204.7</c:v>
                </c:pt>
                <c:pt idx="93">
                  <c:v>204.8</c:v>
                </c:pt>
                <c:pt idx="94">
                  <c:v>204.9</c:v>
                </c:pt>
                <c:pt idx="95">
                  <c:v>205</c:v>
                </c:pt>
                <c:pt idx="96">
                  <c:v>205.1</c:v>
                </c:pt>
                <c:pt idx="97">
                  <c:v>205.2</c:v>
                </c:pt>
                <c:pt idx="98">
                  <c:v>205.3</c:v>
                </c:pt>
                <c:pt idx="99">
                  <c:v>205.4</c:v>
                </c:pt>
                <c:pt idx="100">
                  <c:v>205.5</c:v>
                </c:pt>
                <c:pt idx="101">
                  <c:v>205.6</c:v>
                </c:pt>
                <c:pt idx="102">
                  <c:v>205.7</c:v>
                </c:pt>
                <c:pt idx="103">
                  <c:v>205.8</c:v>
                </c:pt>
                <c:pt idx="104">
                  <c:v>205.9</c:v>
                </c:pt>
                <c:pt idx="105">
                  <c:v>206</c:v>
                </c:pt>
                <c:pt idx="106">
                  <c:v>206.1</c:v>
                </c:pt>
                <c:pt idx="107">
                  <c:v>206.2</c:v>
                </c:pt>
                <c:pt idx="108">
                  <c:v>206.3</c:v>
                </c:pt>
                <c:pt idx="109">
                  <c:v>206.4</c:v>
                </c:pt>
                <c:pt idx="110">
                  <c:v>206.5</c:v>
                </c:pt>
                <c:pt idx="111">
                  <c:v>206.6</c:v>
                </c:pt>
                <c:pt idx="112">
                  <c:v>206.7</c:v>
                </c:pt>
                <c:pt idx="113">
                  <c:v>206.8</c:v>
                </c:pt>
                <c:pt idx="114">
                  <c:v>206.9</c:v>
                </c:pt>
                <c:pt idx="115">
                  <c:v>207</c:v>
                </c:pt>
                <c:pt idx="116">
                  <c:v>207.1</c:v>
                </c:pt>
                <c:pt idx="117">
                  <c:v>207.2</c:v>
                </c:pt>
                <c:pt idx="118">
                  <c:v>207.3</c:v>
                </c:pt>
                <c:pt idx="119">
                  <c:v>207.4</c:v>
                </c:pt>
                <c:pt idx="120">
                  <c:v>207.5</c:v>
                </c:pt>
                <c:pt idx="121">
                  <c:v>207.6</c:v>
                </c:pt>
                <c:pt idx="122">
                  <c:v>207.7</c:v>
                </c:pt>
                <c:pt idx="123">
                  <c:v>207.8</c:v>
                </c:pt>
                <c:pt idx="124">
                  <c:v>207.9</c:v>
                </c:pt>
                <c:pt idx="125">
                  <c:v>208</c:v>
                </c:pt>
                <c:pt idx="126">
                  <c:v>208.1</c:v>
                </c:pt>
                <c:pt idx="127">
                  <c:v>208.2</c:v>
                </c:pt>
                <c:pt idx="128">
                  <c:v>208.3</c:v>
                </c:pt>
                <c:pt idx="129">
                  <c:v>208.4</c:v>
                </c:pt>
                <c:pt idx="130">
                  <c:v>208.5</c:v>
                </c:pt>
                <c:pt idx="131">
                  <c:v>208.6</c:v>
                </c:pt>
                <c:pt idx="132">
                  <c:v>208.7</c:v>
                </c:pt>
                <c:pt idx="133">
                  <c:v>208.8</c:v>
                </c:pt>
                <c:pt idx="134">
                  <c:v>208.9</c:v>
                </c:pt>
                <c:pt idx="135">
                  <c:v>209</c:v>
                </c:pt>
                <c:pt idx="136">
                  <c:v>209.1</c:v>
                </c:pt>
                <c:pt idx="137">
                  <c:v>209.2</c:v>
                </c:pt>
                <c:pt idx="138">
                  <c:v>209.3</c:v>
                </c:pt>
                <c:pt idx="139">
                  <c:v>209.4</c:v>
                </c:pt>
                <c:pt idx="140">
                  <c:v>209.5</c:v>
                </c:pt>
                <c:pt idx="141">
                  <c:v>209.6</c:v>
                </c:pt>
                <c:pt idx="142">
                  <c:v>209.7</c:v>
                </c:pt>
                <c:pt idx="143">
                  <c:v>209.8</c:v>
                </c:pt>
                <c:pt idx="144">
                  <c:v>209.9</c:v>
                </c:pt>
                <c:pt idx="145">
                  <c:v>210</c:v>
                </c:pt>
                <c:pt idx="146">
                  <c:v>210.1</c:v>
                </c:pt>
                <c:pt idx="147">
                  <c:v>210.2</c:v>
                </c:pt>
                <c:pt idx="148">
                  <c:v>210.3</c:v>
                </c:pt>
                <c:pt idx="149">
                  <c:v>210.4</c:v>
                </c:pt>
                <c:pt idx="150">
                  <c:v>210.5</c:v>
                </c:pt>
                <c:pt idx="151">
                  <c:v>210.6</c:v>
                </c:pt>
                <c:pt idx="152">
                  <c:v>210.7</c:v>
                </c:pt>
                <c:pt idx="153">
                  <c:v>210.8</c:v>
                </c:pt>
                <c:pt idx="154">
                  <c:v>210.9</c:v>
                </c:pt>
                <c:pt idx="155">
                  <c:v>211</c:v>
                </c:pt>
                <c:pt idx="156">
                  <c:v>211.1</c:v>
                </c:pt>
                <c:pt idx="157">
                  <c:v>211.2</c:v>
                </c:pt>
                <c:pt idx="158">
                  <c:v>211.3</c:v>
                </c:pt>
                <c:pt idx="159">
                  <c:v>211.4</c:v>
                </c:pt>
                <c:pt idx="160">
                  <c:v>211.5</c:v>
                </c:pt>
                <c:pt idx="161">
                  <c:v>211.6</c:v>
                </c:pt>
                <c:pt idx="162">
                  <c:v>211.7</c:v>
                </c:pt>
                <c:pt idx="163">
                  <c:v>211.8</c:v>
                </c:pt>
                <c:pt idx="164">
                  <c:v>211.9</c:v>
                </c:pt>
                <c:pt idx="165">
                  <c:v>212</c:v>
                </c:pt>
                <c:pt idx="166">
                  <c:v>212.1</c:v>
                </c:pt>
                <c:pt idx="167">
                  <c:v>212.2</c:v>
                </c:pt>
                <c:pt idx="168">
                  <c:v>212.3</c:v>
                </c:pt>
                <c:pt idx="169">
                  <c:v>212.4</c:v>
                </c:pt>
                <c:pt idx="170">
                  <c:v>212.5</c:v>
                </c:pt>
                <c:pt idx="171">
                  <c:v>212.6</c:v>
                </c:pt>
                <c:pt idx="172">
                  <c:v>212.7</c:v>
                </c:pt>
                <c:pt idx="173">
                  <c:v>212.8</c:v>
                </c:pt>
                <c:pt idx="174">
                  <c:v>212.9</c:v>
                </c:pt>
                <c:pt idx="175">
                  <c:v>213</c:v>
                </c:pt>
                <c:pt idx="176">
                  <c:v>213.1</c:v>
                </c:pt>
                <c:pt idx="177">
                  <c:v>213.2</c:v>
                </c:pt>
                <c:pt idx="178">
                  <c:v>213.3</c:v>
                </c:pt>
                <c:pt idx="179">
                  <c:v>213.4</c:v>
                </c:pt>
                <c:pt idx="180">
                  <c:v>213.5</c:v>
                </c:pt>
                <c:pt idx="181">
                  <c:v>213.6</c:v>
                </c:pt>
                <c:pt idx="182">
                  <c:v>213.7</c:v>
                </c:pt>
                <c:pt idx="183">
                  <c:v>213.8</c:v>
                </c:pt>
                <c:pt idx="184">
                  <c:v>213.9</c:v>
                </c:pt>
                <c:pt idx="185">
                  <c:v>214</c:v>
                </c:pt>
                <c:pt idx="186">
                  <c:v>214.1</c:v>
                </c:pt>
                <c:pt idx="187">
                  <c:v>214.2</c:v>
                </c:pt>
                <c:pt idx="188">
                  <c:v>214.3</c:v>
                </c:pt>
                <c:pt idx="189">
                  <c:v>214.4</c:v>
                </c:pt>
                <c:pt idx="190">
                  <c:v>214.5</c:v>
                </c:pt>
                <c:pt idx="191">
                  <c:v>214.6</c:v>
                </c:pt>
                <c:pt idx="192">
                  <c:v>214.7</c:v>
                </c:pt>
                <c:pt idx="193">
                  <c:v>214.8</c:v>
                </c:pt>
                <c:pt idx="194">
                  <c:v>214.9</c:v>
                </c:pt>
                <c:pt idx="195">
                  <c:v>215</c:v>
                </c:pt>
                <c:pt idx="196">
                  <c:v>215.1</c:v>
                </c:pt>
                <c:pt idx="197">
                  <c:v>215.2</c:v>
                </c:pt>
                <c:pt idx="198">
                  <c:v>215.3</c:v>
                </c:pt>
                <c:pt idx="199">
                  <c:v>215.4</c:v>
                </c:pt>
                <c:pt idx="200">
                  <c:v>215.5</c:v>
                </c:pt>
                <c:pt idx="201">
                  <c:v>215.6</c:v>
                </c:pt>
                <c:pt idx="202">
                  <c:v>215.7</c:v>
                </c:pt>
                <c:pt idx="203">
                  <c:v>215.8</c:v>
                </c:pt>
                <c:pt idx="204">
                  <c:v>215.9</c:v>
                </c:pt>
                <c:pt idx="205">
                  <c:v>216</c:v>
                </c:pt>
                <c:pt idx="206">
                  <c:v>216.1</c:v>
                </c:pt>
                <c:pt idx="207">
                  <c:v>216.2</c:v>
                </c:pt>
                <c:pt idx="208">
                  <c:v>216.3</c:v>
                </c:pt>
                <c:pt idx="209">
                  <c:v>216.4</c:v>
                </c:pt>
                <c:pt idx="210">
                  <c:v>216.5</c:v>
                </c:pt>
                <c:pt idx="211">
                  <c:v>216.6</c:v>
                </c:pt>
                <c:pt idx="212">
                  <c:v>216.7</c:v>
                </c:pt>
                <c:pt idx="213">
                  <c:v>216.8</c:v>
                </c:pt>
                <c:pt idx="214">
                  <c:v>216.9</c:v>
                </c:pt>
                <c:pt idx="215">
                  <c:v>217</c:v>
                </c:pt>
                <c:pt idx="216">
                  <c:v>217.1</c:v>
                </c:pt>
                <c:pt idx="217">
                  <c:v>217.2</c:v>
                </c:pt>
                <c:pt idx="218">
                  <c:v>217.3</c:v>
                </c:pt>
                <c:pt idx="219">
                  <c:v>217.4</c:v>
                </c:pt>
                <c:pt idx="220">
                  <c:v>217.5</c:v>
                </c:pt>
                <c:pt idx="221">
                  <c:v>217.6</c:v>
                </c:pt>
                <c:pt idx="222">
                  <c:v>217.7</c:v>
                </c:pt>
                <c:pt idx="223">
                  <c:v>217.8</c:v>
                </c:pt>
                <c:pt idx="224">
                  <c:v>217.9</c:v>
                </c:pt>
                <c:pt idx="225">
                  <c:v>218</c:v>
                </c:pt>
                <c:pt idx="226">
                  <c:v>218.1</c:v>
                </c:pt>
                <c:pt idx="227">
                  <c:v>218.2</c:v>
                </c:pt>
                <c:pt idx="228">
                  <c:v>218.3</c:v>
                </c:pt>
                <c:pt idx="229">
                  <c:v>218.4</c:v>
                </c:pt>
                <c:pt idx="230">
                  <c:v>218.5</c:v>
                </c:pt>
                <c:pt idx="231">
                  <c:v>218.6</c:v>
                </c:pt>
                <c:pt idx="232">
                  <c:v>218.7</c:v>
                </c:pt>
                <c:pt idx="233">
                  <c:v>218.8</c:v>
                </c:pt>
                <c:pt idx="234">
                  <c:v>218.9</c:v>
                </c:pt>
                <c:pt idx="235">
                  <c:v>219</c:v>
                </c:pt>
                <c:pt idx="236">
                  <c:v>219.1</c:v>
                </c:pt>
                <c:pt idx="237">
                  <c:v>219.2</c:v>
                </c:pt>
                <c:pt idx="238">
                  <c:v>219.3</c:v>
                </c:pt>
                <c:pt idx="239">
                  <c:v>219.4</c:v>
                </c:pt>
                <c:pt idx="240">
                  <c:v>219.5</c:v>
                </c:pt>
                <c:pt idx="241">
                  <c:v>219.6</c:v>
                </c:pt>
                <c:pt idx="242">
                  <c:v>219.7</c:v>
                </c:pt>
                <c:pt idx="243">
                  <c:v>219.8</c:v>
                </c:pt>
                <c:pt idx="244">
                  <c:v>219.9</c:v>
                </c:pt>
                <c:pt idx="245">
                  <c:v>220</c:v>
                </c:pt>
                <c:pt idx="246">
                  <c:v>220.1</c:v>
                </c:pt>
                <c:pt idx="247">
                  <c:v>220.2</c:v>
                </c:pt>
                <c:pt idx="248">
                  <c:v>220.3</c:v>
                </c:pt>
                <c:pt idx="249">
                  <c:v>220.4</c:v>
                </c:pt>
                <c:pt idx="250">
                  <c:v>220.5</c:v>
                </c:pt>
                <c:pt idx="251">
                  <c:v>220.6</c:v>
                </c:pt>
                <c:pt idx="252">
                  <c:v>220.7</c:v>
                </c:pt>
                <c:pt idx="253">
                  <c:v>220.8</c:v>
                </c:pt>
                <c:pt idx="254">
                  <c:v>220.9</c:v>
                </c:pt>
                <c:pt idx="255">
                  <c:v>221</c:v>
                </c:pt>
                <c:pt idx="256">
                  <c:v>221.1</c:v>
                </c:pt>
                <c:pt idx="257">
                  <c:v>221.2</c:v>
                </c:pt>
                <c:pt idx="258">
                  <c:v>221.3</c:v>
                </c:pt>
                <c:pt idx="259">
                  <c:v>221.4</c:v>
                </c:pt>
                <c:pt idx="260">
                  <c:v>221.5</c:v>
                </c:pt>
                <c:pt idx="261">
                  <c:v>221.6</c:v>
                </c:pt>
                <c:pt idx="262">
                  <c:v>221.7</c:v>
                </c:pt>
                <c:pt idx="263">
                  <c:v>221.8</c:v>
                </c:pt>
                <c:pt idx="264">
                  <c:v>221.9</c:v>
                </c:pt>
                <c:pt idx="265">
                  <c:v>222</c:v>
                </c:pt>
                <c:pt idx="266">
                  <c:v>222.1</c:v>
                </c:pt>
                <c:pt idx="267">
                  <c:v>222.2</c:v>
                </c:pt>
                <c:pt idx="268">
                  <c:v>222.3</c:v>
                </c:pt>
                <c:pt idx="269">
                  <c:v>222.4</c:v>
                </c:pt>
                <c:pt idx="270">
                  <c:v>222.5</c:v>
                </c:pt>
                <c:pt idx="271">
                  <c:v>222.6</c:v>
                </c:pt>
                <c:pt idx="272">
                  <c:v>222.7</c:v>
                </c:pt>
                <c:pt idx="273">
                  <c:v>222.8</c:v>
                </c:pt>
                <c:pt idx="274">
                  <c:v>222.9</c:v>
                </c:pt>
                <c:pt idx="275">
                  <c:v>223</c:v>
                </c:pt>
                <c:pt idx="276">
                  <c:v>223.1</c:v>
                </c:pt>
                <c:pt idx="277">
                  <c:v>223.2</c:v>
                </c:pt>
                <c:pt idx="278">
                  <c:v>223.3</c:v>
                </c:pt>
                <c:pt idx="279">
                  <c:v>223.4</c:v>
                </c:pt>
                <c:pt idx="280">
                  <c:v>223.5</c:v>
                </c:pt>
                <c:pt idx="281">
                  <c:v>223.6</c:v>
                </c:pt>
                <c:pt idx="282">
                  <c:v>223.7</c:v>
                </c:pt>
                <c:pt idx="283">
                  <c:v>223.8</c:v>
                </c:pt>
                <c:pt idx="284">
                  <c:v>223.9</c:v>
                </c:pt>
                <c:pt idx="285">
                  <c:v>224</c:v>
                </c:pt>
                <c:pt idx="286">
                  <c:v>224.1</c:v>
                </c:pt>
                <c:pt idx="287">
                  <c:v>224.2</c:v>
                </c:pt>
                <c:pt idx="288">
                  <c:v>224.3</c:v>
                </c:pt>
                <c:pt idx="289">
                  <c:v>224.4</c:v>
                </c:pt>
                <c:pt idx="290">
                  <c:v>224.5</c:v>
                </c:pt>
                <c:pt idx="291">
                  <c:v>224.6</c:v>
                </c:pt>
                <c:pt idx="292">
                  <c:v>224.7</c:v>
                </c:pt>
                <c:pt idx="293">
                  <c:v>224.8</c:v>
                </c:pt>
                <c:pt idx="294">
                  <c:v>224.9</c:v>
                </c:pt>
                <c:pt idx="295">
                  <c:v>225</c:v>
                </c:pt>
                <c:pt idx="296">
                  <c:v>225.1</c:v>
                </c:pt>
                <c:pt idx="297">
                  <c:v>225.2</c:v>
                </c:pt>
                <c:pt idx="298">
                  <c:v>225.3</c:v>
                </c:pt>
                <c:pt idx="299">
                  <c:v>225.4</c:v>
                </c:pt>
                <c:pt idx="300">
                  <c:v>225.5</c:v>
                </c:pt>
                <c:pt idx="301">
                  <c:v>225.6</c:v>
                </c:pt>
                <c:pt idx="302">
                  <c:v>225.7</c:v>
                </c:pt>
                <c:pt idx="303">
                  <c:v>225.8</c:v>
                </c:pt>
                <c:pt idx="304">
                  <c:v>225.9</c:v>
                </c:pt>
                <c:pt idx="305">
                  <c:v>226</c:v>
                </c:pt>
                <c:pt idx="306">
                  <c:v>226.1</c:v>
                </c:pt>
                <c:pt idx="307">
                  <c:v>226.2</c:v>
                </c:pt>
                <c:pt idx="308">
                  <c:v>226.3</c:v>
                </c:pt>
                <c:pt idx="309">
                  <c:v>226.4</c:v>
                </c:pt>
                <c:pt idx="310">
                  <c:v>226.5</c:v>
                </c:pt>
                <c:pt idx="311">
                  <c:v>226.6</c:v>
                </c:pt>
                <c:pt idx="312">
                  <c:v>226.7</c:v>
                </c:pt>
                <c:pt idx="313">
                  <c:v>226.8</c:v>
                </c:pt>
                <c:pt idx="314">
                  <c:v>226.9</c:v>
                </c:pt>
                <c:pt idx="315">
                  <c:v>227</c:v>
                </c:pt>
                <c:pt idx="316">
                  <c:v>227.1</c:v>
                </c:pt>
                <c:pt idx="317">
                  <c:v>227.2</c:v>
                </c:pt>
                <c:pt idx="318">
                  <c:v>227.3</c:v>
                </c:pt>
                <c:pt idx="319">
                  <c:v>227.4</c:v>
                </c:pt>
                <c:pt idx="320">
                  <c:v>227.5</c:v>
                </c:pt>
                <c:pt idx="321">
                  <c:v>227.6</c:v>
                </c:pt>
                <c:pt idx="322">
                  <c:v>227.7</c:v>
                </c:pt>
                <c:pt idx="323">
                  <c:v>227.8</c:v>
                </c:pt>
                <c:pt idx="324">
                  <c:v>227.9</c:v>
                </c:pt>
                <c:pt idx="325">
                  <c:v>228</c:v>
                </c:pt>
                <c:pt idx="326">
                  <c:v>228.1</c:v>
                </c:pt>
                <c:pt idx="327">
                  <c:v>228.2</c:v>
                </c:pt>
                <c:pt idx="328">
                  <c:v>228.3</c:v>
                </c:pt>
                <c:pt idx="329">
                  <c:v>228.4</c:v>
                </c:pt>
                <c:pt idx="330">
                  <c:v>228.5</c:v>
                </c:pt>
                <c:pt idx="331">
                  <c:v>228.6</c:v>
                </c:pt>
                <c:pt idx="332">
                  <c:v>228.7</c:v>
                </c:pt>
                <c:pt idx="333">
                  <c:v>228.8</c:v>
                </c:pt>
                <c:pt idx="334">
                  <c:v>228.9</c:v>
                </c:pt>
                <c:pt idx="335">
                  <c:v>229</c:v>
                </c:pt>
                <c:pt idx="336">
                  <c:v>229.1</c:v>
                </c:pt>
                <c:pt idx="337">
                  <c:v>229.2</c:v>
                </c:pt>
                <c:pt idx="338">
                  <c:v>229.3</c:v>
                </c:pt>
                <c:pt idx="339">
                  <c:v>229.4</c:v>
                </c:pt>
                <c:pt idx="340">
                  <c:v>229.5</c:v>
                </c:pt>
                <c:pt idx="341">
                  <c:v>229.6</c:v>
                </c:pt>
                <c:pt idx="342">
                  <c:v>229.7</c:v>
                </c:pt>
                <c:pt idx="343">
                  <c:v>229.8</c:v>
                </c:pt>
                <c:pt idx="344">
                  <c:v>229.9</c:v>
                </c:pt>
                <c:pt idx="345">
                  <c:v>230</c:v>
                </c:pt>
                <c:pt idx="346">
                  <c:v>230.1</c:v>
                </c:pt>
                <c:pt idx="347">
                  <c:v>230.2</c:v>
                </c:pt>
                <c:pt idx="348">
                  <c:v>230.3</c:v>
                </c:pt>
                <c:pt idx="349">
                  <c:v>230.4</c:v>
                </c:pt>
                <c:pt idx="350">
                  <c:v>230.5</c:v>
                </c:pt>
                <c:pt idx="351">
                  <c:v>230.6</c:v>
                </c:pt>
                <c:pt idx="352">
                  <c:v>230.7</c:v>
                </c:pt>
                <c:pt idx="353">
                  <c:v>230.8</c:v>
                </c:pt>
                <c:pt idx="354">
                  <c:v>230.9</c:v>
                </c:pt>
                <c:pt idx="355">
                  <c:v>231</c:v>
                </c:pt>
                <c:pt idx="356">
                  <c:v>231.1</c:v>
                </c:pt>
                <c:pt idx="357">
                  <c:v>231.2</c:v>
                </c:pt>
                <c:pt idx="358">
                  <c:v>231.3</c:v>
                </c:pt>
                <c:pt idx="359">
                  <c:v>231.4</c:v>
                </c:pt>
                <c:pt idx="360">
                  <c:v>231.5</c:v>
                </c:pt>
                <c:pt idx="361">
                  <c:v>231.6</c:v>
                </c:pt>
                <c:pt idx="362">
                  <c:v>231.7</c:v>
                </c:pt>
                <c:pt idx="363">
                  <c:v>231.8</c:v>
                </c:pt>
                <c:pt idx="364">
                  <c:v>231.9</c:v>
                </c:pt>
                <c:pt idx="365">
                  <c:v>232</c:v>
                </c:pt>
                <c:pt idx="366">
                  <c:v>232.1</c:v>
                </c:pt>
                <c:pt idx="367">
                  <c:v>232.2</c:v>
                </c:pt>
                <c:pt idx="368">
                  <c:v>232.3</c:v>
                </c:pt>
                <c:pt idx="369">
                  <c:v>232.4</c:v>
                </c:pt>
                <c:pt idx="370">
                  <c:v>232.5</c:v>
                </c:pt>
                <c:pt idx="371">
                  <c:v>232.6</c:v>
                </c:pt>
                <c:pt idx="372">
                  <c:v>232.7</c:v>
                </c:pt>
                <c:pt idx="373">
                  <c:v>232.8</c:v>
                </c:pt>
                <c:pt idx="374">
                  <c:v>232.9</c:v>
                </c:pt>
                <c:pt idx="375">
                  <c:v>233</c:v>
                </c:pt>
                <c:pt idx="376">
                  <c:v>233.1</c:v>
                </c:pt>
                <c:pt idx="377">
                  <c:v>233.2</c:v>
                </c:pt>
                <c:pt idx="378">
                  <c:v>233.3</c:v>
                </c:pt>
                <c:pt idx="379">
                  <c:v>233.4</c:v>
                </c:pt>
                <c:pt idx="380">
                  <c:v>233.5</c:v>
                </c:pt>
                <c:pt idx="381">
                  <c:v>233.6</c:v>
                </c:pt>
                <c:pt idx="382">
                  <c:v>233.7</c:v>
                </c:pt>
                <c:pt idx="383">
                  <c:v>233.8</c:v>
                </c:pt>
                <c:pt idx="384">
                  <c:v>233.9</c:v>
                </c:pt>
                <c:pt idx="385">
                  <c:v>234</c:v>
                </c:pt>
                <c:pt idx="386">
                  <c:v>234.1</c:v>
                </c:pt>
                <c:pt idx="387">
                  <c:v>234.2</c:v>
                </c:pt>
                <c:pt idx="388">
                  <c:v>234.3</c:v>
                </c:pt>
                <c:pt idx="389">
                  <c:v>234.4</c:v>
                </c:pt>
                <c:pt idx="390">
                  <c:v>234.5</c:v>
                </c:pt>
                <c:pt idx="391">
                  <c:v>234.6</c:v>
                </c:pt>
                <c:pt idx="392">
                  <c:v>234.7</c:v>
                </c:pt>
                <c:pt idx="393">
                  <c:v>234.8</c:v>
                </c:pt>
                <c:pt idx="394">
                  <c:v>234.9</c:v>
                </c:pt>
                <c:pt idx="395">
                  <c:v>235</c:v>
                </c:pt>
                <c:pt idx="396">
                  <c:v>235.1</c:v>
                </c:pt>
                <c:pt idx="397">
                  <c:v>235.2</c:v>
                </c:pt>
                <c:pt idx="398">
                  <c:v>235.3</c:v>
                </c:pt>
                <c:pt idx="399">
                  <c:v>235.4</c:v>
                </c:pt>
                <c:pt idx="400">
                  <c:v>235.5</c:v>
                </c:pt>
                <c:pt idx="401">
                  <c:v>235.6</c:v>
                </c:pt>
                <c:pt idx="402">
                  <c:v>235.7</c:v>
                </c:pt>
                <c:pt idx="403">
                  <c:v>235.8</c:v>
                </c:pt>
                <c:pt idx="404">
                  <c:v>235.9</c:v>
                </c:pt>
                <c:pt idx="405">
                  <c:v>236</c:v>
                </c:pt>
                <c:pt idx="406">
                  <c:v>236.1</c:v>
                </c:pt>
                <c:pt idx="407">
                  <c:v>236.2</c:v>
                </c:pt>
                <c:pt idx="408">
                  <c:v>236.3</c:v>
                </c:pt>
                <c:pt idx="409">
                  <c:v>236.4</c:v>
                </c:pt>
                <c:pt idx="410">
                  <c:v>236.5</c:v>
                </c:pt>
                <c:pt idx="411">
                  <c:v>236.6</c:v>
                </c:pt>
                <c:pt idx="412">
                  <c:v>236.7</c:v>
                </c:pt>
                <c:pt idx="413">
                  <c:v>236.8</c:v>
                </c:pt>
                <c:pt idx="414">
                  <c:v>236.9</c:v>
                </c:pt>
                <c:pt idx="415">
                  <c:v>237</c:v>
                </c:pt>
                <c:pt idx="416">
                  <c:v>237.1</c:v>
                </c:pt>
                <c:pt idx="417">
                  <c:v>237.2</c:v>
                </c:pt>
                <c:pt idx="418">
                  <c:v>237.3</c:v>
                </c:pt>
                <c:pt idx="419">
                  <c:v>237.4</c:v>
                </c:pt>
                <c:pt idx="420">
                  <c:v>237.5</c:v>
                </c:pt>
                <c:pt idx="421">
                  <c:v>237.6</c:v>
                </c:pt>
                <c:pt idx="422">
                  <c:v>237.7</c:v>
                </c:pt>
                <c:pt idx="423">
                  <c:v>237.8</c:v>
                </c:pt>
                <c:pt idx="424">
                  <c:v>237.9</c:v>
                </c:pt>
                <c:pt idx="425">
                  <c:v>238</c:v>
                </c:pt>
                <c:pt idx="426">
                  <c:v>238.1</c:v>
                </c:pt>
                <c:pt idx="427">
                  <c:v>238.2</c:v>
                </c:pt>
                <c:pt idx="428">
                  <c:v>238.3</c:v>
                </c:pt>
                <c:pt idx="429">
                  <c:v>238.4</c:v>
                </c:pt>
                <c:pt idx="430">
                  <c:v>238.5</c:v>
                </c:pt>
                <c:pt idx="431">
                  <c:v>238.6</c:v>
                </c:pt>
                <c:pt idx="432">
                  <c:v>238.7</c:v>
                </c:pt>
                <c:pt idx="433">
                  <c:v>238.8</c:v>
                </c:pt>
                <c:pt idx="434">
                  <c:v>238.9</c:v>
                </c:pt>
                <c:pt idx="435">
                  <c:v>239</c:v>
                </c:pt>
                <c:pt idx="436">
                  <c:v>239.1</c:v>
                </c:pt>
                <c:pt idx="437">
                  <c:v>239.2</c:v>
                </c:pt>
                <c:pt idx="438">
                  <c:v>239.3</c:v>
                </c:pt>
                <c:pt idx="439">
                  <c:v>239.4</c:v>
                </c:pt>
                <c:pt idx="440">
                  <c:v>239.5</c:v>
                </c:pt>
                <c:pt idx="441">
                  <c:v>239.6</c:v>
                </c:pt>
                <c:pt idx="442">
                  <c:v>239.7</c:v>
                </c:pt>
                <c:pt idx="443">
                  <c:v>239.8</c:v>
                </c:pt>
                <c:pt idx="444">
                  <c:v>239.9</c:v>
                </c:pt>
                <c:pt idx="445">
                  <c:v>240</c:v>
                </c:pt>
                <c:pt idx="446">
                  <c:v>240.1</c:v>
                </c:pt>
                <c:pt idx="447">
                  <c:v>240.2</c:v>
                </c:pt>
                <c:pt idx="448">
                  <c:v>240.3</c:v>
                </c:pt>
                <c:pt idx="449">
                  <c:v>240.4</c:v>
                </c:pt>
                <c:pt idx="450">
                  <c:v>240.5</c:v>
                </c:pt>
                <c:pt idx="451">
                  <c:v>240.6</c:v>
                </c:pt>
                <c:pt idx="452">
                  <c:v>240.7</c:v>
                </c:pt>
                <c:pt idx="453">
                  <c:v>240.8</c:v>
                </c:pt>
                <c:pt idx="454">
                  <c:v>240.9</c:v>
                </c:pt>
                <c:pt idx="455">
                  <c:v>241</c:v>
                </c:pt>
                <c:pt idx="456">
                  <c:v>241.1</c:v>
                </c:pt>
                <c:pt idx="457">
                  <c:v>241.2</c:v>
                </c:pt>
                <c:pt idx="458">
                  <c:v>241.3</c:v>
                </c:pt>
                <c:pt idx="459">
                  <c:v>241.4</c:v>
                </c:pt>
                <c:pt idx="460">
                  <c:v>241.5</c:v>
                </c:pt>
                <c:pt idx="461">
                  <c:v>241.6</c:v>
                </c:pt>
                <c:pt idx="462">
                  <c:v>241.7</c:v>
                </c:pt>
                <c:pt idx="463">
                  <c:v>241.8</c:v>
                </c:pt>
                <c:pt idx="464">
                  <c:v>241.9</c:v>
                </c:pt>
                <c:pt idx="465">
                  <c:v>242</c:v>
                </c:pt>
                <c:pt idx="466">
                  <c:v>242.1</c:v>
                </c:pt>
                <c:pt idx="467">
                  <c:v>242.2</c:v>
                </c:pt>
                <c:pt idx="468">
                  <c:v>242.3</c:v>
                </c:pt>
                <c:pt idx="469">
                  <c:v>242.4</c:v>
                </c:pt>
                <c:pt idx="470">
                  <c:v>242.5</c:v>
                </c:pt>
                <c:pt idx="471">
                  <c:v>242.6</c:v>
                </c:pt>
                <c:pt idx="472">
                  <c:v>242.7</c:v>
                </c:pt>
                <c:pt idx="473">
                  <c:v>242.8</c:v>
                </c:pt>
                <c:pt idx="474">
                  <c:v>242.9</c:v>
                </c:pt>
                <c:pt idx="475">
                  <c:v>243</c:v>
                </c:pt>
                <c:pt idx="476">
                  <c:v>243.1</c:v>
                </c:pt>
                <c:pt idx="477">
                  <c:v>243.2</c:v>
                </c:pt>
                <c:pt idx="478">
                  <c:v>243.3</c:v>
                </c:pt>
                <c:pt idx="479">
                  <c:v>243.4</c:v>
                </c:pt>
                <c:pt idx="480">
                  <c:v>243.5</c:v>
                </c:pt>
                <c:pt idx="481">
                  <c:v>243.6</c:v>
                </c:pt>
                <c:pt idx="482">
                  <c:v>243.7</c:v>
                </c:pt>
                <c:pt idx="483">
                  <c:v>243.8</c:v>
                </c:pt>
                <c:pt idx="484">
                  <c:v>243.9</c:v>
                </c:pt>
                <c:pt idx="485">
                  <c:v>244</c:v>
                </c:pt>
                <c:pt idx="486">
                  <c:v>244.1</c:v>
                </c:pt>
                <c:pt idx="487">
                  <c:v>244.2</c:v>
                </c:pt>
                <c:pt idx="488">
                  <c:v>244.3</c:v>
                </c:pt>
                <c:pt idx="489">
                  <c:v>244.4</c:v>
                </c:pt>
                <c:pt idx="490">
                  <c:v>244.5</c:v>
                </c:pt>
                <c:pt idx="491">
                  <c:v>244.6</c:v>
                </c:pt>
                <c:pt idx="492">
                  <c:v>244.7</c:v>
                </c:pt>
                <c:pt idx="493">
                  <c:v>244.8</c:v>
                </c:pt>
                <c:pt idx="494">
                  <c:v>244.9</c:v>
                </c:pt>
                <c:pt idx="495">
                  <c:v>245</c:v>
                </c:pt>
                <c:pt idx="496">
                  <c:v>245.1</c:v>
                </c:pt>
                <c:pt idx="497">
                  <c:v>245.2</c:v>
                </c:pt>
                <c:pt idx="498">
                  <c:v>245.3</c:v>
                </c:pt>
                <c:pt idx="499">
                  <c:v>245.4</c:v>
                </c:pt>
                <c:pt idx="500">
                  <c:v>245.5</c:v>
                </c:pt>
                <c:pt idx="501">
                  <c:v>245.6</c:v>
                </c:pt>
                <c:pt idx="502">
                  <c:v>245.7</c:v>
                </c:pt>
                <c:pt idx="503">
                  <c:v>245.8</c:v>
                </c:pt>
                <c:pt idx="504">
                  <c:v>245.9</c:v>
                </c:pt>
                <c:pt idx="505">
                  <c:v>246</c:v>
                </c:pt>
                <c:pt idx="506">
                  <c:v>246.1</c:v>
                </c:pt>
                <c:pt idx="507">
                  <c:v>246.2</c:v>
                </c:pt>
                <c:pt idx="508">
                  <c:v>246.3</c:v>
                </c:pt>
                <c:pt idx="509">
                  <c:v>246.4</c:v>
                </c:pt>
                <c:pt idx="510">
                  <c:v>246.5</c:v>
                </c:pt>
                <c:pt idx="511">
                  <c:v>246.6</c:v>
                </c:pt>
                <c:pt idx="512">
                  <c:v>246.7</c:v>
                </c:pt>
                <c:pt idx="513">
                  <c:v>246.8</c:v>
                </c:pt>
                <c:pt idx="514">
                  <c:v>246.9</c:v>
                </c:pt>
                <c:pt idx="515">
                  <c:v>247</c:v>
                </c:pt>
                <c:pt idx="516">
                  <c:v>247.1</c:v>
                </c:pt>
                <c:pt idx="517">
                  <c:v>247.2</c:v>
                </c:pt>
                <c:pt idx="518">
                  <c:v>247.3</c:v>
                </c:pt>
                <c:pt idx="519">
                  <c:v>247.4</c:v>
                </c:pt>
                <c:pt idx="520">
                  <c:v>247.5</c:v>
                </c:pt>
                <c:pt idx="521">
                  <c:v>247.6</c:v>
                </c:pt>
                <c:pt idx="522">
                  <c:v>247.7</c:v>
                </c:pt>
                <c:pt idx="523">
                  <c:v>247.8</c:v>
                </c:pt>
                <c:pt idx="524">
                  <c:v>247.9</c:v>
                </c:pt>
                <c:pt idx="525">
                  <c:v>248</c:v>
                </c:pt>
                <c:pt idx="526">
                  <c:v>248.1</c:v>
                </c:pt>
                <c:pt idx="527">
                  <c:v>248.2</c:v>
                </c:pt>
                <c:pt idx="528">
                  <c:v>248.3</c:v>
                </c:pt>
                <c:pt idx="529">
                  <c:v>248.4</c:v>
                </c:pt>
                <c:pt idx="530">
                  <c:v>248.5</c:v>
                </c:pt>
                <c:pt idx="531">
                  <c:v>248.6</c:v>
                </c:pt>
                <c:pt idx="532">
                  <c:v>248.7</c:v>
                </c:pt>
                <c:pt idx="533">
                  <c:v>248.8</c:v>
                </c:pt>
                <c:pt idx="534">
                  <c:v>248.9</c:v>
                </c:pt>
                <c:pt idx="535">
                  <c:v>249</c:v>
                </c:pt>
                <c:pt idx="536">
                  <c:v>249.1</c:v>
                </c:pt>
                <c:pt idx="537">
                  <c:v>249.2</c:v>
                </c:pt>
                <c:pt idx="538">
                  <c:v>249.3</c:v>
                </c:pt>
                <c:pt idx="539">
                  <c:v>249.4</c:v>
                </c:pt>
                <c:pt idx="540">
                  <c:v>249.5</c:v>
                </c:pt>
                <c:pt idx="541">
                  <c:v>249.6</c:v>
                </c:pt>
                <c:pt idx="542">
                  <c:v>249.7</c:v>
                </c:pt>
                <c:pt idx="543">
                  <c:v>249.8</c:v>
                </c:pt>
                <c:pt idx="544">
                  <c:v>249.9</c:v>
                </c:pt>
                <c:pt idx="545">
                  <c:v>250</c:v>
                </c:pt>
                <c:pt idx="546">
                  <c:v>250.1</c:v>
                </c:pt>
                <c:pt idx="547">
                  <c:v>250.2</c:v>
                </c:pt>
                <c:pt idx="548">
                  <c:v>250.3</c:v>
                </c:pt>
                <c:pt idx="549">
                  <c:v>250.4</c:v>
                </c:pt>
                <c:pt idx="550">
                  <c:v>250.5</c:v>
                </c:pt>
                <c:pt idx="551">
                  <c:v>250.6</c:v>
                </c:pt>
                <c:pt idx="552">
                  <c:v>250.7</c:v>
                </c:pt>
                <c:pt idx="553">
                  <c:v>250.8</c:v>
                </c:pt>
                <c:pt idx="554">
                  <c:v>250.9</c:v>
                </c:pt>
                <c:pt idx="555">
                  <c:v>251</c:v>
                </c:pt>
                <c:pt idx="556">
                  <c:v>251.1</c:v>
                </c:pt>
                <c:pt idx="557">
                  <c:v>251.2</c:v>
                </c:pt>
                <c:pt idx="558">
                  <c:v>251.3</c:v>
                </c:pt>
                <c:pt idx="559">
                  <c:v>251.4</c:v>
                </c:pt>
                <c:pt idx="560">
                  <c:v>251.5</c:v>
                </c:pt>
                <c:pt idx="561">
                  <c:v>251.6</c:v>
                </c:pt>
                <c:pt idx="562">
                  <c:v>251.7</c:v>
                </c:pt>
                <c:pt idx="563">
                  <c:v>251.8</c:v>
                </c:pt>
                <c:pt idx="564">
                  <c:v>251.9</c:v>
                </c:pt>
                <c:pt idx="565">
                  <c:v>252</c:v>
                </c:pt>
                <c:pt idx="566">
                  <c:v>252.1</c:v>
                </c:pt>
                <c:pt idx="567">
                  <c:v>252.2</c:v>
                </c:pt>
                <c:pt idx="568">
                  <c:v>252.3</c:v>
                </c:pt>
                <c:pt idx="569">
                  <c:v>252.4</c:v>
                </c:pt>
                <c:pt idx="570">
                  <c:v>252.5</c:v>
                </c:pt>
                <c:pt idx="571">
                  <c:v>252.6</c:v>
                </c:pt>
                <c:pt idx="572">
                  <c:v>252.7</c:v>
                </c:pt>
                <c:pt idx="573">
                  <c:v>252.8</c:v>
                </c:pt>
                <c:pt idx="574">
                  <c:v>252.9</c:v>
                </c:pt>
                <c:pt idx="575">
                  <c:v>253</c:v>
                </c:pt>
                <c:pt idx="576">
                  <c:v>253.1</c:v>
                </c:pt>
                <c:pt idx="577">
                  <c:v>253.2</c:v>
                </c:pt>
                <c:pt idx="578">
                  <c:v>253.3</c:v>
                </c:pt>
                <c:pt idx="579">
                  <c:v>253.4</c:v>
                </c:pt>
                <c:pt idx="580">
                  <c:v>253.5</c:v>
                </c:pt>
                <c:pt idx="581">
                  <c:v>253.6</c:v>
                </c:pt>
                <c:pt idx="582">
                  <c:v>253.7</c:v>
                </c:pt>
                <c:pt idx="583">
                  <c:v>253.8</c:v>
                </c:pt>
                <c:pt idx="584">
                  <c:v>253.9</c:v>
                </c:pt>
                <c:pt idx="585">
                  <c:v>254</c:v>
                </c:pt>
                <c:pt idx="586">
                  <c:v>254.1</c:v>
                </c:pt>
                <c:pt idx="587">
                  <c:v>254.2</c:v>
                </c:pt>
                <c:pt idx="588">
                  <c:v>254.3</c:v>
                </c:pt>
                <c:pt idx="589">
                  <c:v>254.4</c:v>
                </c:pt>
                <c:pt idx="590">
                  <c:v>254.5</c:v>
                </c:pt>
                <c:pt idx="591">
                  <c:v>254.6</c:v>
                </c:pt>
                <c:pt idx="592">
                  <c:v>254.7</c:v>
                </c:pt>
                <c:pt idx="593">
                  <c:v>254.8</c:v>
                </c:pt>
                <c:pt idx="594">
                  <c:v>254.9</c:v>
                </c:pt>
                <c:pt idx="595">
                  <c:v>255</c:v>
                </c:pt>
                <c:pt idx="596">
                  <c:v>255.1</c:v>
                </c:pt>
                <c:pt idx="597">
                  <c:v>255.2</c:v>
                </c:pt>
                <c:pt idx="598">
                  <c:v>255.3</c:v>
                </c:pt>
                <c:pt idx="599">
                  <c:v>255.4</c:v>
                </c:pt>
                <c:pt idx="600">
                  <c:v>255.5</c:v>
                </c:pt>
                <c:pt idx="601">
                  <c:v>255.6</c:v>
                </c:pt>
                <c:pt idx="602">
                  <c:v>255.7</c:v>
                </c:pt>
                <c:pt idx="603">
                  <c:v>255.8</c:v>
                </c:pt>
                <c:pt idx="604">
                  <c:v>255.9</c:v>
                </c:pt>
                <c:pt idx="605">
                  <c:v>256</c:v>
                </c:pt>
                <c:pt idx="606">
                  <c:v>256.10000000000002</c:v>
                </c:pt>
                <c:pt idx="607">
                  <c:v>256.2</c:v>
                </c:pt>
                <c:pt idx="608">
                  <c:v>256.3</c:v>
                </c:pt>
                <c:pt idx="609">
                  <c:v>256.39999999999998</c:v>
                </c:pt>
                <c:pt idx="610">
                  <c:v>256.5</c:v>
                </c:pt>
                <c:pt idx="611">
                  <c:v>256.60000000000002</c:v>
                </c:pt>
                <c:pt idx="612">
                  <c:v>256.7</c:v>
                </c:pt>
                <c:pt idx="613">
                  <c:v>256.8</c:v>
                </c:pt>
                <c:pt idx="614">
                  <c:v>256.89999999999998</c:v>
                </c:pt>
                <c:pt idx="615">
                  <c:v>257</c:v>
                </c:pt>
                <c:pt idx="616">
                  <c:v>257.10000000000002</c:v>
                </c:pt>
                <c:pt idx="617">
                  <c:v>257.2</c:v>
                </c:pt>
                <c:pt idx="618">
                  <c:v>257.3</c:v>
                </c:pt>
                <c:pt idx="619">
                  <c:v>257.39999999999998</c:v>
                </c:pt>
                <c:pt idx="620">
                  <c:v>257.5</c:v>
                </c:pt>
                <c:pt idx="621">
                  <c:v>257.60000000000002</c:v>
                </c:pt>
                <c:pt idx="622">
                  <c:v>257.7</c:v>
                </c:pt>
                <c:pt idx="623">
                  <c:v>257.8</c:v>
                </c:pt>
                <c:pt idx="624">
                  <c:v>257.89999999999998</c:v>
                </c:pt>
                <c:pt idx="625">
                  <c:v>258</c:v>
                </c:pt>
                <c:pt idx="626">
                  <c:v>258.10000000000002</c:v>
                </c:pt>
                <c:pt idx="627">
                  <c:v>258.2</c:v>
                </c:pt>
                <c:pt idx="628">
                  <c:v>258.3</c:v>
                </c:pt>
                <c:pt idx="629">
                  <c:v>258.39999999999998</c:v>
                </c:pt>
                <c:pt idx="630">
                  <c:v>258.5</c:v>
                </c:pt>
                <c:pt idx="631">
                  <c:v>258.60000000000002</c:v>
                </c:pt>
                <c:pt idx="632">
                  <c:v>258.7</c:v>
                </c:pt>
                <c:pt idx="633">
                  <c:v>258.8</c:v>
                </c:pt>
                <c:pt idx="634">
                  <c:v>258.89999999999998</c:v>
                </c:pt>
                <c:pt idx="635">
                  <c:v>259</c:v>
                </c:pt>
                <c:pt idx="636">
                  <c:v>259.10000000000002</c:v>
                </c:pt>
                <c:pt idx="637">
                  <c:v>259.2</c:v>
                </c:pt>
                <c:pt idx="638">
                  <c:v>259.3</c:v>
                </c:pt>
                <c:pt idx="639">
                  <c:v>259.39999999999998</c:v>
                </c:pt>
                <c:pt idx="640">
                  <c:v>259.5</c:v>
                </c:pt>
                <c:pt idx="641">
                  <c:v>259.60000000000002</c:v>
                </c:pt>
                <c:pt idx="642">
                  <c:v>259.7</c:v>
                </c:pt>
                <c:pt idx="643">
                  <c:v>259.8</c:v>
                </c:pt>
                <c:pt idx="644">
                  <c:v>259.89999999999998</c:v>
                </c:pt>
                <c:pt idx="645">
                  <c:v>260</c:v>
                </c:pt>
                <c:pt idx="646">
                  <c:v>260.10000000000002</c:v>
                </c:pt>
                <c:pt idx="647">
                  <c:v>260.2</c:v>
                </c:pt>
                <c:pt idx="648">
                  <c:v>260.3</c:v>
                </c:pt>
                <c:pt idx="649">
                  <c:v>260.39999999999998</c:v>
                </c:pt>
                <c:pt idx="650">
                  <c:v>260.5</c:v>
                </c:pt>
                <c:pt idx="651">
                  <c:v>260.60000000000002</c:v>
                </c:pt>
                <c:pt idx="652">
                  <c:v>260.7</c:v>
                </c:pt>
                <c:pt idx="653">
                  <c:v>260.8</c:v>
                </c:pt>
                <c:pt idx="654">
                  <c:v>260.89999999999998</c:v>
                </c:pt>
                <c:pt idx="655">
                  <c:v>261</c:v>
                </c:pt>
                <c:pt idx="656">
                  <c:v>261.10000000000002</c:v>
                </c:pt>
                <c:pt idx="657">
                  <c:v>261.2</c:v>
                </c:pt>
                <c:pt idx="658">
                  <c:v>261.3</c:v>
                </c:pt>
                <c:pt idx="659">
                  <c:v>261.39999999999998</c:v>
                </c:pt>
                <c:pt idx="660">
                  <c:v>261.5</c:v>
                </c:pt>
                <c:pt idx="661">
                  <c:v>261.60000000000002</c:v>
                </c:pt>
                <c:pt idx="662">
                  <c:v>261.7</c:v>
                </c:pt>
                <c:pt idx="663">
                  <c:v>261.8</c:v>
                </c:pt>
                <c:pt idx="664">
                  <c:v>261.89999999999998</c:v>
                </c:pt>
                <c:pt idx="665">
                  <c:v>262</c:v>
                </c:pt>
                <c:pt idx="666">
                  <c:v>262.10000000000002</c:v>
                </c:pt>
                <c:pt idx="667">
                  <c:v>262.2</c:v>
                </c:pt>
                <c:pt idx="668">
                  <c:v>262.3</c:v>
                </c:pt>
                <c:pt idx="669">
                  <c:v>262.39999999999998</c:v>
                </c:pt>
                <c:pt idx="670">
                  <c:v>262.5</c:v>
                </c:pt>
                <c:pt idx="671">
                  <c:v>262.60000000000002</c:v>
                </c:pt>
                <c:pt idx="672">
                  <c:v>262.7</c:v>
                </c:pt>
                <c:pt idx="673">
                  <c:v>262.8</c:v>
                </c:pt>
                <c:pt idx="674">
                  <c:v>262.89999999999998</c:v>
                </c:pt>
                <c:pt idx="675">
                  <c:v>263</c:v>
                </c:pt>
                <c:pt idx="676">
                  <c:v>263.10000000000002</c:v>
                </c:pt>
                <c:pt idx="677">
                  <c:v>263.2</c:v>
                </c:pt>
                <c:pt idx="678">
                  <c:v>263.3</c:v>
                </c:pt>
                <c:pt idx="679">
                  <c:v>263.39999999999998</c:v>
                </c:pt>
                <c:pt idx="680">
                  <c:v>263.5</c:v>
                </c:pt>
                <c:pt idx="681">
                  <c:v>263.60000000000002</c:v>
                </c:pt>
                <c:pt idx="682">
                  <c:v>263.7</c:v>
                </c:pt>
                <c:pt idx="683">
                  <c:v>263.8</c:v>
                </c:pt>
                <c:pt idx="684">
                  <c:v>263.89999999999998</c:v>
                </c:pt>
                <c:pt idx="685">
                  <c:v>264</c:v>
                </c:pt>
                <c:pt idx="686">
                  <c:v>264.10000000000002</c:v>
                </c:pt>
                <c:pt idx="687">
                  <c:v>264.2</c:v>
                </c:pt>
                <c:pt idx="688">
                  <c:v>264.3</c:v>
                </c:pt>
                <c:pt idx="689">
                  <c:v>264.39999999999998</c:v>
                </c:pt>
                <c:pt idx="690">
                  <c:v>264.5</c:v>
                </c:pt>
                <c:pt idx="691">
                  <c:v>264.60000000000002</c:v>
                </c:pt>
                <c:pt idx="692">
                  <c:v>264.7</c:v>
                </c:pt>
                <c:pt idx="693">
                  <c:v>264.8</c:v>
                </c:pt>
                <c:pt idx="694">
                  <c:v>264.89999999999998</c:v>
                </c:pt>
                <c:pt idx="695">
                  <c:v>265</c:v>
                </c:pt>
                <c:pt idx="696">
                  <c:v>265.10000000000002</c:v>
                </c:pt>
                <c:pt idx="697">
                  <c:v>265.2</c:v>
                </c:pt>
                <c:pt idx="698">
                  <c:v>265.3</c:v>
                </c:pt>
                <c:pt idx="699">
                  <c:v>265.39999999999998</c:v>
                </c:pt>
                <c:pt idx="700">
                  <c:v>265.5</c:v>
                </c:pt>
                <c:pt idx="701">
                  <c:v>265.60000000000002</c:v>
                </c:pt>
                <c:pt idx="702">
                  <c:v>265.7</c:v>
                </c:pt>
                <c:pt idx="703">
                  <c:v>265.8</c:v>
                </c:pt>
                <c:pt idx="704">
                  <c:v>265.89999999999998</c:v>
                </c:pt>
                <c:pt idx="705">
                  <c:v>266</c:v>
                </c:pt>
                <c:pt idx="706">
                  <c:v>266.10000000000002</c:v>
                </c:pt>
                <c:pt idx="707">
                  <c:v>266.2</c:v>
                </c:pt>
                <c:pt idx="708">
                  <c:v>266.3</c:v>
                </c:pt>
                <c:pt idx="709">
                  <c:v>266.39999999999998</c:v>
                </c:pt>
                <c:pt idx="710">
                  <c:v>266.5</c:v>
                </c:pt>
                <c:pt idx="711">
                  <c:v>266.60000000000002</c:v>
                </c:pt>
                <c:pt idx="712">
                  <c:v>266.7</c:v>
                </c:pt>
                <c:pt idx="713">
                  <c:v>266.8</c:v>
                </c:pt>
                <c:pt idx="714">
                  <c:v>266.89999999999998</c:v>
                </c:pt>
                <c:pt idx="715">
                  <c:v>267</c:v>
                </c:pt>
                <c:pt idx="716">
                  <c:v>267.10000000000002</c:v>
                </c:pt>
                <c:pt idx="717">
                  <c:v>267.2</c:v>
                </c:pt>
                <c:pt idx="718">
                  <c:v>267.3</c:v>
                </c:pt>
                <c:pt idx="719">
                  <c:v>267.39999999999998</c:v>
                </c:pt>
                <c:pt idx="720">
                  <c:v>267.5</c:v>
                </c:pt>
                <c:pt idx="721">
                  <c:v>267.60000000000002</c:v>
                </c:pt>
                <c:pt idx="722">
                  <c:v>267.7</c:v>
                </c:pt>
                <c:pt idx="723">
                  <c:v>267.8</c:v>
                </c:pt>
                <c:pt idx="724">
                  <c:v>267.89999999999998</c:v>
                </c:pt>
                <c:pt idx="725">
                  <c:v>268</c:v>
                </c:pt>
                <c:pt idx="726">
                  <c:v>268.10000000000002</c:v>
                </c:pt>
                <c:pt idx="727">
                  <c:v>268.2</c:v>
                </c:pt>
                <c:pt idx="728">
                  <c:v>268.3</c:v>
                </c:pt>
                <c:pt idx="729">
                  <c:v>268.39999999999998</c:v>
                </c:pt>
                <c:pt idx="730">
                  <c:v>268.5</c:v>
                </c:pt>
                <c:pt idx="731">
                  <c:v>268.60000000000002</c:v>
                </c:pt>
                <c:pt idx="732">
                  <c:v>268.7</c:v>
                </c:pt>
                <c:pt idx="733">
                  <c:v>268.8</c:v>
                </c:pt>
                <c:pt idx="734">
                  <c:v>268.89999999999998</c:v>
                </c:pt>
                <c:pt idx="735">
                  <c:v>269</c:v>
                </c:pt>
                <c:pt idx="736">
                  <c:v>269.10000000000002</c:v>
                </c:pt>
                <c:pt idx="737">
                  <c:v>269.2</c:v>
                </c:pt>
                <c:pt idx="738">
                  <c:v>269.3</c:v>
                </c:pt>
                <c:pt idx="739">
                  <c:v>269.39999999999998</c:v>
                </c:pt>
                <c:pt idx="740">
                  <c:v>269.5</c:v>
                </c:pt>
                <c:pt idx="741">
                  <c:v>269.60000000000002</c:v>
                </c:pt>
                <c:pt idx="742">
                  <c:v>269.7</c:v>
                </c:pt>
                <c:pt idx="743">
                  <c:v>269.8</c:v>
                </c:pt>
                <c:pt idx="744">
                  <c:v>269.89999999999998</c:v>
                </c:pt>
                <c:pt idx="745">
                  <c:v>270</c:v>
                </c:pt>
                <c:pt idx="746">
                  <c:v>270.10000000000002</c:v>
                </c:pt>
                <c:pt idx="747">
                  <c:v>270.2</c:v>
                </c:pt>
                <c:pt idx="748">
                  <c:v>270.3</c:v>
                </c:pt>
                <c:pt idx="749">
                  <c:v>270.39999999999998</c:v>
                </c:pt>
                <c:pt idx="750">
                  <c:v>270.5</c:v>
                </c:pt>
                <c:pt idx="751">
                  <c:v>270.60000000000002</c:v>
                </c:pt>
                <c:pt idx="752">
                  <c:v>270.7</c:v>
                </c:pt>
                <c:pt idx="753">
                  <c:v>270.8</c:v>
                </c:pt>
                <c:pt idx="754">
                  <c:v>270.89999999999998</c:v>
                </c:pt>
                <c:pt idx="755">
                  <c:v>271</c:v>
                </c:pt>
                <c:pt idx="756">
                  <c:v>271.10000000000002</c:v>
                </c:pt>
                <c:pt idx="757">
                  <c:v>271.2</c:v>
                </c:pt>
                <c:pt idx="758">
                  <c:v>271.3</c:v>
                </c:pt>
                <c:pt idx="759">
                  <c:v>271.39999999999998</c:v>
                </c:pt>
                <c:pt idx="760">
                  <c:v>271.5</c:v>
                </c:pt>
                <c:pt idx="761">
                  <c:v>271.60000000000002</c:v>
                </c:pt>
                <c:pt idx="762">
                  <c:v>271.7</c:v>
                </c:pt>
                <c:pt idx="763">
                  <c:v>271.8</c:v>
                </c:pt>
                <c:pt idx="764">
                  <c:v>271.89999999999998</c:v>
                </c:pt>
                <c:pt idx="765">
                  <c:v>272</c:v>
                </c:pt>
                <c:pt idx="766">
                  <c:v>272.10000000000002</c:v>
                </c:pt>
                <c:pt idx="767">
                  <c:v>272.2</c:v>
                </c:pt>
                <c:pt idx="768">
                  <c:v>272.3</c:v>
                </c:pt>
                <c:pt idx="769">
                  <c:v>272.39999999999998</c:v>
                </c:pt>
                <c:pt idx="770">
                  <c:v>272.5</c:v>
                </c:pt>
                <c:pt idx="771">
                  <c:v>272.60000000000002</c:v>
                </c:pt>
                <c:pt idx="772">
                  <c:v>272.7</c:v>
                </c:pt>
                <c:pt idx="773">
                  <c:v>272.8</c:v>
                </c:pt>
                <c:pt idx="774">
                  <c:v>272.89999999999998</c:v>
                </c:pt>
                <c:pt idx="775">
                  <c:v>273</c:v>
                </c:pt>
                <c:pt idx="776">
                  <c:v>273.10000000000002</c:v>
                </c:pt>
                <c:pt idx="777">
                  <c:v>273.2</c:v>
                </c:pt>
                <c:pt idx="778">
                  <c:v>273.3</c:v>
                </c:pt>
                <c:pt idx="779">
                  <c:v>273.39999999999998</c:v>
                </c:pt>
                <c:pt idx="780">
                  <c:v>273.5</c:v>
                </c:pt>
                <c:pt idx="781">
                  <c:v>273.60000000000002</c:v>
                </c:pt>
                <c:pt idx="782">
                  <c:v>273.7</c:v>
                </c:pt>
                <c:pt idx="783">
                  <c:v>273.8</c:v>
                </c:pt>
                <c:pt idx="784">
                  <c:v>273.89999999999998</c:v>
                </c:pt>
                <c:pt idx="785">
                  <c:v>274</c:v>
                </c:pt>
                <c:pt idx="786">
                  <c:v>274.10000000000002</c:v>
                </c:pt>
                <c:pt idx="787">
                  <c:v>274.2</c:v>
                </c:pt>
                <c:pt idx="788">
                  <c:v>274.3</c:v>
                </c:pt>
                <c:pt idx="789">
                  <c:v>274.39999999999998</c:v>
                </c:pt>
                <c:pt idx="790">
                  <c:v>274.5</c:v>
                </c:pt>
                <c:pt idx="791">
                  <c:v>274.60000000000002</c:v>
                </c:pt>
                <c:pt idx="792">
                  <c:v>274.7</c:v>
                </c:pt>
                <c:pt idx="793">
                  <c:v>274.8</c:v>
                </c:pt>
                <c:pt idx="794">
                  <c:v>274.89999999999998</c:v>
                </c:pt>
                <c:pt idx="795">
                  <c:v>275</c:v>
                </c:pt>
                <c:pt idx="796">
                  <c:v>275.10000000000002</c:v>
                </c:pt>
                <c:pt idx="797">
                  <c:v>275.2</c:v>
                </c:pt>
                <c:pt idx="798">
                  <c:v>275.3</c:v>
                </c:pt>
                <c:pt idx="799">
                  <c:v>275.39999999999998</c:v>
                </c:pt>
                <c:pt idx="800">
                  <c:v>275.5</c:v>
                </c:pt>
                <c:pt idx="801">
                  <c:v>275.60000000000002</c:v>
                </c:pt>
                <c:pt idx="802">
                  <c:v>275.7</c:v>
                </c:pt>
                <c:pt idx="803">
                  <c:v>275.8</c:v>
                </c:pt>
                <c:pt idx="804">
                  <c:v>275.89999999999998</c:v>
                </c:pt>
                <c:pt idx="805">
                  <c:v>276</c:v>
                </c:pt>
                <c:pt idx="806">
                  <c:v>276.10000000000002</c:v>
                </c:pt>
                <c:pt idx="807">
                  <c:v>276.2</c:v>
                </c:pt>
                <c:pt idx="808">
                  <c:v>276.3</c:v>
                </c:pt>
                <c:pt idx="809">
                  <c:v>276.39999999999998</c:v>
                </c:pt>
                <c:pt idx="810">
                  <c:v>276.5</c:v>
                </c:pt>
                <c:pt idx="811">
                  <c:v>276.60000000000002</c:v>
                </c:pt>
                <c:pt idx="812">
                  <c:v>276.7</c:v>
                </c:pt>
                <c:pt idx="813">
                  <c:v>276.8</c:v>
                </c:pt>
                <c:pt idx="814">
                  <c:v>276.89999999999998</c:v>
                </c:pt>
                <c:pt idx="815">
                  <c:v>277</c:v>
                </c:pt>
                <c:pt idx="816">
                  <c:v>277.10000000000002</c:v>
                </c:pt>
                <c:pt idx="817">
                  <c:v>277.2</c:v>
                </c:pt>
                <c:pt idx="818">
                  <c:v>277.3</c:v>
                </c:pt>
                <c:pt idx="819">
                  <c:v>277.39999999999998</c:v>
                </c:pt>
                <c:pt idx="820">
                  <c:v>277.5</c:v>
                </c:pt>
                <c:pt idx="821">
                  <c:v>277.60000000000002</c:v>
                </c:pt>
                <c:pt idx="822">
                  <c:v>277.7</c:v>
                </c:pt>
                <c:pt idx="823">
                  <c:v>277.8</c:v>
                </c:pt>
                <c:pt idx="824">
                  <c:v>277.89999999999998</c:v>
                </c:pt>
                <c:pt idx="825">
                  <c:v>278</c:v>
                </c:pt>
                <c:pt idx="826">
                  <c:v>278.10000000000002</c:v>
                </c:pt>
                <c:pt idx="827">
                  <c:v>278.2</c:v>
                </c:pt>
                <c:pt idx="828">
                  <c:v>278.3</c:v>
                </c:pt>
                <c:pt idx="829">
                  <c:v>278.39999999999998</c:v>
                </c:pt>
                <c:pt idx="830">
                  <c:v>278.5</c:v>
                </c:pt>
                <c:pt idx="831">
                  <c:v>278.60000000000002</c:v>
                </c:pt>
                <c:pt idx="832">
                  <c:v>278.7</c:v>
                </c:pt>
                <c:pt idx="833">
                  <c:v>278.8</c:v>
                </c:pt>
                <c:pt idx="834">
                  <c:v>278.89999999999998</c:v>
                </c:pt>
                <c:pt idx="835">
                  <c:v>279</c:v>
                </c:pt>
                <c:pt idx="836">
                  <c:v>279.10000000000002</c:v>
                </c:pt>
                <c:pt idx="837">
                  <c:v>279.2</c:v>
                </c:pt>
                <c:pt idx="838">
                  <c:v>279.3</c:v>
                </c:pt>
                <c:pt idx="839">
                  <c:v>279.39999999999998</c:v>
                </c:pt>
                <c:pt idx="840">
                  <c:v>279.5</c:v>
                </c:pt>
                <c:pt idx="841">
                  <c:v>279.60000000000002</c:v>
                </c:pt>
                <c:pt idx="842">
                  <c:v>279.7</c:v>
                </c:pt>
                <c:pt idx="843">
                  <c:v>279.8</c:v>
                </c:pt>
                <c:pt idx="844">
                  <c:v>279.89999999999998</c:v>
                </c:pt>
                <c:pt idx="845">
                  <c:v>280</c:v>
                </c:pt>
                <c:pt idx="846">
                  <c:v>280.10000000000002</c:v>
                </c:pt>
                <c:pt idx="847">
                  <c:v>280.2</c:v>
                </c:pt>
                <c:pt idx="848">
                  <c:v>280.3</c:v>
                </c:pt>
                <c:pt idx="849">
                  <c:v>280.39999999999998</c:v>
                </c:pt>
                <c:pt idx="850">
                  <c:v>280.5</c:v>
                </c:pt>
                <c:pt idx="851">
                  <c:v>280.60000000000002</c:v>
                </c:pt>
                <c:pt idx="852">
                  <c:v>280.7</c:v>
                </c:pt>
                <c:pt idx="853">
                  <c:v>280.8</c:v>
                </c:pt>
                <c:pt idx="854">
                  <c:v>280.89999999999998</c:v>
                </c:pt>
                <c:pt idx="855">
                  <c:v>281</c:v>
                </c:pt>
                <c:pt idx="856">
                  <c:v>281.10000000000002</c:v>
                </c:pt>
                <c:pt idx="857">
                  <c:v>281.2</c:v>
                </c:pt>
                <c:pt idx="858">
                  <c:v>281.3</c:v>
                </c:pt>
                <c:pt idx="859">
                  <c:v>281.39999999999998</c:v>
                </c:pt>
                <c:pt idx="860">
                  <c:v>281.5</c:v>
                </c:pt>
                <c:pt idx="861">
                  <c:v>281.60000000000002</c:v>
                </c:pt>
                <c:pt idx="862">
                  <c:v>281.7</c:v>
                </c:pt>
                <c:pt idx="863">
                  <c:v>281.8</c:v>
                </c:pt>
                <c:pt idx="864">
                  <c:v>281.89999999999998</c:v>
                </c:pt>
                <c:pt idx="865">
                  <c:v>282</c:v>
                </c:pt>
                <c:pt idx="866">
                  <c:v>282.10000000000002</c:v>
                </c:pt>
                <c:pt idx="867">
                  <c:v>282.2</c:v>
                </c:pt>
                <c:pt idx="868">
                  <c:v>282.3</c:v>
                </c:pt>
                <c:pt idx="869">
                  <c:v>282.39999999999998</c:v>
                </c:pt>
                <c:pt idx="870">
                  <c:v>282.5</c:v>
                </c:pt>
                <c:pt idx="871">
                  <c:v>282.60000000000002</c:v>
                </c:pt>
                <c:pt idx="872">
                  <c:v>282.7</c:v>
                </c:pt>
                <c:pt idx="873">
                  <c:v>282.8</c:v>
                </c:pt>
                <c:pt idx="874">
                  <c:v>282.89999999999998</c:v>
                </c:pt>
                <c:pt idx="875">
                  <c:v>283</c:v>
                </c:pt>
                <c:pt idx="876">
                  <c:v>283.10000000000002</c:v>
                </c:pt>
                <c:pt idx="877">
                  <c:v>283.2</c:v>
                </c:pt>
                <c:pt idx="878">
                  <c:v>283.3</c:v>
                </c:pt>
                <c:pt idx="879">
                  <c:v>283.39999999999998</c:v>
                </c:pt>
                <c:pt idx="880">
                  <c:v>283.5</c:v>
                </c:pt>
                <c:pt idx="881">
                  <c:v>283.60000000000002</c:v>
                </c:pt>
                <c:pt idx="882">
                  <c:v>283.7</c:v>
                </c:pt>
                <c:pt idx="883">
                  <c:v>283.8</c:v>
                </c:pt>
                <c:pt idx="884">
                  <c:v>283.89999999999998</c:v>
                </c:pt>
                <c:pt idx="885">
                  <c:v>284</c:v>
                </c:pt>
                <c:pt idx="886">
                  <c:v>284.10000000000002</c:v>
                </c:pt>
                <c:pt idx="887">
                  <c:v>284.2</c:v>
                </c:pt>
                <c:pt idx="888">
                  <c:v>284.3</c:v>
                </c:pt>
                <c:pt idx="889">
                  <c:v>284.39999999999998</c:v>
                </c:pt>
                <c:pt idx="890">
                  <c:v>284.5</c:v>
                </c:pt>
                <c:pt idx="891">
                  <c:v>284.60000000000002</c:v>
                </c:pt>
                <c:pt idx="892">
                  <c:v>284.7</c:v>
                </c:pt>
                <c:pt idx="893">
                  <c:v>284.8</c:v>
                </c:pt>
                <c:pt idx="894">
                  <c:v>284.89999999999998</c:v>
                </c:pt>
                <c:pt idx="895">
                  <c:v>285</c:v>
                </c:pt>
                <c:pt idx="896">
                  <c:v>285.10000000000002</c:v>
                </c:pt>
                <c:pt idx="897">
                  <c:v>285.2</c:v>
                </c:pt>
                <c:pt idx="898">
                  <c:v>285.3</c:v>
                </c:pt>
                <c:pt idx="899">
                  <c:v>285.39999999999998</c:v>
                </c:pt>
                <c:pt idx="900">
                  <c:v>285.5</c:v>
                </c:pt>
                <c:pt idx="901">
                  <c:v>285.60000000000002</c:v>
                </c:pt>
                <c:pt idx="902">
                  <c:v>285.7</c:v>
                </c:pt>
                <c:pt idx="903">
                  <c:v>285.8</c:v>
                </c:pt>
                <c:pt idx="904">
                  <c:v>285.89999999999998</c:v>
                </c:pt>
                <c:pt idx="905">
                  <c:v>286</c:v>
                </c:pt>
                <c:pt idx="906">
                  <c:v>286.10000000000002</c:v>
                </c:pt>
                <c:pt idx="907">
                  <c:v>286.2</c:v>
                </c:pt>
                <c:pt idx="908">
                  <c:v>286.3</c:v>
                </c:pt>
                <c:pt idx="909">
                  <c:v>286.39999999999998</c:v>
                </c:pt>
                <c:pt idx="910">
                  <c:v>286.5</c:v>
                </c:pt>
                <c:pt idx="911">
                  <c:v>286.60000000000002</c:v>
                </c:pt>
                <c:pt idx="912">
                  <c:v>286.7</c:v>
                </c:pt>
                <c:pt idx="913">
                  <c:v>286.8</c:v>
                </c:pt>
                <c:pt idx="914">
                  <c:v>286.89999999999998</c:v>
                </c:pt>
                <c:pt idx="915">
                  <c:v>287</c:v>
                </c:pt>
                <c:pt idx="916">
                  <c:v>287.10000000000002</c:v>
                </c:pt>
                <c:pt idx="917">
                  <c:v>287.2</c:v>
                </c:pt>
                <c:pt idx="918">
                  <c:v>287.3</c:v>
                </c:pt>
                <c:pt idx="919">
                  <c:v>287.39999999999998</c:v>
                </c:pt>
                <c:pt idx="920">
                  <c:v>287.5</c:v>
                </c:pt>
                <c:pt idx="921">
                  <c:v>287.60000000000002</c:v>
                </c:pt>
                <c:pt idx="922">
                  <c:v>287.7</c:v>
                </c:pt>
                <c:pt idx="923">
                  <c:v>287.8</c:v>
                </c:pt>
                <c:pt idx="924">
                  <c:v>287.89999999999998</c:v>
                </c:pt>
                <c:pt idx="925">
                  <c:v>288</c:v>
                </c:pt>
                <c:pt idx="926">
                  <c:v>288.10000000000002</c:v>
                </c:pt>
                <c:pt idx="927">
                  <c:v>288.2</c:v>
                </c:pt>
                <c:pt idx="928">
                  <c:v>288.3</c:v>
                </c:pt>
                <c:pt idx="929">
                  <c:v>288.39999999999998</c:v>
                </c:pt>
                <c:pt idx="930">
                  <c:v>288.5</c:v>
                </c:pt>
                <c:pt idx="931">
                  <c:v>288.60000000000002</c:v>
                </c:pt>
                <c:pt idx="932">
                  <c:v>288.7</c:v>
                </c:pt>
                <c:pt idx="933">
                  <c:v>288.8</c:v>
                </c:pt>
                <c:pt idx="934">
                  <c:v>288.89999999999998</c:v>
                </c:pt>
                <c:pt idx="935">
                  <c:v>289</c:v>
                </c:pt>
                <c:pt idx="936">
                  <c:v>289.10000000000002</c:v>
                </c:pt>
                <c:pt idx="937">
                  <c:v>289.2</c:v>
                </c:pt>
                <c:pt idx="938">
                  <c:v>289.3</c:v>
                </c:pt>
                <c:pt idx="939">
                  <c:v>289.39999999999998</c:v>
                </c:pt>
                <c:pt idx="940">
                  <c:v>289.5</c:v>
                </c:pt>
                <c:pt idx="941">
                  <c:v>289.60000000000002</c:v>
                </c:pt>
                <c:pt idx="942">
                  <c:v>289.7</c:v>
                </c:pt>
                <c:pt idx="943">
                  <c:v>289.8</c:v>
                </c:pt>
                <c:pt idx="944">
                  <c:v>289.89999999999998</c:v>
                </c:pt>
                <c:pt idx="945">
                  <c:v>290</c:v>
                </c:pt>
                <c:pt idx="946">
                  <c:v>290.10000000000002</c:v>
                </c:pt>
                <c:pt idx="947">
                  <c:v>290.2</c:v>
                </c:pt>
                <c:pt idx="948">
                  <c:v>290.3</c:v>
                </c:pt>
                <c:pt idx="949">
                  <c:v>290.39999999999998</c:v>
                </c:pt>
                <c:pt idx="950">
                  <c:v>290.5</c:v>
                </c:pt>
                <c:pt idx="951">
                  <c:v>290.60000000000002</c:v>
                </c:pt>
                <c:pt idx="952">
                  <c:v>290.7</c:v>
                </c:pt>
                <c:pt idx="953">
                  <c:v>290.8</c:v>
                </c:pt>
                <c:pt idx="954">
                  <c:v>290.89999999999998</c:v>
                </c:pt>
                <c:pt idx="955">
                  <c:v>291</c:v>
                </c:pt>
                <c:pt idx="956">
                  <c:v>291.10000000000002</c:v>
                </c:pt>
                <c:pt idx="957">
                  <c:v>291.2</c:v>
                </c:pt>
                <c:pt idx="958">
                  <c:v>291.3</c:v>
                </c:pt>
                <c:pt idx="959">
                  <c:v>291.39999999999998</c:v>
                </c:pt>
                <c:pt idx="960">
                  <c:v>291.5</c:v>
                </c:pt>
                <c:pt idx="961">
                  <c:v>291.60000000000002</c:v>
                </c:pt>
                <c:pt idx="962">
                  <c:v>291.7</c:v>
                </c:pt>
                <c:pt idx="963">
                  <c:v>291.8</c:v>
                </c:pt>
                <c:pt idx="964">
                  <c:v>291.89999999999998</c:v>
                </c:pt>
                <c:pt idx="965">
                  <c:v>292</c:v>
                </c:pt>
                <c:pt idx="966">
                  <c:v>292.10000000000002</c:v>
                </c:pt>
                <c:pt idx="967">
                  <c:v>292.2</c:v>
                </c:pt>
                <c:pt idx="968">
                  <c:v>292.3</c:v>
                </c:pt>
                <c:pt idx="969">
                  <c:v>292.39999999999998</c:v>
                </c:pt>
                <c:pt idx="970">
                  <c:v>292.5</c:v>
                </c:pt>
                <c:pt idx="971">
                  <c:v>292.60000000000002</c:v>
                </c:pt>
                <c:pt idx="972">
                  <c:v>292.7</c:v>
                </c:pt>
                <c:pt idx="973">
                  <c:v>292.8</c:v>
                </c:pt>
                <c:pt idx="974">
                  <c:v>292.89999999999998</c:v>
                </c:pt>
                <c:pt idx="975">
                  <c:v>293</c:v>
                </c:pt>
                <c:pt idx="976">
                  <c:v>293.10000000000002</c:v>
                </c:pt>
                <c:pt idx="977">
                  <c:v>293.2</c:v>
                </c:pt>
                <c:pt idx="978">
                  <c:v>293.3</c:v>
                </c:pt>
                <c:pt idx="979">
                  <c:v>293.39999999999998</c:v>
                </c:pt>
                <c:pt idx="980">
                  <c:v>293.5</c:v>
                </c:pt>
                <c:pt idx="981">
                  <c:v>293.60000000000002</c:v>
                </c:pt>
                <c:pt idx="982">
                  <c:v>293.7</c:v>
                </c:pt>
                <c:pt idx="983">
                  <c:v>293.8</c:v>
                </c:pt>
                <c:pt idx="984">
                  <c:v>293.89999999999998</c:v>
                </c:pt>
                <c:pt idx="985">
                  <c:v>294</c:v>
                </c:pt>
                <c:pt idx="986">
                  <c:v>294.10000000000002</c:v>
                </c:pt>
                <c:pt idx="987">
                  <c:v>294.2</c:v>
                </c:pt>
                <c:pt idx="988">
                  <c:v>294.3</c:v>
                </c:pt>
                <c:pt idx="989">
                  <c:v>294.39999999999998</c:v>
                </c:pt>
                <c:pt idx="990">
                  <c:v>294.5</c:v>
                </c:pt>
                <c:pt idx="991">
                  <c:v>294.60000000000002</c:v>
                </c:pt>
                <c:pt idx="992">
                  <c:v>294.7</c:v>
                </c:pt>
                <c:pt idx="993">
                  <c:v>294.8</c:v>
                </c:pt>
                <c:pt idx="994">
                  <c:v>294.89999999999998</c:v>
                </c:pt>
                <c:pt idx="995">
                  <c:v>295</c:v>
                </c:pt>
                <c:pt idx="996">
                  <c:v>295.10000000000002</c:v>
                </c:pt>
                <c:pt idx="997">
                  <c:v>295.2</c:v>
                </c:pt>
                <c:pt idx="998">
                  <c:v>295.3</c:v>
                </c:pt>
                <c:pt idx="999">
                  <c:v>295.39999999999998</c:v>
                </c:pt>
                <c:pt idx="1000">
                  <c:v>295.5</c:v>
                </c:pt>
                <c:pt idx="1001">
                  <c:v>295.60000000000002</c:v>
                </c:pt>
                <c:pt idx="1002">
                  <c:v>295.7</c:v>
                </c:pt>
                <c:pt idx="1003">
                  <c:v>295.8</c:v>
                </c:pt>
                <c:pt idx="1004">
                  <c:v>295.89999999999998</c:v>
                </c:pt>
                <c:pt idx="1005">
                  <c:v>296</c:v>
                </c:pt>
                <c:pt idx="1006">
                  <c:v>296.10000000000002</c:v>
                </c:pt>
                <c:pt idx="1007">
                  <c:v>296.2</c:v>
                </c:pt>
                <c:pt idx="1008">
                  <c:v>296.3</c:v>
                </c:pt>
                <c:pt idx="1009">
                  <c:v>296.39999999999998</c:v>
                </c:pt>
                <c:pt idx="1010">
                  <c:v>296.5</c:v>
                </c:pt>
                <c:pt idx="1011">
                  <c:v>296.60000000000002</c:v>
                </c:pt>
                <c:pt idx="1012">
                  <c:v>296.7</c:v>
                </c:pt>
                <c:pt idx="1013">
                  <c:v>296.8</c:v>
                </c:pt>
                <c:pt idx="1014">
                  <c:v>296.89999999999998</c:v>
                </c:pt>
                <c:pt idx="1015">
                  <c:v>297</c:v>
                </c:pt>
                <c:pt idx="1016">
                  <c:v>297.10000000000002</c:v>
                </c:pt>
                <c:pt idx="1017">
                  <c:v>297.2</c:v>
                </c:pt>
                <c:pt idx="1018">
                  <c:v>297.3</c:v>
                </c:pt>
                <c:pt idx="1019">
                  <c:v>297.39999999999998</c:v>
                </c:pt>
                <c:pt idx="1020">
                  <c:v>297.5</c:v>
                </c:pt>
                <c:pt idx="1021">
                  <c:v>297.60000000000002</c:v>
                </c:pt>
                <c:pt idx="1022">
                  <c:v>297.7</c:v>
                </c:pt>
                <c:pt idx="1023">
                  <c:v>297.8</c:v>
                </c:pt>
                <c:pt idx="1024">
                  <c:v>297.89999999999998</c:v>
                </c:pt>
                <c:pt idx="1025">
                  <c:v>298</c:v>
                </c:pt>
                <c:pt idx="1026">
                  <c:v>298.10000000000002</c:v>
                </c:pt>
                <c:pt idx="1027">
                  <c:v>298.2</c:v>
                </c:pt>
                <c:pt idx="1028">
                  <c:v>298.3</c:v>
                </c:pt>
                <c:pt idx="1029">
                  <c:v>298.39999999999998</c:v>
                </c:pt>
                <c:pt idx="1030">
                  <c:v>298.5</c:v>
                </c:pt>
                <c:pt idx="1031">
                  <c:v>298.60000000000002</c:v>
                </c:pt>
                <c:pt idx="1032">
                  <c:v>298.7</c:v>
                </c:pt>
                <c:pt idx="1033">
                  <c:v>298.8</c:v>
                </c:pt>
                <c:pt idx="1034">
                  <c:v>298.89999999999998</c:v>
                </c:pt>
                <c:pt idx="1035">
                  <c:v>299</c:v>
                </c:pt>
                <c:pt idx="1036">
                  <c:v>299.10000000000002</c:v>
                </c:pt>
                <c:pt idx="1037">
                  <c:v>299.2</c:v>
                </c:pt>
                <c:pt idx="1038">
                  <c:v>299.3</c:v>
                </c:pt>
                <c:pt idx="1039">
                  <c:v>299.39999999999998</c:v>
                </c:pt>
                <c:pt idx="1040">
                  <c:v>299.5</c:v>
                </c:pt>
                <c:pt idx="1041">
                  <c:v>299.60000000000002</c:v>
                </c:pt>
                <c:pt idx="1042">
                  <c:v>299.7</c:v>
                </c:pt>
                <c:pt idx="1043">
                  <c:v>299.8</c:v>
                </c:pt>
                <c:pt idx="1044">
                  <c:v>299.89999999999998</c:v>
                </c:pt>
                <c:pt idx="1045">
                  <c:v>300</c:v>
                </c:pt>
                <c:pt idx="1046">
                  <c:v>300.10000000000002</c:v>
                </c:pt>
                <c:pt idx="1047">
                  <c:v>300.2</c:v>
                </c:pt>
                <c:pt idx="1048">
                  <c:v>300.3</c:v>
                </c:pt>
                <c:pt idx="1049">
                  <c:v>300.39999999999998</c:v>
                </c:pt>
                <c:pt idx="1050">
                  <c:v>300.5</c:v>
                </c:pt>
                <c:pt idx="1051">
                  <c:v>300.60000000000002</c:v>
                </c:pt>
                <c:pt idx="1052">
                  <c:v>300.7</c:v>
                </c:pt>
                <c:pt idx="1053">
                  <c:v>300.8</c:v>
                </c:pt>
                <c:pt idx="1054">
                  <c:v>300.89999999999998</c:v>
                </c:pt>
                <c:pt idx="1055">
                  <c:v>301</c:v>
                </c:pt>
                <c:pt idx="1056">
                  <c:v>301.10000000000002</c:v>
                </c:pt>
                <c:pt idx="1057">
                  <c:v>301.2</c:v>
                </c:pt>
                <c:pt idx="1058">
                  <c:v>301.3</c:v>
                </c:pt>
                <c:pt idx="1059">
                  <c:v>301.39999999999998</c:v>
                </c:pt>
                <c:pt idx="1060">
                  <c:v>301.5</c:v>
                </c:pt>
                <c:pt idx="1061">
                  <c:v>301.60000000000002</c:v>
                </c:pt>
                <c:pt idx="1062">
                  <c:v>301.7</c:v>
                </c:pt>
                <c:pt idx="1063">
                  <c:v>301.8</c:v>
                </c:pt>
                <c:pt idx="1064">
                  <c:v>301.89999999999998</c:v>
                </c:pt>
                <c:pt idx="1065">
                  <c:v>302</c:v>
                </c:pt>
                <c:pt idx="1066">
                  <c:v>302.10000000000002</c:v>
                </c:pt>
                <c:pt idx="1067">
                  <c:v>302.2</c:v>
                </c:pt>
                <c:pt idx="1068">
                  <c:v>302.3</c:v>
                </c:pt>
                <c:pt idx="1069">
                  <c:v>302.39999999999998</c:v>
                </c:pt>
                <c:pt idx="1070">
                  <c:v>302.5</c:v>
                </c:pt>
                <c:pt idx="1071">
                  <c:v>302.60000000000002</c:v>
                </c:pt>
                <c:pt idx="1072">
                  <c:v>302.7</c:v>
                </c:pt>
                <c:pt idx="1073">
                  <c:v>302.8</c:v>
                </c:pt>
                <c:pt idx="1074">
                  <c:v>302.89999999999998</c:v>
                </c:pt>
                <c:pt idx="1075">
                  <c:v>303</c:v>
                </c:pt>
                <c:pt idx="1076">
                  <c:v>303.10000000000002</c:v>
                </c:pt>
                <c:pt idx="1077">
                  <c:v>303.2</c:v>
                </c:pt>
                <c:pt idx="1078">
                  <c:v>303.3</c:v>
                </c:pt>
                <c:pt idx="1079">
                  <c:v>303.39999999999998</c:v>
                </c:pt>
                <c:pt idx="1080">
                  <c:v>303.5</c:v>
                </c:pt>
                <c:pt idx="1081">
                  <c:v>303.60000000000002</c:v>
                </c:pt>
                <c:pt idx="1082">
                  <c:v>303.7</c:v>
                </c:pt>
                <c:pt idx="1083">
                  <c:v>303.8</c:v>
                </c:pt>
                <c:pt idx="1084">
                  <c:v>303.89999999999998</c:v>
                </c:pt>
                <c:pt idx="1085">
                  <c:v>304</c:v>
                </c:pt>
                <c:pt idx="1086">
                  <c:v>304.10000000000002</c:v>
                </c:pt>
                <c:pt idx="1087">
                  <c:v>304.2</c:v>
                </c:pt>
                <c:pt idx="1088">
                  <c:v>304.3</c:v>
                </c:pt>
                <c:pt idx="1089">
                  <c:v>304.39999999999998</c:v>
                </c:pt>
                <c:pt idx="1090">
                  <c:v>304.5</c:v>
                </c:pt>
                <c:pt idx="1091">
                  <c:v>304.60000000000002</c:v>
                </c:pt>
                <c:pt idx="1092">
                  <c:v>304.7</c:v>
                </c:pt>
                <c:pt idx="1093">
                  <c:v>304.8</c:v>
                </c:pt>
                <c:pt idx="1094">
                  <c:v>304.89999999999998</c:v>
                </c:pt>
                <c:pt idx="1095">
                  <c:v>305</c:v>
                </c:pt>
                <c:pt idx="1096">
                  <c:v>305.10000000000002</c:v>
                </c:pt>
                <c:pt idx="1097">
                  <c:v>305.2</c:v>
                </c:pt>
                <c:pt idx="1098">
                  <c:v>305.3</c:v>
                </c:pt>
                <c:pt idx="1099">
                  <c:v>305.39999999999998</c:v>
                </c:pt>
                <c:pt idx="1100">
                  <c:v>305.5</c:v>
                </c:pt>
                <c:pt idx="1101">
                  <c:v>305.60000000000002</c:v>
                </c:pt>
                <c:pt idx="1102">
                  <c:v>305.7</c:v>
                </c:pt>
                <c:pt idx="1103">
                  <c:v>305.8</c:v>
                </c:pt>
                <c:pt idx="1104">
                  <c:v>305.89999999999998</c:v>
                </c:pt>
                <c:pt idx="1105">
                  <c:v>306</c:v>
                </c:pt>
                <c:pt idx="1106">
                  <c:v>306.10000000000002</c:v>
                </c:pt>
                <c:pt idx="1107">
                  <c:v>306.2</c:v>
                </c:pt>
                <c:pt idx="1108">
                  <c:v>306.3</c:v>
                </c:pt>
                <c:pt idx="1109">
                  <c:v>306.39999999999998</c:v>
                </c:pt>
                <c:pt idx="1110">
                  <c:v>306.5</c:v>
                </c:pt>
                <c:pt idx="1111">
                  <c:v>306.60000000000002</c:v>
                </c:pt>
                <c:pt idx="1112">
                  <c:v>306.7</c:v>
                </c:pt>
                <c:pt idx="1113">
                  <c:v>306.8</c:v>
                </c:pt>
                <c:pt idx="1114">
                  <c:v>306.89999999999998</c:v>
                </c:pt>
                <c:pt idx="1115">
                  <c:v>307</c:v>
                </c:pt>
                <c:pt idx="1116">
                  <c:v>307.10000000000002</c:v>
                </c:pt>
                <c:pt idx="1117">
                  <c:v>307.2</c:v>
                </c:pt>
                <c:pt idx="1118">
                  <c:v>307.3</c:v>
                </c:pt>
                <c:pt idx="1119">
                  <c:v>307.39999999999998</c:v>
                </c:pt>
                <c:pt idx="1120">
                  <c:v>307.5</c:v>
                </c:pt>
                <c:pt idx="1121">
                  <c:v>307.60000000000002</c:v>
                </c:pt>
                <c:pt idx="1122">
                  <c:v>307.7</c:v>
                </c:pt>
                <c:pt idx="1123">
                  <c:v>307.8</c:v>
                </c:pt>
                <c:pt idx="1124">
                  <c:v>307.89999999999998</c:v>
                </c:pt>
                <c:pt idx="1125">
                  <c:v>308</c:v>
                </c:pt>
                <c:pt idx="1126">
                  <c:v>308.10000000000002</c:v>
                </c:pt>
                <c:pt idx="1127">
                  <c:v>308.2</c:v>
                </c:pt>
                <c:pt idx="1128">
                  <c:v>308.3</c:v>
                </c:pt>
                <c:pt idx="1129">
                  <c:v>308.39999999999998</c:v>
                </c:pt>
                <c:pt idx="1130">
                  <c:v>308.5</c:v>
                </c:pt>
                <c:pt idx="1131">
                  <c:v>308.60000000000002</c:v>
                </c:pt>
                <c:pt idx="1132">
                  <c:v>308.7</c:v>
                </c:pt>
                <c:pt idx="1133">
                  <c:v>308.8</c:v>
                </c:pt>
                <c:pt idx="1134">
                  <c:v>308.89999999999998</c:v>
                </c:pt>
                <c:pt idx="1135">
                  <c:v>309</c:v>
                </c:pt>
                <c:pt idx="1136">
                  <c:v>309.10000000000002</c:v>
                </c:pt>
                <c:pt idx="1137">
                  <c:v>309.2</c:v>
                </c:pt>
                <c:pt idx="1138">
                  <c:v>309.3</c:v>
                </c:pt>
                <c:pt idx="1139">
                  <c:v>309.39999999999998</c:v>
                </c:pt>
                <c:pt idx="1140">
                  <c:v>309.5</c:v>
                </c:pt>
                <c:pt idx="1141">
                  <c:v>309.60000000000002</c:v>
                </c:pt>
                <c:pt idx="1142">
                  <c:v>309.7</c:v>
                </c:pt>
                <c:pt idx="1143">
                  <c:v>309.8</c:v>
                </c:pt>
                <c:pt idx="1144">
                  <c:v>309.89999999999998</c:v>
                </c:pt>
                <c:pt idx="1145">
                  <c:v>310</c:v>
                </c:pt>
                <c:pt idx="1146">
                  <c:v>310.10000000000002</c:v>
                </c:pt>
                <c:pt idx="1147">
                  <c:v>310.2</c:v>
                </c:pt>
                <c:pt idx="1148">
                  <c:v>310.3</c:v>
                </c:pt>
                <c:pt idx="1149">
                  <c:v>310.39999999999998</c:v>
                </c:pt>
                <c:pt idx="1150">
                  <c:v>310.5</c:v>
                </c:pt>
                <c:pt idx="1151">
                  <c:v>310.60000000000002</c:v>
                </c:pt>
                <c:pt idx="1152">
                  <c:v>310.7</c:v>
                </c:pt>
                <c:pt idx="1153">
                  <c:v>310.8</c:v>
                </c:pt>
                <c:pt idx="1154">
                  <c:v>310.89999999999998</c:v>
                </c:pt>
                <c:pt idx="1155">
                  <c:v>311</c:v>
                </c:pt>
                <c:pt idx="1156">
                  <c:v>311.10000000000002</c:v>
                </c:pt>
                <c:pt idx="1157">
                  <c:v>311.2</c:v>
                </c:pt>
                <c:pt idx="1158">
                  <c:v>311.3</c:v>
                </c:pt>
                <c:pt idx="1159">
                  <c:v>311.39999999999998</c:v>
                </c:pt>
                <c:pt idx="1160">
                  <c:v>311.5</c:v>
                </c:pt>
                <c:pt idx="1161">
                  <c:v>311.60000000000002</c:v>
                </c:pt>
                <c:pt idx="1162">
                  <c:v>311.7</c:v>
                </c:pt>
                <c:pt idx="1163">
                  <c:v>311.8</c:v>
                </c:pt>
                <c:pt idx="1164">
                  <c:v>311.89999999999998</c:v>
                </c:pt>
                <c:pt idx="1165">
                  <c:v>312</c:v>
                </c:pt>
                <c:pt idx="1166">
                  <c:v>312.10000000000002</c:v>
                </c:pt>
                <c:pt idx="1167">
                  <c:v>312.2</c:v>
                </c:pt>
                <c:pt idx="1168">
                  <c:v>312.3</c:v>
                </c:pt>
                <c:pt idx="1169">
                  <c:v>312.39999999999998</c:v>
                </c:pt>
                <c:pt idx="1170">
                  <c:v>312.5</c:v>
                </c:pt>
                <c:pt idx="1171">
                  <c:v>312.60000000000002</c:v>
                </c:pt>
                <c:pt idx="1172">
                  <c:v>312.7</c:v>
                </c:pt>
                <c:pt idx="1173">
                  <c:v>312.8</c:v>
                </c:pt>
                <c:pt idx="1174">
                  <c:v>312.89999999999998</c:v>
                </c:pt>
                <c:pt idx="1175">
                  <c:v>313</c:v>
                </c:pt>
                <c:pt idx="1176">
                  <c:v>313.10000000000002</c:v>
                </c:pt>
                <c:pt idx="1177">
                  <c:v>313.2</c:v>
                </c:pt>
                <c:pt idx="1178">
                  <c:v>313.3</c:v>
                </c:pt>
                <c:pt idx="1179">
                  <c:v>313.39999999999998</c:v>
                </c:pt>
                <c:pt idx="1180">
                  <c:v>313.5</c:v>
                </c:pt>
                <c:pt idx="1181">
                  <c:v>313.60000000000002</c:v>
                </c:pt>
                <c:pt idx="1182">
                  <c:v>313.7</c:v>
                </c:pt>
                <c:pt idx="1183">
                  <c:v>313.8</c:v>
                </c:pt>
                <c:pt idx="1184">
                  <c:v>313.89999999999998</c:v>
                </c:pt>
                <c:pt idx="1185">
                  <c:v>314</c:v>
                </c:pt>
                <c:pt idx="1186">
                  <c:v>314.10000000000002</c:v>
                </c:pt>
                <c:pt idx="1187">
                  <c:v>314.2</c:v>
                </c:pt>
                <c:pt idx="1188">
                  <c:v>314.3</c:v>
                </c:pt>
                <c:pt idx="1189">
                  <c:v>314.39999999999998</c:v>
                </c:pt>
                <c:pt idx="1190">
                  <c:v>314.5</c:v>
                </c:pt>
                <c:pt idx="1191">
                  <c:v>314.60000000000002</c:v>
                </c:pt>
                <c:pt idx="1192">
                  <c:v>314.7</c:v>
                </c:pt>
                <c:pt idx="1193">
                  <c:v>314.8</c:v>
                </c:pt>
                <c:pt idx="1194">
                  <c:v>314.89999999999998</c:v>
                </c:pt>
                <c:pt idx="1195">
                  <c:v>315</c:v>
                </c:pt>
                <c:pt idx="1196">
                  <c:v>315.10000000000002</c:v>
                </c:pt>
                <c:pt idx="1197">
                  <c:v>315.2</c:v>
                </c:pt>
                <c:pt idx="1198">
                  <c:v>315.3</c:v>
                </c:pt>
                <c:pt idx="1199">
                  <c:v>315.39999999999998</c:v>
                </c:pt>
                <c:pt idx="1200">
                  <c:v>315.5</c:v>
                </c:pt>
                <c:pt idx="1201">
                  <c:v>315.60000000000002</c:v>
                </c:pt>
                <c:pt idx="1202">
                  <c:v>315.7</c:v>
                </c:pt>
                <c:pt idx="1203">
                  <c:v>315.8</c:v>
                </c:pt>
                <c:pt idx="1204">
                  <c:v>315.89999999999998</c:v>
                </c:pt>
                <c:pt idx="1205">
                  <c:v>316</c:v>
                </c:pt>
                <c:pt idx="1206">
                  <c:v>316.10000000000002</c:v>
                </c:pt>
                <c:pt idx="1207">
                  <c:v>316.2</c:v>
                </c:pt>
                <c:pt idx="1208">
                  <c:v>316.3</c:v>
                </c:pt>
                <c:pt idx="1209">
                  <c:v>316.39999999999998</c:v>
                </c:pt>
                <c:pt idx="1210">
                  <c:v>316.5</c:v>
                </c:pt>
                <c:pt idx="1211">
                  <c:v>316.60000000000002</c:v>
                </c:pt>
                <c:pt idx="1212">
                  <c:v>316.7</c:v>
                </c:pt>
                <c:pt idx="1213">
                  <c:v>316.8</c:v>
                </c:pt>
                <c:pt idx="1214">
                  <c:v>316.89999999999998</c:v>
                </c:pt>
                <c:pt idx="1215">
                  <c:v>317</c:v>
                </c:pt>
                <c:pt idx="1216">
                  <c:v>317.10000000000002</c:v>
                </c:pt>
                <c:pt idx="1217">
                  <c:v>317.2</c:v>
                </c:pt>
                <c:pt idx="1218">
                  <c:v>317.3</c:v>
                </c:pt>
                <c:pt idx="1219">
                  <c:v>317.39999999999998</c:v>
                </c:pt>
                <c:pt idx="1220">
                  <c:v>317.5</c:v>
                </c:pt>
                <c:pt idx="1221">
                  <c:v>317.60000000000002</c:v>
                </c:pt>
                <c:pt idx="1222">
                  <c:v>317.7</c:v>
                </c:pt>
                <c:pt idx="1223">
                  <c:v>317.8</c:v>
                </c:pt>
                <c:pt idx="1224">
                  <c:v>317.89999999999998</c:v>
                </c:pt>
                <c:pt idx="1225">
                  <c:v>318</c:v>
                </c:pt>
                <c:pt idx="1226">
                  <c:v>318.10000000000002</c:v>
                </c:pt>
                <c:pt idx="1227">
                  <c:v>318.2</c:v>
                </c:pt>
                <c:pt idx="1228">
                  <c:v>318.3</c:v>
                </c:pt>
                <c:pt idx="1229">
                  <c:v>318.39999999999998</c:v>
                </c:pt>
                <c:pt idx="1230">
                  <c:v>318.5</c:v>
                </c:pt>
                <c:pt idx="1231">
                  <c:v>318.60000000000002</c:v>
                </c:pt>
                <c:pt idx="1232">
                  <c:v>318.7</c:v>
                </c:pt>
                <c:pt idx="1233">
                  <c:v>318.8</c:v>
                </c:pt>
                <c:pt idx="1234">
                  <c:v>318.89999999999998</c:v>
                </c:pt>
                <c:pt idx="1235">
                  <c:v>319</c:v>
                </c:pt>
                <c:pt idx="1236">
                  <c:v>319.10000000000002</c:v>
                </c:pt>
                <c:pt idx="1237">
                  <c:v>319.2</c:v>
                </c:pt>
                <c:pt idx="1238">
                  <c:v>319.3</c:v>
                </c:pt>
                <c:pt idx="1239">
                  <c:v>319.39999999999998</c:v>
                </c:pt>
                <c:pt idx="1240">
                  <c:v>319.5</c:v>
                </c:pt>
                <c:pt idx="1241">
                  <c:v>319.60000000000002</c:v>
                </c:pt>
                <c:pt idx="1242">
                  <c:v>319.7</c:v>
                </c:pt>
                <c:pt idx="1243">
                  <c:v>319.8</c:v>
                </c:pt>
                <c:pt idx="1244">
                  <c:v>319.89999999999998</c:v>
                </c:pt>
                <c:pt idx="1245">
                  <c:v>320</c:v>
                </c:pt>
                <c:pt idx="1246">
                  <c:v>320.10000000000002</c:v>
                </c:pt>
                <c:pt idx="1247">
                  <c:v>320.2</c:v>
                </c:pt>
                <c:pt idx="1248">
                  <c:v>320.3</c:v>
                </c:pt>
                <c:pt idx="1249">
                  <c:v>320.39999999999998</c:v>
                </c:pt>
                <c:pt idx="1250">
                  <c:v>320.5</c:v>
                </c:pt>
                <c:pt idx="1251">
                  <c:v>320.60000000000002</c:v>
                </c:pt>
                <c:pt idx="1252">
                  <c:v>320.7</c:v>
                </c:pt>
                <c:pt idx="1253">
                  <c:v>320.8</c:v>
                </c:pt>
                <c:pt idx="1254">
                  <c:v>320.89999999999998</c:v>
                </c:pt>
                <c:pt idx="1255">
                  <c:v>321</c:v>
                </c:pt>
                <c:pt idx="1256">
                  <c:v>321.10000000000002</c:v>
                </c:pt>
                <c:pt idx="1257">
                  <c:v>321.2</c:v>
                </c:pt>
                <c:pt idx="1258">
                  <c:v>321.3</c:v>
                </c:pt>
                <c:pt idx="1259">
                  <c:v>321.39999999999998</c:v>
                </c:pt>
                <c:pt idx="1260">
                  <c:v>321.5</c:v>
                </c:pt>
                <c:pt idx="1261">
                  <c:v>321.60000000000002</c:v>
                </c:pt>
                <c:pt idx="1262">
                  <c:v>321.7</c:v>
                </c:pt>
                <c:pt idx="1263">
                  <c:v>321.8</c:v>
                </c:pt>
                <c:pt idx="1264">
                  <c:v>321.89999999999998</c:v>
                </c:pt>
                <c:pt idx="1265">
                  <c:v>322</c:v>
                </c:pt>
                <c:pt idx="1266">
                  <c:v>322.10000000000002</c:v>
                </c:pt>
                <c:pt idx="1267">
                  <c:v>322.2</c:v>
                </c:pt>
                <c:pt idx="1268">
                  <c:v>322.3</c:v>
                </c:pt>
                <c:pt idx="1269">
                  <c:v>322.39999999999998</c:v>
                </c:pt>
                <c:pt idx="1270">
                  <c:v>322.5</c:v>
                </c:pt>
                <c:pt idx="1271">
                  <c:v>322.60000000000002</c:v>
                </c:pt>
                <c:pt idx="1272">
                  <c:v>322.7</c:v>
                </c:pt>
                <c:pt idx="1273">
                  <c:v>322.8</c:v>
                </c:pt>
                <c:pt idx="1274">
                  <c:v>322.89999999999998</c:v>
                </c:pt>
                <c:pt idx="1275">
                  <c:v>323</c:v>
                </c:pt>
                <c:pt idx="1276">
                  <c:v>323.10000000000002</c:v>
                </c:pt>
                <c:pt idx="1277">
                  <c:v>323.2</c:v>
                </c:pt>
                <c:pt idx="1278">
                  <c:v>323.3</c:v>
                </c:pt>
                <c:pt idx="1279">
                  <c:v>323.39999999999998</c:v>
                </c:pt>
                <c:pt idx="1280">
                  <c:v>323.5</c:v>
                </c:pt>
                <c:pt idx="1281">
                  <c:v>323.60000000000002</c:v>
                </c:pt>
                <c:pt idx="1282">
                  <c:v>323.7</c:v>
                </c:pt>
                <c:pt idx="1283">
                  <c:v>323.8</c:v>
                </c:pt>
                <c:pt idx="1284">
                  <c:v>323.89999999999998</c:v>
                </c:pt>
                <c:pt idx="1285">
                  <c:v>324</c:v>
                </c:pt>
                <c:pt idx="1286">
                  <c:v>324.10000000000002</c:v>
                </c:pt>
                <c:pt idx="1287">
                  <c:v>324.2</c:v>
                </c:pt>
                <c:pt idx="1288">
                  <c:v>324.3</c:v>
                </c:pt>
                <c:pt idx="1289">
                  <c:v>324.39999999999998</c:v>
                </c:pt>
                <c:pt idx="1290">
                  <c:v>324.5</c:v>
                </c:pt>
                <c:pt idx="1291">
                  <c:v>324.60000000000002</c:v>
                </c:pt>
                <c:pt idx="1292">
                  <c:v>324.7</c:v>
                </c:pt>
                <c:pt idx="1293">
                  <c:v>324.8</c:v>
                </c:pt>
                <c:pt idx="1294">
                  <c:v>324.89999999999998</c:v>
                </c:pt>
                <c:pt idx="1295">
                  <c:v>325</c:v>
                </c:pt>
                <c:pt idx="1296">
                  <c:v>325.10000000000002</c:v>
                </c:pt>
                <c:pt idx="1297">
                  <c:v>325.2</c:v>
                </c:pt>
                <c:pt idx="1298">
                  <c:v>325.3</c:v>
                </c:pt>
                <c:pt idx="1299">
                  <c:v>325.39999999999998</c:v>
                </c:pt>
                <c:pt idx="1300">
                  <c:v>325.5</c:v>
                </c:pt>
                <c:pt idx="1301">
                  <c:v>325.60000000000002</c:v>
                </c:pt>
                <c:pt idx="1302">
                  <c:v>325.7</c:v>
                </c:pt>
                <c:pt idx="1303">
                  <c:v>325.8</c:v>
                </c:pt>
                <c:pt idx="1304">
                  <c:v>325.89999999999998</c:v>
                </c:pt>
                <c:pt idx="1305">
                  <c:v>326</c:v>
                </c:pt>
                <c:pt idx="1306">
                  <c:v>326.10000000000002</c:v>
                </c:pt>
                <c:pt idx="1307">
                  <c:v>326.2</c:v>
                </c:pt>
                <c:pt idx="1308">
                  <c:v>326.3</c:v>
                </c:pt>
                <c:pt idx="1309">
                  <c:v>326.39999999999998</c:v>
                </c:pt>
                <c:pt idx="1310">
                  <c:v>326.5</c:v>
                </c:pt>
                <c:pt idx="1311">
                  <c:v>326.60000000000002</c:v>
                </c:pt>
                <c:pt idx="1312">
                  <c:v>326.7</c:v>
                </c:pt>
                <c:pt idx="1313">
                  <c:v>326.8</c:v>
                </c:pt>
                <c:pt idx="1314">
                  <c:v>326.89999999999998</c:v>
                </c:pt>
                <c:pt idx="1315">
                  <c:v>327</c:v>
                </c:pt>
                <c:pt idx="1316">
                  <c:v>327.10000000000002</c:v>
                </c:pt>
                <c:pt idx="1317">
                  <c:v>327.2</c:v>
                </c:pt>
                <c:pt idx="1318">
                  <c:v>327.3</c:v>
                </c:pt>
                <c:pt idx="1319">
                  <c:v>327.39999999999998</c:v>
                </c:pt>
                <c:pt idx="1320">
                  <c:v>327.5</c:v>
                </c:pt>
                <c:pt idx="1321">
                  <c:v>327.60000000000002</c:v>
                </c:pt>
                <c:pt idx="1322">
                  <c:v>327.7</c:v>
                </c:pt>
                <c:pt idx="1323">
                  <c:v>327.8</c:v>
                </c:pt>
                <c:pt idx="1324">
                  <c:v>327.9</c:v>
                </c:pt>
                <c:pt idx="1325">
                  <c:v>328</c:v>
                </c:pt>
                <c:pt idx="1326">
                  <c:v>328.1</c:v>
                </c:pt>
                <c:pt idx="1327">
                  <c:v>328.2</c:v>
                </c:pt>
                <c:pt idx="1328">
                  <c:v>328.3</c:v>
                </c:pt>
                <c:pt idx="1329">
                  <c:v>328.4</c:v>
                </c:pt>
                <c:pt idx="1330">
                  <c:v>328.5</c:v>
                </c:pt>
                <c:pt idx="1331">
                  <c:v>328.6</c:v>
                </c:pt>
                <c:pt idx="1332">
                  <c:v>328.7</c:v>
                </c:pt>
                <c:pt idx="1333">
                  <c:v>328.8</c:v>
                </c:pt>
                <c:pt idx="1334">
                  <c:v>328.9</c:v>
                </c:pt>
                <c:pt idx="1335">
                  <c:v>329</c:v>
                </c:pt>
                <c:pt idx="1336">
                  <c:v>329.1</c:v>
                </c:pt>
                <c:pt idx="1337">
                  <c:v>329.2</c:v>
                </c:pt>
                <c:pt idx="1338">
                  <c:v>329.3</c:v>
                </c:pt>
                <c:pt idx="1339">
                  <c:v>329.4</c:v>
                </c:pt>
                <c:pt idx="1340">
                  <c:v>329.5</c:v>
                </c:pt>
                <c:pt idx="1341">
                  <c:v>329.6</c:v>
                </c:pt>
                <c:pt idx="1342">
                  <c:v>329.7</c:v>
                </c:pt>
                <c:pt idx="1343">
                  <c:v>329.8</c:v>
                </c:pt>
                <c:pt idx="1344">
                  <c:v>329.9</c:v>
                </c:pt>
                <c:pt idx="1345">
                  <c:v>330</c:v>
                </c:pt>
                <c:pt idx="1346">
                  <c:v>330.1</c:v>
                </c:pt>
                <c:pt idx="1347">
                  <c:v>330.2</c:v>
                </c:pt>
                <c:pt idx="1348">
                  <c:v>330.3</c:v>
                </c:pt>
                <c:pt idx="1349">
                  <c:v>330.4</c:v>
                </c:pt>
                <c:pt idx="1350">
                  <c:v>330.5</c:v>
                </c:pt>
                <c:pt idx="1351">
                  <c:v>330.6</c:v>
                </c:pt>
                <c:pt idx="1352">
                  <c:v>330.7</c:v>
                </c:pt>
                <c:pt idx="1353">
                  <c:v>330.8</c:v>
                </c:pt>
                <c:pt idx="1354">
                  <c:v>330.9</c:v>
                </c:pt>
                <c:pt idx="1355">
                  <c:v>331</c:v>
                </c:pt>
                <c:pt idx="1356">
                  <c:v>331.1</c:v>
                </c:pt>
                <c:pt idx="1357">
                  <c:v>331.2</c:v>
                </c:pt>
                <c:pt idx="1358">
                  <c:v>331.3</c:v>
                </c:pt>
                <c:pt idx="1359">
                  <c:v>331.4</c:v>
                </c:pt>
                <c:pt idx="1360">
                  <c:v>331.5</c:v>
                </c:pt>
                <c:pt idx="1361">
                  <c:v>331.6</c:v>
                </c:pt>
                <c:pt idx="1362">
                  <c:v>331.7</c:v>
                </c:pt>
                <c:pt idx="1363">
                  <c:v>331.8</c:v>
                </c:pt>
                <c:pt idx="1364">
                  <c:v>331.9</c:v>
                </c:pt>
                <c:pt idx="1365">
                  <c:v>332</c:v>
                </c:pt>
                <c:pt idx="1366">
                  <c:v>332.1</c:v>
                </c:pt>
                <c:pt idx="1367">
                  <c:v>332.2</c:v>
                </c:pt>
                <c:pt idx="1368">
                  <c:v>332.3</c:v>
                </c:pt>
                <c:pt idx="1369">
                  <c:v>332.4</c:v>
                </c:pt>
                <c:pt idx="1370">
                  <c:v>332.5</c:v>
                </c:pt>
                <c:pt idx="1371">
                  <c:v>332.6</c:v>
                </c:pt>
                <c:pt idx="1372">
                  <c:v>332.7</c:v>
                </c:pt>
                <c:pt idx="1373">
                  <c:v>332.8</c:v>
                </c:pt>
                <c:pt idx="1374">
                  <c:v>332.9</c:v>
                </c:pt>
                <c:pt idx="1375">
                  <c:v>333</c:v>
                </c:pt>
                <c:pt idx="1376">
                  <c:v>333.1</c:v>
                </c:pt>
                <c:pt idx="1377">
                  <c:v>333.2</c:v>
                </c:pt>
                <c:pt idx="1378">
                  <c:v>333.3</c:v>
                </c:pt>
                <c:pt idx="1379">
                  <c:v>333.4</c:v>
                </c:pt>
                <c:pt idx="1380">
                  <c:v>333.5</c:v>
                </c:pt>
                <c:pt idx="1381">
                  <c:v>333.6</c:v>
                </c:pt>
                <c:pt idx="1382">
                  <c:v>333.7</c:v>
                </c:pt>
                <c:pt idx="1383">
                  <c:v>333.8</c:v>
                </c:pt>
                <c:pt idx="1384">
                  <c:v>333.9</c:v>
                </c:pt>
                <c:pt idx="1385">
                  <c:v>334</c:v>
                </c:pt>
                <c:pt idx="1386">
                  <c:v>334.1</c:v>
                </c:pt>
                <c:pt idx="1387">
                  <c:v>334.2</c:v>
                </c:pt>
                <c:pt idx="1388">
                  <c:v>334.3</c:v>
                </c:pt>
                <c:pt idx="1389">
                  <c:v>334.4</c:v>
                </c:pt>
                <c:pt idx="1390">
                  <c:v>334.5</c:v>
                </c:pt>
                <c:pt idx="1391">
                  <c:v>334.6</c:v>
                </c:pt>
                <c:pt idx="1392">
                  <c:v>334.7</c:v>
                </c:pt>
                <c:pt idx="1393">
                  <c:v>334.8</c:v>
                </c:pt>
                <c:pt idx="1394">
                  <c:v>334.9</c:v>
                </c:pt>
                <c:pt idx="1395">
                  <c:v>335</c:v>
                </c:pt>
                <c:pt idx="1396">
                  <c:v>335.1</c:v>
                </c:pt>
                <c:pt idx="1397">
                  <c:v>335.2</c:v>
                </c:pt>
                <c:pt idx="1398">
                  <c:v>335.3</c:v>
                </c:pt>
                <c:pt idx="1399">
                  <c:v>335.4</c:v>
                </c:pt>
                <c:pt idx="1400">
                  <c:v>335.5</c:v>
                </c:pt>
                <c:pt idx="1401">
                  <c:v>335.6</c:v>
                </c:pt>
                <c:pt idx="1402">
                  <c:v>335.7</c:v>
                </c:pt>
                <c:pt idx="1403">
                  <c:v>335.8</c:v>
                </c:pt>
                <c:pt idx="1404">
                  <c:v>335.9</c:v>
                </c:pt>
                <c:pt idx="1405">
                  <c:v>336</c:v>
                </c:pt>
                <c:pt idx="1406">
                  <c:v>336.1</c:v>
                </c:pt>
                <c:pt idx="1407">
                  <c:v>336.2</c:v>
                </c:pt>
                <c:pt idx="1408">
                  <c:v>336.3</c:v>
                </c:pt>
                <c:pt idx="1409">
                  <c:v>336.4</c:v>
                </c:pt>
                <c:pt idx="1410">
                  <c:v>336.5</c:v>
                </c:pt>
                <c:pt idx="1411">
                  <c:v>336.6</c:v>
                </c:pt>
                <c:pt idx="1412">
                  <c:v>336.7</c:v>
                </c:pt>
                <c:pt idx="1413">
                  <c:v>336.8</c:v>
                </c:pt>
                <c:pt idx="1414">
                  <c:v>336.9</c:v>
                </c:pt>
                <c:pt idx="1415">
                  <c:v>337</c:v>
                </c:pt>
                <c:pt idx="1416">
                  <c:v>337.1</c:v>
                </c:pt>
                <c:pt idx="1417">
                  <c:v>337.2</c:v>
                </c:pt>
                <c:pt idx="1418">
                  <c:v>337.3</c:v>
                </c:pt>
                <c:pt idx="1419">
                  <c:v>337.4</c:v>
                </c:pt>
                <c:pt idx="1420">
                  <c:v>337.5</c:v>
                </c:pt>
                <c:pt idx="1421">
                  <c:v>337.6</c:v>
                </c:pt>
                <c:pt idx="1422">
                  <c:v>337.7</c:v>
                </c:pt>
                <c:pt idx="1423">
                  <c:v>337.8</c:v>
                </c:pt>
                <c:pt idx="1424">
                  <c:v>337.9</c:v>
                </c:pt>
                <c:pt idx="1425">
                  <c:v>338</c:v>
                </c:pt>
                <c:pt idx="1426">
                  <c:v>338.1</c:v>
                </c:pt>
                <c:pt idx="1427">
                  <c:v>338.2</c:v>
                </c:pt>
                <c:pt idx="1428">
                  <c:v>338.3</c:v>
                </c:pt>
                <c:pt idx="1429">
                  <c:v>338.4</c:v>
                </c:pt>
                <c:pt idx="1430">
                  <c:v>338.5</c:v>
                </c:pt>
                <c:pt idx="1431">
                  <c:v>338.6</c:v>
                </c:pt>
                <c:pt idx="1432">
                  <c:v>338.7</c:v>
                </c:pt>
                <c:pt idx="1433">
                  <c:v>338.8</c:v>
                </c:pt>
                <c:pt idx="1434">
                  <c:v>338.9</c:v>
                </c:pt>
                <c:pt idx="1435">
                  <c:v>339</c:v>
                </c:pt>
                <c:pt idx="1436">
                  <c:v>339.1</c:v>
                </c:pt>
                <c:pt idx="1437">
                  <c:v>339.2</c:v>
                </c:pt>
                <c:pt idx="1438">
                  <c:v>339.3</c:v>
                </c:pt>
                <c:pt idx="1439">
                  <c:v>339.4</c:v>
                </c:pt>
                <c:pt idx="1440">
                  <c:v>339.5</c:v>
                </c:pt>
                <c:pt idx="1441">
                  <c:v>339.6</c:v>
                </c:pt>
                <c:pt idx="1442">
                  <c:v>339.7</c:v>
                </c:pt>
                <c:pt idx="1443">
                  <c:v>339.8</c:v>
                </c:pt>
                <c:pt idx="1444">
                  <c:v>339.9</c:v>
                </c:pt>
                <c:pt idx="1445">
                  <c:v>340</c:v>
                </c:pt>
                <c:pt idx="1446">
                  <c:v>340.1</c:v>
                </c:pt>
                <c:pt idx="1447">
                  <c:v>340.2</c:v>
                </c:pt>
                <c:pt idx="1448">
                  <c:v>340.3</c:v>
                </c:pt>
                <c:pt idx="1449">
                  <c:v>340.4</c:v>
                </c:pt>
                <c:pt idx="1450">
                  <c:v>340.5</c:v>
                </c:pt>
                <c:pt idx="1451">
                  <c:v>340.6</c:v>
                </c:pt>
                <c:pt idx="1452">
                  <c:v>340.7</c:v>
                </c:pt>
                <c:pt idx="1453">
                  <c:v>340.8</c:v>
                </c:pt>
                <c:pt idx="1454">
                  <c:v>340.9</c:v>
                </c:pt>
                <c:pt idx="1455">
                  <c:v>341</c:v>
                </c:pt>
                <c:pt idx="1456">
                  <c:v>341.1</c:v>
                </c:pt>
                <c:pt idx="1457">
                  <c:v>341.2</c:v>
                </c:pt>
                <c:pt idx="1458">
                  <c:v>341.3</c:v>
                </c:pt>
                <c:pt idx="1459">
                  <c:v>341.4</c:v>
                </c:pt>
                <c:pt idx="1460">
                  <c:v>341.5</c:v>
                </c:pt>
                <c:pt idx="1461">
                  <c:v>341.6</c:v>
                </c:pt>
                <c:pt idx="1462">
                  <c:v>341.7</c:v>
                </c:pt>
                <c:pt idx="1463">
                  <c:v>341.8</c:v>
                </c:pt>
                <c:pt idx="1464">
                  <c:v>341.9</c:v>
                </c:pt>
                <c:pt idx="1465">
                  <c:v>342</c:v>
                </c:pt>
                <c:pt idx="1466">
                  <c:v>342.1</c:v>
                </c:pt>
                <c:pt idx="1467">
                  <c:v>342.2</c:v>
                </c:pt>
                <c:pt idx="1468">
                  <c:v>342.3</c:v>
                </c:pt>
                <c:pt idx="1469">
                  <c:v>342.4</c:v>
                </c:pt>
                <c:pt idx="1470">
                  <c:v>342.5</c:v>
                </c:pt>
                <c:pt idx="1471">
                  <c:v>342.6</c:v>
                </c:pt>
                <c:pt idx="1472">
                  <c:v>342.7</c:v>
                </c:pt>
                <c:pt idx="1473">
                  <c:v>342.8</c:v>
                </c:pt>
                <c:pt idx="1474">
                  <c:v>342.9</c:v>
                </c:pt>
                <c:pt idx="1475">
                  <c:v>343</c:v>
                </c:pt>
                <c:pt idx="1476">
                  <c:v>343.1</c:v>
                </c:pt>
                <c:pt idx="1477">
                  <c:v>343.2</c:v>
                </c:pt>
                <c:pt idx="1478">
                  <c:v>343.3</c:v>
                </c:pt>
                <c:pt idx="1479">
                  <c:v>343.4</c:v>
                </c:pt>
                <c:pt idx="1480">
                  <c:v>343.5</c:v>
                </c:pt>
                <c:pt idx="1481">
                  <c:v>343.6</c:v>
                </c:pt>
                <c:pt idx="1482">
                  <c:v>343.7</c:v>
                </c:pt>
                <c:pt idx="1483">
                  <c:v>343.8</c:v>
                </c:pt>
                <c:pt idx="1484">
                  <c:v>343.9</c:v>
                </c:pt>
                <c:pt idx="1485">
                  <c:v>344</c:v>
                </c:pt>
                <c:pt idx="1486">
                  <c:v>344.1</c:v>
                </c:pt>
                <c:pt idx="1487">
                  <c:v>344.2</c:v>
                </c:pt>
                <c:pt idx="1488">
                  <c:v>344.3</c:v>
                </c:pt>
                <c:pt idx="1489">
                  <c:v>344.4</c:v>
                </c:pt>
                <c:pt idx="1490">
                  <c:v>344.5</c:v>
                </c:pt>
                <c:pt idx="1491">
                  <c:v>344.6</c:v>
                </c:pt>
                <c:pt idx="1492">
                  <c:v>344.7</c:v>
                </c:pt>
                <c:pt idx="1493">
                  <c:v>344.8</c:v>
                </c:pt>
                <c:pt idx="1494">
                  <c:v>344.9</c:v>
                </c:pt>
                <c:pt idx="1495">
                  <c:v>345</c:v>
                </c:pt>
                <c:pt idx="1496">
                  <c:v>345.1</c:v>
                </c:pt>
                <c:pt idx="1497">
                  <c:v>345.2</c:v>
                </c:pt>
                <c:pt idx="1498">
                  <c:v>345.3</c:v>
                </c:pt>
                <c:pt idx="1499">
                  <c:v>345.4</c:v>
                </c:pt>
                <c:pt idx="1500">
                  <c:v>345.5</c:v>
                </c:pt>
                <c:pt idx="1501">
                  <c:v>345.6</c:v>
                </c:pt>
                <c:pt idx="1502">
                  <c:v>345.7</c:v>
                </c:pt>
                <c:pt idx="1503">
                  <c:v>345.8</c:v>
                </c:pt>
                <c:pt idx="1504">
                  <c:v>345.9</c:v>
                </c:pt>
                <c:pt idx="1505">
                  <c:v>346</c:v>
                </c:pt>
                <c:pt idx="1506">
                  <c:v>346.1</c:v>
                </c:pt>
                <c:pt idx="1507">
                  <c:v>346.2</c:v>
                </c:pt>
                <c:pt idx="1508">
                  <c:v>346.3</c:v>
                </c:pt>
                <c:pt idx="1509">
                  <c:v>346.4</c:v>
                </c:pt>
                <c:pt idx="1510">
                  <c:v>346.5</c:v>
                </c:pt>
                <c:pt idx="1511">
                  <c:v>346.6</c:v>
                </c:pt>
                <c:pt idx="1512">
                  <c:v>346.7</c:v>
                </c:pt>
                <c:pt idx="1513">
                  <c:v>346.8</c:v>
                </c:pt>
                <c:pt idx="1514">
                  <c:v>346.9</c:v>
                </c:pt>
                <c:pt idx="1515">
                  <c:v>347</c:v>
                </c:pt>
                <c:pt idx="1516">
                  <c:v>347.1</c:v>
                </c:pt>
                <c:pt idx="1517">
                  <c:v>347.2</c:v>
                </c:pt>
                <c:pt idx="1518">
                  <c:v>347.3</c:v>
                </c:pt>
                <c:pt idx="1519">
                  <c:v>347.4</c:v>
                </c:pt>
                <c:pt idx="1520">
                  <c:v>347.5</c:v>
                </c:pt>
                <c:pt idx="1521">
                  <c:v>347.6</c:v>
                </c:pt>
                <c:pt idx="1522">
                  <c:v>347.7</c:v>
                </c:pt>
                <c:pt idx="1523">
                  <c:v>347.8</c:v>
                </c:pt>
                <c:pt idx="1524">
                  <c:v>347.9</c:v>
                </c:pt>
                <c:pt idx="1525">
                  <c:v>348</c:v>
                </c:pt>
                <c:pt idx="1526">
                  <c:v>348.1</c:v>
                </c:pt>
                <c:pt idx="1527">
                  <c:v>348.2</c:v>
                </c:pt>
                <c:pt idx="1528">
                  <c:v>348.3</c:v>
                </c:pt>
                <c:pt idx="1529">
                  <c:v>348.4</c:v>
                </c:pt>
                <c:pt idx="1530">
                  <c:v>348.5</c:v>
                </c:pt>
                <c:pt idx="1531">
                  <c:v>348.6</c:v>
                </c:pt>
                <c:pt idx="1532">
                  <c:v>348.7</c:v>
                </c:pt>
                <c:pt idx="1533">
                  <c:v>348.8</c:v>
                </c:pt>
                <c:pt idx="1534">
                  <c:v>348.9</c:v>
                </c:pt>
                <c:pt idx="1535">
                  <c:v>349</c:v>
                </c:pt>
                <c:pt idx="1536">
                  <c:v>349.1</c:v>
                </c:pt>
                <c:pt idx="1537">
                  <c:v>349.2</c:v>
                </c:pt>
                <c:pt idx="1538">
                  <c:v>349.3</c:v>
                </c:pt>
                <c:pt idx="1539">
                  <c:v>349.4</c:v>
                </c:pt>
                <c:pt idx="1540">
                  <c:v>349.5</c:v>
                </c:pt>
                <c:pt idx="1541">
                  <c:v>349.6</c:v>
                </c:pt>
                <c:pt idx="1542">
                  <c:v>349.7</c:v>
                </c:pt>
                <c:pt idx="1543">
                  <c:v>349.8</c:v>
                </c:pt>
                <c:pt idx="1544">
                  <c:v>349.9</c:v>
                </c:pt>
                <c:pt idx="1545">
                  <c:v>350</c:v>
                </c:pt>
                <c:pt idx="1546">
                  <c:v>350.1</c:v>
                </c:pt>
                <c:pt idx="1547">
                  <c:v>350.2</c:v>
                </c:pt>
                <c:pt idx="1548">
                  <c:v>350.3</c:v>
                </c:pt>
                <c:pt idx="1549">
                  <c:v>350.4</c:v>
                </c:pt>
                <c:pt idx="1550">
                  <c:v>350.5</c:v>
                </c:pt>
                <c:pt idx="1551">
                  <c:v>350.6</c:v>
                </c:pt>
                <c:pt idx="1552">
                  <c:v>350.7</c:v>
                </c:pt>
                <c:pt idx="1553">
                  <c:v>350.8</c:v>
                </c:pt>
                <c:pt idx="1554">
                  <c:v>350.9</c:v>
                </c:pt>
                <c:pt idx="1555">
                  <c:v>351</c:v>
                </c:pt>
                <c:pt idx="1556">
                  <c:v>351.1</c:v>
                </c:pt>
                <c:pt idx="1557">
                  <c:v>351.2</c:v>
                </c:pt>
                <c:pt idx="1558">
                  <c:v>351.3</c:v>
                </c:pt>
                <c:pt idx="1559">
                  <c:v>351.4</c:v>
                </c:pt>
                <c:pt idx="1560">
                  <c:v>351.5</c:v>
                </c:pt>
                <c:pt idx="1561">
                  <c:v>351.6</c:v>
                </c:pt>
                <c:pt idx="1562">
                  <c:v>351.7</c:v>
                </c:pt>
                <c:pt idx="1563">
                  <c:v>351.8</c:v>
                </c:pt>
                <c:pt idx="1564">
                  <c:v>351.9</c:v>
                </c:pt>
                <c:pt idx="1565">
                  <c:v>352</c:v>
                </c:pt>
                <c:pt idx="1566">
                  <c:v>352.1</c:v>
                </c:pt>
                <c:pt idx="1567">
                  <c:v>352.2</c:v>
                </c:pt>
                <c:pt idx="1568">
                  <c:v>352.3</c:v>
                </c:pt>
                <c:pt idx="1569">
                  <c:v>352.4</c:v>
                </c:pt>
                <c:pt idx="1570">
                  <c:v>352.5</c:v>
                </c:pt>
                <c:pt idx="1571">
                  <c:v>352.6</c:v>
                </c:pt>
                <c:pt idx="1572">
                  <c:v>352.7</c:v>
                </c:pt>
                <c:pt idx="1573">
                  <c:v>352.8</c:v>
                </c:pt>
                <c:pt idx="1574">
                  <c:v>352.9</c:v>
                </c:pt>
                <c:pt idx="1575">
                  <c:v>353</c:v>
                </c:pt>
                <c:pt idx="1576">
                  <c:v>353.1</c:v>
                </c:pt>
                <c:pt idx="1577">
                  <c:v>353.2</c:v>
                </c:pt>
                <c:pt idx="1578">
                  <c:v>353.3</c:v>
                </c:pt>
                <c:pt idx="1579">
                  <c:v>353.4</c:v>
                </c:pt>
                <c:pt idx="1580">
                  <c:v>353.5</c:v>
                </c:pt>
                <c:pt idx="1581">
                  <c:v>353.6</c:v>
                </c:pt>
                <c:pt idx="1582">
                  <c:v>353.7</c:v>
                </c:pt>
                <c:pt idx="1583">
                  <c:v>353.8</c:v>
                </c:pt>
                <c:pt idx="1584">
                  <c:v>353.9</c:v>
                </c:pt>
                <c:pt idx="1585">
                  <c:v>354</c:v>
                </c:pt>
                <c:pt idx="1586">
                  <c:v>354.1</c:v>
                </c:pt>
                <c:pt idx="1587">
                  <c:v>354.2</c:v>
                </c:pt>
                <c:pt idx="1588">
                  <c:v>354.3</c:v>
                </c:pt>
                <c:pt idx="1589">
                  <c:v>354.4</c:v>
                </c:pt>
                <c:pt idx="1590">
                  <c:v>354.5</c:v>
                </c:pt>
                <c:pt idx="1591">
                  <c:v>354.6</c:v>
                </c:pt>
                <c:pt idx="1592">
                  <c:v>354.7</c:v>
                </c:pt>
                <c:pt idx="1593">
                  <c:v>354.8</c:v>
                </c:pt>
                <c:pt idx="1594">
                  <c:v>354.9</c:v>
                </c:pt>
                <c:pt idx="1595">
                  <c:v>355</c:v>
                </c:pt>
                <c:pt idx="1596">
                  <c:v>355.1</c:v>
                </c:pt>
                <c:pt idx="1597">
                  <c:v>355.2</c:v>
                </c:pt>
                <c:pt idx="1598">
                  <c:v>355.3</c:v>
                </c:pt>
                <c:pt idx="1599">
                  <c:v>355.4</c:v>
                </c:pt>
                <c:pt idx="1600">
                  <c:v>355.5</c:v>
                </c:pt>
                <c:pt idx="1601">
                  <c:v>355.6</c:v>
                </c:pt>
                <c:pt idx="1602">
                  <c:v>355.7</c:v>
                </c:pt>
                <c:pt idx="1603">
                  <c:v>355.8</c:v>
                </c:pt>
                <c:pt idx="1604">
                  <c:v>355.9</c:v>
                </c:pt>
                <c:pt idx="1605">
                  <c:v>356</c:v>
                </c:pt>
                <c:pt idx="1606">
                  <c:v>356.1</c:v>
                </c:pt>
                <c:pt idx="1607">
                  <c:v>356.2</c:v>
                </c:pt>
                <c:pt idx="1608">
                  <c:v>356.3</c:v>
                </c:pt>
                <c:pt idx="1609">
                  <c:v>356.4</c:v>
                </c:pt>
                <c:pt idx="1610">
                  <c:v>356.5</c:v>
                </c:pt>
                <c:pt idx="1611">
                  <c:v>356.6</c:v>
                </c:pt>
                <c:pt idx="1612">
                  <c:v>356.7</c:v>
                </c:pt>
                <c:pt idx="1613">
                  <c:v>356.8</c:v>
                </c:pt>
                <c:pt idx="1614">
                  <c:v>356.9</c:v>
                </c:pt>
                <c:pt idx="1615">
                  <c:v>357</c:v>
                </c:pt>
                <c:pt idx="1616">
                  <c:v>357.1</c:v>
                </c:pt>
                <c:pt idx="1617">
                  <c:v>357.2</c:v>
                </c:pt>
                <c:pt idx="1618">
                  <c:v>357.3</c:v>
                </c:pt>
                <c:pt idx="1619">
                  <c:v>357.4</c:v>
                </c:pt>
                <c:pt idx="1620">
                  <c:v>357.5</c:v>
                </c:pt>
                <c:pt idx="1621">
                  <c:v>357.6</c:v>
                </c:pt>
                <c:pt idx="1622">
                  <c:v>357.7</c:v>
                </c:pt>
                <c:pt idx="1623">
                  <c:v>357.8</c:v>
                </c:pt>
                <c:pt idx="1624">
                  <c:v>357.9</c:v>
                </c:pt>
                <c:pt idx="1625">
                  <c:v>358</c:v>
                </c:pt>
                <c:pt idx="1626">
                  <c:v>358.1</c:v>
                </c:pt>
                <c:pt idx="1627">
                  <c:v>358.2</c:v>
                </c:pt>
                <c:pt idx="1628">
                  <c:v>358.3</c:v>
                </c:pt>
                <c:pt idx="1629">
                  <c:v>358.4</c:v>
                </c:pt>
                <c:pt idx="1630">
                  <c:v>358.5</c:v>
                </c:pt>
                <c:pt idx="1631">
                  <c:v>358.6</c:v>
                </c:pt>
                <c:pt idx="1632">
                  <c:v>358.7</c:v>
                </c:pt>
                <c:pt idx="1633">
                  <c:v>358.8</c:v>
                </c:pt>
                <c:pt idx="1634">
                  <c:v>358.9</c:v>
                </c:pt>
                <c:pt idx="1635">
                  <c:v>359</c:v>
                </c:pt>
                <c:pt idx="1636">
                  <c:v>359.1</c:v>
                </c:pt>
                <c:pt idx="1637">
                  <c:v>359.2</c:v>
                </c:pt>
                <c:pt idx="1638">
                  <c:v>359.3</c:v>
                </c:pt>
                <c:pt idx="1639">
                  <c:v>359.4</c:v>
                </c:pt>
                <c:pt idx="1640">
                  <c:v>359.5</c:v>
                </c:pt>
                <c:pt idx="1641">
                  <c:v>359.6</c:v>
                </c:pt>
                <c:pt idx="1642">
                  <c:v>359.7</c:v>
                </c:pt>
                <c:pt idx="1643">
                  <c:v>359.8</c:v>
                </c:pt>
                <c:pt idx="1644">
                  <c:v>359.9</c:v>
                </c:pt>
                <c:pt idx="1645">
                  <c:v>360</c:v>
                </c:pt>
                <c:pt idx="1646">
                  <c:v>360.1</c:v>
                </c:pt>
                <c:pt idx="1647">
                  <c:v>360.2</c:v>
                </c:pt>
                <c:pt idx="1648">
                  <c:v>360.3</c:v>
                </c:pt>
                <c:pt idx="1649">
                  <c:v>360.4</c:v>
                </c:pt>
                <c:pt idx="1650">
                  <c:v>360.5</c:v>
                </c:pt>
                <c:pt idx="1651">
                  <c:v>360.6</c:v>
                </c:pt>
                <c:pt idx="1652">
                  <c:v>360.7</c:v>
                </c:pt>
                <c:pt idx="1653">
                  <c:v>360.8</c:v>
                </c:pt>
                <c:pt idx="1654">
                  <c:v>360.9</c:v>
                </c:pt>
                <c:pt idx="1655">
                  <c:v>361</c:v>
                </c:pt>
                <c:pt idx="1656">
                  <c:v>361.1</c:v>
                </c:pt>
                <c:pt idx="1657">
                  <c:v>361.2</c:v>
                </c:pt>
                <c:pt idx="1658">
                  <c:v>361.3</c:v>
                </c:pt>
                <c:pt idx="1659">
                  <c:v>361.4</c:v>
                </c:pt>
                <c:pt idx="1660">
                  <c:v>361.5</c:v>
                </c:pt>
                <c:pt idx="1661">
                  <c:v>361.6</c:v>
                </c:pt>
                <c:pt idx="1662">
                  <c:v>361.7</c:v>
                </c:pt>
                <c:pt idx="1663">
                  <c:v>361.8</c:v>
                </c:pt>
                <c:pt idx="1664">
                  <c:v>361.9</c:v>
                </c:pt>
                <c:pt idx="1665">
                  <c:v>362</c:v>
                </c:pt>
                <c:pt idx="1666">
                  <c:v>362.1</c:v>
                </c:pt>
                <c:pt idx="1667">
                  <c:v>362.2</c:v>
                </c:pt>
                <c:pt idx="1668">
                  <c:v>362.3</c:v>
                </c:pt>
                <c:pt idx="1669">
                  <c:v>362.4</c:v>
                </c:pt>
                <c:pt idx="1670">
                  <c:v>362.5</c:v>
                </c:pt>
                <c:pt idx="1671">
                  <c:v>362.6</c:v>
                </c:pt>
                <c:pt idx="1672">
                  <c:v>362.7</c:v>
                </c:pt>
                <c:pt idx="1673">
                  <c:v>362.8</c:v>
                </c:pt>
                <c:pt idx="1674">
                  <c:v>362.9</c:v>
                </c:pt>
                <c:pt idx="1675">
                  <c:v>363</c:v>
                </c:pt>
                <c:pt idx="1676">
                  <c:v>363.1</c:v>
                </c:pt>
                <c:pt idx="1677">
                  <c:v>363.2</c:v>
                </c:pt>
                <c:pt idx="1678">
                  <c:v>363.3</c:v>
                </c:pt>
                <c:pt idx="1679">
                  <c:v>363.4</c:v>
                </c:pt>
                <c:pt idx="1680">
                  <c:v>363.5</c:v>
                </c:pt>
                <c:pt idx="1681">
                  <c:v>363.6</c:v>
                </c:pt>
                <c:pt idx="1682">
                  <c:v>363.7</c:v>
                </c:pt>
                <c:pt idx="1683">
                  <c:v>363.8</c:v>
                </c:pt>
                <c:pt idx="1684">
                  <c:v>363.9</c:v>
                </c:pt>
                <c:pt idx="1685">
                  <c:v>364</c:v>
                </c:pt>
                <c:pt idx="1686">
                  <c:v>364.1</c:v>
                </c:pt>
                <c:pt idx="1687">
                  <c:v>364.2</c:v>
                </c:pt>
                <c:pt idx="1688">
                  <c:v>364.3</c:v>
                </c:pt>
                <c:pt idx="1689">
                  <c:v>364.4</c:v>
                </c:pt>
                <c:pt idx="1690">
                  <c:v>364.5</c:v>
                </c:pt>
                <c:pt idx="1691">
                  <c:v>364.6</c:v>
                </c:pt>
                <c:pt idx="1692">
                  <c:v>364.7</c:v>
                </c:pt>
                <c:pt idx="1693">
                  <c:v>364.8</c:v>
                </c:pt>
                <c:pt idx="1694">
                  <c:v>364.9</c:v>
                </c:pt>
                <c:pt idx="1695">
                  <c:v>365</c:v>
                </c:pt>
                <c:pt idx="1696">
                  <c:v>365.1</c:v>
                </c:pt>
                <c:pt idx="1697">
                  <c:v>365.2</c:v>
                </c:pt>
                <c:pt idx="1698">
                  <c:v>365.3</c:v>
                </c:pt>
                <c:pt idx="1699">
                  <c:v>365.4</c:v>
                </c:pt>
                <c:pt idx="1700">
                  <c:v>365.5</c:v>
                </c:pt>
                <c:pt idx="1701">
                  <c:v>365.6</c:v>
                </c:pt>
                <c:pt idx="1702">
                  <c:v>365.7</c:v>
                </c:pt>
                <c:pt idx="1703">
                  <c:v>365.8</c:v>
                </c:pt>
                <c:pt idx="1704">
                  <c:v>365.9</c:v>
                </c:pt>
                <c:pt idx="1705">
                  <c:v>366</c:v>
                </c:pt>
                <c:pt idx="1706">
                  <c:v>366.1</c:v>
                </c:pt>
                <c:pt idx="1707">
                  <c:v>366.2</c:v>
                </c:pt>
                <c:pt idx="1708">
                  <c:v>366.3</c:v>
                </c:pt>
                <c:pt idx="1709">
                  <c:v>366.4</c:v>
                </c:pt>
                <c:pt idx="1710">
                  <c:v>366.5</c:v>
                </c:pt>
                <c:pt idx="1711">
                  <c:v>366.6</c:v>
                </c:pt>
                <c:pt idx="1712">
                  <c:v>366.7</c:v>
                </c:pt>
                <c:pt idx="1713">
                  <c:v>366.8</c:v>
                </c:pt>
                <c:pt idx="1714">
                  <c:v>366.9</c:v>
                </c:pt>
                <c:pt idx="1715">
                  <c:v>367</c:v>
                </c:pt>
                <c:pt idx="1716">
                  <c:v>367.1</c:v>
                </c:pt>
                <c:pt idx="1717">
                  <c:v>367.2</c:v>
                </c:pt>
                <c:pt idx="1718">
                  <c:v>367.3</c:v>
                </c:pt>
                <c:pt idx="1719">
                  <c:v>367.4</c:v>
                </c:pt>
                <c:pt idx="1720">
                  <c:v>367.5</c:v>
                </c:pt>
                <c:pt idx="1721">
                  <c:v>367.6</c:v>
                </c:pt>
                <c:pt idx="1722">
                  <c:v>367.7</c:v>
                </c:pt>
                <c:pt idx="1723">
                  <c:v>367.8</c:v>
                </c:pt>
                <c:pt idx="1724">
                  <c:v>367.9</c:v>
                </c:pt>
                <c:pt idx="1725">
                  <c:v>368</c:v>
                </c:pt>
                <c:pt idx="1726">
                  <c:v>368.1</c:v>
                </c:pt>
                <c:pt idx="1727">
                  <c:v>368.2</c:v>
                </c:pt>
                <c:pt idx="1728">
                  <c:v>368.3</c:v>
                </c:pt>
                <c:pt idx="1729">
                  <c:v>368.4</c:v>
                </c:pt>
                <c:pt idx="1730">
                  <c:v>368.5</c:v>
                </c:pt>
                <c:pt idx="1731">
                  <c:v>368.6</c:v>
                </c:pt>
                <c:pt idx="1732">
                  <c:v>368.7</c:v>
                </c:pt>
                <c:pt idx="1733">
                  <c:v>368.8</c:v>
                </c:pt>
                <c:pt idx="1734">
                  <c:v>368.9</c:v>
                </c:pt>
                <c:pt idx="1735">
                  <c:v>369</c:v>
                </c:pt>
                <c:pt idx="1736">
                  <c:v>369.1</c:v>
                </c:pt>
                <c:pt idx="1737">
                  <c:v>369.2</c:v>
                </c:pt>
                <c:pt idx="1738">
                  <c:v>369.3</c:v>
                </c:pt>
                <c:pt idx="1739">
                  <c:v>369.4</c:v>
                </c:pt>
                <c:pt idx="1740">
                  <c:v>369.5</c:v>
                </c:pt>
                <c:pt idx="1741">
                  <c:v>369.6</c:v>
                </c:pt>
                <c:pt idx="1742">
                  <c:v>369.7</c:v>
                </c:pt>
                <c:pt idx="1743">
                  <c:v>369.8</c:v>
                </c:pt>
                <c:pt idx="1744">
                  <c:v>369.9</c:v>
                </c:pt>
                <c:pt idx="1745">
                  <c:v>370</c:v>
                </c:pt>
                <c:pt idx="1746">
                  <c:v>370.1</c:v>
                </c:pt>
                <c:pt idx="1747">
                  <c:v>370.2</c:v>
                </c:pt>
                <c:pt idx="1748">
                  <c:v>370.3</c:v>
                </c:pt>
                <c:pt idx="1749">
                  <c:v>370.4</c:v>
                </c:pt>
                <c:pt idx="1750">
                  <c:v>370.5</c:v>
                </c:pt>
                <c:pt idx="1751">
                  <c:v>370.6</c:v>
                </c:pt>
                <c:pt idx="1752">
                  <c:v>370.7</c:v>
                </c:pt>
                <c:pt idx="1753">
                  <c:v>370.8</c:v>
                </c:pt>
                <c:pt idx="1754">
                  <c:v>370.9</c:v>
                </c:pt>
                <c:pt idx="1755">
                  <c:v>371</c:v>
                </c:pt>
                <c:pt idx="1756">
                  <c:v>371.1</c:v>
                </c:pt>
                <c:pt idx="1757">
                  <c:v>371.2</c:v>
                </c:pt>
                <c:pt idx="1758">
                  <c:v>371.3</c:v>
                </c:pt>
                <c:pt idx="1759">
                  <c:v>371.4</c:v>
                </c:pt>
                <c:pt idx="1760">
                  <c:v>371.5</c:v>
                </c:pt>
                <c:pt idx="1761">
                  <c:v>371.6</c:v>
                </c:pt>
                <c:pt idx="1762">
                  <c:v>371.7</c:v>
                </c:pt>
                <c:pt idx="1763">
                  <c:v>371.8</c:v>
                </c:pt>
                <c:pt idx="1764">
                  <c:v>371.9</c:v>
                </c:pt>
                <c:pt idx="1765">
                  <c:v>372</c:v>
                </c:pt>
                <c:pt idx="1766">
                  <c:v>372.1</c:v>
                </c:pt>
                <c:pt idx="1767">
                  <c:v>372.2</c:v>
                </c:pt>
                <c:pt idx="1768">
                  <c:v>372.3</c:v>
                </c:pt>
                <c:pt idx="1769">
                  <c:v>372.4</c:v>
                </c:pt>
                <c:pt idx="1770">
                  <c:v>372.5</c:v>
                </c:pt>
                <c:pt idx="1771">
                  <c:v>372.6</c:v>
                </c:pt>
                <c:pt idx="1772">
                  <c:v>372.7</c:v>
                </c:pt>
                <c:pt idx="1773">
                  <c:v>372.8</c:v>
                </c:pt>
                <c:pt idx="1774">
                  <c:v>372.9</c:v>
                </c:pt>
                <c:pt idx="1775">
                  <c:v>373</c:v>
                </c:pt>
                <c:pt idx="1776">
                  <c:v>373.1</c:v>
                </c:pt>
                <c:pt idx="1777">
                  <c:v>373.2</c:v>
                </c:pt>
                <c:pt idx="1778">
                  <c:v>373.3</c:v>
                </c:pt>
                <c:pt idx="1779">
                  <c:v>373.4</c:v>
                </c:pt>
                <c:pt idx="1780">
                  <c:v>373.5</c:v>
                </c:pt>
                <c:pt idx="1781">
                  <c:v>373.6</c:v>
                </c:pt>
                <c:pt idx="1782">
                  <c:v>373.7</c:v>
                </c:pt>
                <c:pt idx="1783">
                  <c:v>373.8</c:v>
                </c:pt>
                <c:pt idx="1784">
                  <c:v>373.9</c:v>
                </c:pt>
                <c:pt idx="1785">
                  <c:v>374</c:v>
                </c:pt>
                <c:pt idx="1786">
                  <c:v>374.1</c:v>
                </c:pt>
                <c:pt idx="1787">
                  <c:v>374.2</c:v>
                </c:pt>
                <c:pt idx="1788">
                  <c:v>374.3</c:v>
                </c:pt>
                <c:pt idx="1789">
                  <c:v>374.4</c:v>
                </c:pt>
                <c:pt idx="1790">
                  <c:v>374.5</c:v>
                </c:pt>
                <c:pt idx="1791">
                  <c:v>374.6</c:v>
                </c:pt>
                <c:pt idx="1792">
                  <c:v>374.7</c:v>
                </c:pt>
                <c:pt idx="1793">
                  <c:v>374.8</c:v>
                </c:pt>
                <c:pt idx="1794">
                  <c:v>374.9</c:v>
                </c:pt>
                <c:pt idx="1795">
                  <c:v>375</c:v>
                </c:pt>
                <c:pt idx="1796">
                  <c:v>375.1</c:v>
                </c:pt>
                <c:pt idx="1797">
                  <c:v>375.2</c:v>
                </c:pt>
                <c:pt idx="1798">
                  <c:v>375.3</c:v>
                </c:pt>
                <c:pt idx="1799">
                  <c:v>375.4</c:v>
                </c:pt>
                <c:pt idx="1800">
                  <c:v>375.5</c:v>
                </c:pt>
                <c:pt idx="1801">
                  <c:v>375.6</c:v>
                </c:pt>
                <c:pt idx="1802">
                  <c:v>375.7</c:v>
                </c:pt>
                <c:pt idx="1803">
                  <c:v>375.8</c:v>
                </c:pt>
                <c:pt idx="1804">
                  <c:v>375.9</c:v>
                </c:pt>
                <c:pt idx="1805">
                  <c:v>376</c:v>
                </c:pt>
                <c:pt idx="1806">
                  <c:v>376.1</c:v>
                </c:pt>
                <c:pt idx="1807">
                  <c:v>376.2</c:v>
                </c:pt>
                <c:pt idx="1808">
                  <c:v>376.3</c:v>
                </c:pt>
                <c:pt idx="1809">
                  <c:v>376.4</c:v>
                </c:pt>
                <c:pt idx="1810">
                  <c:v>376.5</c:v>
                </c:pt>
                <c:pt idx="1811">
                  <c:v>376.6</c:v>
                </c:pt>
                <c:pt idx="1812">
                  <c:v>376.7</c:v>
                </c:pt>
                <c:pt idx="1813">
                  <c:v>376.8</c:v>
                </c:pt>
                <c:pt idx="1814">
                  <c:v>376.9</c:v>
                </c:pt>
                <c:pt idx="1815">
                  <c:v>377</c:v>
                </c:pt>
                <c:pt idx="1816">
                  <c:v>377.1</c:v>
                </c:pt>
                <c:pt idx="1817">
                  <c:v>377.2</c:v>
                </c:pt>
                <c:pt idx="1818">
                  <c:v>377.3</c:v>
                </c:pt>
                <c:pt idx="1819">
                  <c:v>377.4</c:v>
                </c:pt>
                <c:pt idx="1820">
                  <c:v>377.5</c:v>
                </c:pt>
                <c:pt idx="1821">
                  <c:v>377.6</c:v>
                </c:pt>
                <c:pt idx="1822">
                  <c:v>377.7</c:v>
                </c:pt>
                <c:pt idx="1823">
                  <c:v>377.8</c:v>
                </c:pt>
                <c:pt idx="1824">
                  <c:v>377.9</c:v>
                </c:pt>
                <c:pt idx="1825">
                  <c:v>378</c:v>
                </c:pt>
                <c:pt idx="1826">
                  <c:v>378.1</c:v>
                </c:pt>
                <c:pt idx="1827">
                  <c:v>378.2</c:v>
                </c:pt>
                <c:pt idx="1828">
                  <c:v>378.3</c:v>
                </c:pt>
                <c:pt idx="1829">
                  <c:v>378.4</c:v>
                </c:pt>
                <c:pt idx="1830">
                  <c:v>378.5</c:v>
                </c:pt>
                <c:pt idx="1831">
                  <c:v>378.6</c:v>
                </c:pt>
                <c:pt idx="1832">
                  <c:v>378.7</c:v>
                </c:pt>
                <c:pt idx="1833">
                  <c:v>378.8</c:v>
                </c:pt>
                <c:pt idx="1834">
                  <c:v>378.9</c:v>
                </c:pt>
                <c:pt idx="1835">
                  <c:v>379</c:v>
                </c:pt>
                <c:pt idx="1836">
                  <c:v>379.1</c:v>
                </c:pt>
                <c:pt idx="1837">
                  <c:v>379.2</c:v>
                </c:pt>
                <c:pt idx="1838">
                  <c:v>379.3</c:v>
                </c:pt>
                <c:pt idx="1839">
                  <c:v>379.4</c:v>
                </c:pt>
                <c:pt idx="1840">
                  <c:v>379.5</c:v>
                </c:pt>
                <c:pt idx="1841">
                  <c:v>379.6</c:v>
                </c:pt>
                <c:pt idx="1842">
                  <c:v>379.7</c:v>
                </c:pt>
                <c:pt idx="1843">
                  <c:v>379.8</c:v>
                </c:pt>
                <c:pt idx="1844">
                  <c:v>379.9</c:v>
                </c:pt>
                <c:pt idx="1845">
                  <c:v>380</c:v>
                </c:pt>
                <c:pt idx="1846">
                  <c:v>380.1</c:v>
                </c:pt>
                <c:pt idx="1847">
                  <c:v>380.2</c:v>
                </c:pt>
                <c:pt idx="1848">
                  <c:v>380.3</c:v>
                </c:pt>
                <c:pt idx="1849">
                  <c:v>380.4</c:v>
                </c:pt>
                <c:pt idx="1850">
                  <c:v>380.5</c:v>
                </c:pt>
                <c:pt idx="1851">
                  <c:v>380.6</c:v>
                </c:pt>
                <c:pt idx="1852">
                  <c:v>380.7</c:v>
                </c:pt>
                <c:pt idx="1853">
                  <c:v>380.8</c:v>
                </c:pt>
                <c:pt idx="1854">
                  <c:v>380.9</c:v>
                </c:pt>
                <c:pt idx="1855">
                  <c:v>381</c:v>
                </c:pt>
                <c:pt idx="1856">
                  <c:v>381.1</c:v>
                </c:pt>
                <c:pt idx="1857">
                  <c:v>381.2</c:v>
                </c:pt>
                <c:pt idx="1858">
                  <c:v>381.3</c:v>
                </c:pt>
                <c:pt idx="1859">
                  <c:v>381.4</c:v>
                </c:pt>
                <c:pt idx="1860">
                  <c:v>381.5</c:v>
                </c:pt>
                <c:pt idx="1861">
                  <c:v>381.6</c:v>
                </c:pt>
                <c:pt idx="1862">
                  <c:v>381.7</c:v>
                </c:pt>
                <c:pt idx="1863">
                  <c:v>381.8</c:v>
                </c:pt>
                <c:pt idx="1864">
                  <c:v>381.9</c:v>
                </c:pt>
                <c:pt idx="1865">
                  <c:v>382</c:v>
                </c:pt>
                <c:pt idx="1866">
                  <c:v>382.1</c:v>
                </c:pt>
                <c:pt idx="1867">
                  <c:v>382.2</c:v>
                </c:pt>
                <c:pt idx="1868">
                  <c:v>382.3</c:v>
                </c:pt>
                <c:pt idx="1869">
                  <c:v>382.4</c:v>
                </c:pt>
                <c:pt idx="1870">
                  <c:v>382.5</c:v>
                </c:pt>
                <c:pt idx="1871">
                  <c:v>382.6</c:v>
                </c:pt>
                <c:pt idx="1872">
                  <c:v>382.7</c:v>
                </c:pt>
                <c:pt idx="1873">
                  <c:v>382.8</c:v>
                </c:pt>
                <c:pt idx="1874">
                  <c:v>382.9</c:v>
                </c:pt>
                <c:pt idx="1875">
                  <c:v>383</c:v>
                </c:pt>
                <c:pt idx="1876">
                  <c:v>383.1</c:v>
                </c:pt>
                <c:pt idx="1877">
                  <c:v>383.2</c:v>
                </c:pt>
                <c:pt idx="1878">
                  <c:v>383.3</c:v>
                </c:pt>
                <c:pt idx="1879">
                  <c:v>383.4</c:v>
                </c:pt>
                <c:pt idx="1880">
                  <c:v>383.5</c:v>
                </c:pt>
                <c:pt idx="1881">
                  <c:v>383.6</c:v>
                </c:pt>
                <c:pt idx="1882">
                  <c:v>383.7</c:v>
                </c:pt>
                <c:pt idx="1883">
                  <c:v>383.8</c:v>
                </c:pt>
                <c:pt idx="1884">
                  <c:v>383.9</c:v>
                </c:pt>
                <c:pt idx="1885">
                  <c:v>384</c:v>
                </c:pt>
                <c:pt idx="1886">
                  <c:v>384.1</c:v>
                </c:pt>
                <c:pt idx="1887">
                  <c:v>384.2</c:v>
                </c:pt>
                <c:pt idx="1888">
                  <c:v>384.3</c:v>
                </c:pt>
                <c:pt idx="1889">
                  <c:v>384.4</c:v>
                </c:pt>
                <c:pt idx="1890">
                  <c:v>384.5</c:v>
                </c:pt>
                <c:pt idx="1891">
                  <c:v>384.6</c:v>
                </c:pt>
                <c:pt idx="1892">
                  <c:v>384.7</c:v>
                </c:pt>
                <c:pt idx="1893">
                  <c:v>384.8</c:v>
                </c:pt>
                <c:pt idx="1894">
                  <c:v>384.9</c:v>
                </c:pt>
                <c:pt idx="1895">
                  <c:v>385</c:v>
                </c:pt>
                <c:pt idx="1896">
                  <c:v>385.1</c:v>
                </c:pt>
                <c:pt idx="1897">
                  <c:v>385.2</c:v>
                </c:pt>
                <c:pt idx="1898">
                  <c:v>385.3</c:v>
                </c:pt>
                <c:pt idx="1899">
                  <c:v>385.4</c:v>
                </c:pt>
                <c:pt idx="1900">
                  <c:v>385.5</c:v>
                </c:pt>
                <c:pt idx="1901">
                  <c:v>385.6</c:v>
                </c:pt>
                <c:pt idx="1902">
                  <c:v>385.7</c:v>
                </c:pt>
                <c:pt idx="1903">
                  <c:v>385.8</c:v>
                </c:pt>
                <c:pt idx="1904">
                  <c:v>385.9</c:v>
                </c:pt>
                <c:pt idx="1905">
                  <c:v>386</c:v>
                </c:pt>
                <c:pt idx="1906">
                  <c:v>386.1</c:v>
                </c:pt>
                <c:pt idx="1907">
                  <c:v>386.2</c:v>
                </c:pt>
                <c:pt idx="1908">
                  <c:v>386.3</c:v>
                </c:pt>
                <c:pt idx="1909">
                  <c:v>386.4</c:v>
                </c:pt>
                <c:pt idx="1910">
                  <c:v>386.5</c:v>
                </c:pt>
                <c:pt idx="1911">
                  <c:v>386.6</c:v>
                </c:pt>
                <c:pt idx="1912">
                  <c:v>386.7</c:v>
                </c:pt>
                <c:pt idx="1913">
                  <c:v>386.8</c:v>
                </c:pt>
                <c:pt idx="1914">
                  <c:v>386.9</c:v>
                </c:pt>
                <c:pt idx="1915">
                  <c:v>387</c:v>
                </c:pt>
                <c:pt idx="1916">
                  <c:v>387.1</c:v>
                </c:pt>
                <c:pt idx="1917">
                  <c:v>387.2</c:v>
                </c:pt>
                <c:pt idx="1918">
                  <c:v>387.3</c:v>
                </c:pt>
                <c:pt idx="1919">
                  <c:v>387.4</c:v>
                </c:pt>
                <c:pt idx="1920">
                  <c:v>387.5</c:v>
                </c:pt>
                <c:pt idx="1921">
                  <c:v>387.6</c:v>
                </c:pt>
                <c:pt idx="1922">
                  <c:v>387.7</c:v>
                </c:pt>
                <c:pt idx="1923">
                  <c:v>387.8</c:v>
                </c:pt>
                <c:pt idx="1924">
                  <c:v>387.9</c:v>
                </c:pt>
                <c:pt idx="1925">
                  <c:v>388</c:v>
                </c:pt>
                <c:pt idx="1926">
                  <c:v>388.1</c:v>
                </c:pt>
                <c:pt idx="1927">
                  <c:v>388.2</c:v>
                </c:pt>
                <c:pt idx="1928">
                  <c:v>388.3</c:v>
                </c:pt>
                <c:pt idx="1929">
                  <c:v>388.4</c:v>
                </c:pt>
                <c:pt idx="1930">
                  <c:v>388.5</c:v>
                </c:pt>
                <c:pt idx="1931">
                  <c:v>388.6</c:v>
                </c:pt>
                <c:pt idx="1932">
                  <c:v>388.7</c:v>
                </c:pt>
                <c:pt idx="1933">
                  <c:v>388.8</c:v>
                </c:pt>
                <c:pt idx="1934">
                  <c:v>388.9</c:v>
                </c:pt>
                <c:pt idx="1935">
                  <c:v>389</c:v>
                </c:pt>
                <c:pt idx="1936">
                  <c:v>389.1</c:v>
                </c:pt>
                <c:pt idx="1937">
                  <c:v>389.2</c:v>
                </c:pt>
                <c:pt idx="1938">
                  <c:v>389.3</c:v>
                </c:pt>
                <c:pt idx="1939">
                  <c:v>389.4</c:v>
                </c:pt>
                <c:pt idx="1940">
                  <c:v>389.5</c:v>
                </c:pt>
                <c:pt idx="1941">
                  <c:v>389.6</c:v>
                </c:pt>
                <c:pt idx="1942">
                  <c:v>389.7</c:v>
                </c:pt>
                <c:pt idx="1943">
                  <c:v>389.8</c:v>
                </c:pt>
                <c:pt idx="1944">
                  <c:v>389.9</c:v>
                </c:pt>
                <c:pt idx="1945">
                  <c:v>390</c:v>
                </c:pt>
                <c:pt idx="1946">
                  <c:v>390.1</c:v>
                </c:pt>
                <c:pt idx="1947">
                  <c:v>390.2</c:v>
                </c:pt>
                <c:pt idx="1948">
                  <c:v>390.3</c:v>
                </c:pt>
                <c:pt idx="1949">
                  <c:v>390.4</c:v>
                </c:pt>
                <c:pt idx="1950">
                  <c:v>390.5</c:v>
                </c:pt>
                <c:pt idx="1951">
                  <c:v>390.6</c:v>
                </c:pt>
                <c:pt idx="1952">
                  <c:v>390.7</c:v>
                </c:pt>
                <c:pt idx="1953">
                  <c:v>390.8</c:v>
                </c:pt>
                <c:pt idx="1954">
                  <c:v>390.9</c:v>
                </c:pt>
                <c:pt idx="1955">
                  <c:v>391</c:v>
                </c:pt>
                <c:pt idx="1956">
                  <c:v>391.1</c:v>
                </c:pt>
                <c:pt idx="1957">
                  <c:v>391.2</c:v>
                </c:pt>
                <c:pt idx="1958">
                  <c:v>391.3</c:v>
                </c:pt>
                <c:pt idx="1959">
                  <c:v>391.4</c:v>
                </c:pt>
                <c:pt idx="1960">
                  <c:v>391.5</c:v>
                </c:pt>
                <c:pt idx="1961">
                  <c:v>391.6</c:v>
                </c:pt>
                <c:pt idx="1962">
                  <c:v>391.7</c:v>
                </c:pt>
                <c:pt idx="1963">
                  <c:v>391.8</c:v>
                </c:pt>
                <c:pt idx="1964">
                  <c:v>391.9</c:v>
                </c:pt>
                <c:pt idx="1965">
                  <c:v>392</c:v>
                </c:pt>
                <c:pt idx="1966">
                  <c:v>392.1</c:v>
                </c:pt>
                <c:pt idx="1967">
                  <c:v>392.2</c:v>
                </c:pt>
                <c:pt idx="1968">
                  <c:v>392.3</c:v>
                </c:pt>
                <c:pt idx="1969">
                  <c:v>392.4</c:v>
                </c:pt>
                <c:pt idx="1970">
                  <c:v>392.5</c:v>
                </c:pt>
                <c:pt idx="1971">
                  <c:v>392.6</c:v>
                </c:pt>
                <c:pt idx="1972">
                  <c:v>392.7</c:v>
                </c:pt>
                <c:pt idx="1973">
                  <c:v>392.8</c:v>
                </c:pt>
                <c:pt idx="1974">
                  <c:v>392.9</c:v>
                </c:pt>
                <c:pt idx="1975">
                  <c:v>393</c:v>
                </c:pt>
                <c:pt idx="1976">
                  <c:v>393.1</c:v>
                </c:pt>
                <c:pt idx="1977">
                  <c:v>393.2</c:v>
                </c:pt>
                <c:pt idx="1978">
                  <c:v>393.3</c:v>
                </c:pt>
                <c:pt idx="1979">
                  <c:v>393.4</c:v>
                </c:pt>
                <c:pt idx="1980">
                  <c:v>393.5</c:v>
                </c:pt>
                <c:pt idx="1981">
                  <c:v>393.6</c:v>
                </c:pt>
                <c:pt idx="1982">
                  <c:v>393.7</c:v>
                </c:pt>
                <c:pt idx="1983">
                  <c:v>393.8</c:v>
                </c:pt>
                <c:pt idx="1984">
                  <c:v>393.9</c:v>
                </c:pt>
                <c:pt idx="1985">
                  <c:v>394</c:v>
                </c:pt>
                <c:pt idx="1986">
                  <c:v>394.1</c:v>
                </c:pt>
                <c:pt idx="1987">
                  <c:v>394.2</c:v>
                </c:pt>
                <c:pt idx="1988">
                  <c:v>394.3</c:v>
                </c:pt>
                <c:pt idx="1989">
                  <c:v>394.4</c:v>
                </c:pt>
                <c:pt idx="1990">
                  <c:v>394.5</c:v>
                </c:pt>
                <c:pt idx="1991">
                  <c:v>394.6</c:v>
                </c:pt>
                <c:pt idx="1992">
                  <c:v>394.7</c:v>
                </c:pt>
                <c:pt idx="1993">
                  <c:v>394.8</c:v>
                </c:pt>
                <c:pt idx="1994">
                  <c:v>394.9</c:v>
                </c:pt>
                <c:pt idx="1995">
                  <c:v>395</c:v>
                </c:pt>
                <c:pt idx="1996">
                  <c:v>395.1</c:v>
                </c:pt>
                <c:pt idx="1997">
                  <c:v>395.2</c:v>
                </c:pt>
                <c:pt idx="1998">
                  <c:v>395.3</c:v>
                </c:pt>
                <c:pt idx="1999">
                  <c:v>395.4</c:v>
                </c:pt>
                <c:pt idx="2000">
                  <c:v>395.5</c:v>
                </c:pt>
                <c:pt idx="2001">
                  <c:v>395.6</c:v>
                </c:pt>
                <c:pt idx="2002">
                  <c:v>395.7</c:v>
                </c:pt>
                <c:pt idx="2003">
                  <c:v>395.8</c:v>
                </c:pt>
                <c:pt idx="2004">
                  <c:v>395.9</c:v>
                </c:pt>
                <c:pt idx="2005">
                  <c:v>396</c:v>
                </c:pt>
                <c:pt idx="2006">
                  <c:v>396.1</c:v>
                </c:pt>
                <c:pt idx="2007">
                  <c:v>396.2</c:v>
                </c:pt>
                <c:pt idx="2008">
                  <c:v>396.3</c:v>
                </c:pt>
                <c:pt idx="2009">
                  <c:v>396.4</c:v>
                </c:pt>
                <c:pt idx="2010">
                  <c:v>396.5</c:v>
                </c:pt>
                <c:pt idx="2011">
                  <c:v>396.6</c:v>
                </c:pt>
                <c:pt idx="2012">
                  <c:v>396.7</c:v>
                </c:pt>
                <c:pt idx="2013">
                  <c:v>396.8</c:v>
                </c:pt>
                <c:pt idx="2014">
                  <c:v>396.9</c:v>
                </c:pt>
                <c:pt idx="2015">
                  <c:v>397</c:v>
                </c:pt>
                <c:pt idx="2016">
                  <c:v>397.1</c:v>
                </c:pt>
                <c:pt idx="2017">
                  <c:v>397.2</c:v>
                </c:pt>
                <c:pt idx="2018">
                  <c:v>397.3</c:v>
                </c:pt>
                <c:pt idx="2019">
                  <c:v>397.4</c:v>
                </c:pt>
                <c:pt idx="2020">
                  <c:v>397.5</c:v>
                </c:pt>
                <c:pt idx="2021">
                  <c:v>397.6</c:v>
                </c:pt>
                <c:pt idx="2022">
                  <c:v>397.7</c:v>
                </c:pt>
                <c:pt idx="2023">
                  <c:v>397.8</c:v>
                </c:pt>
                <c:pt idx="2024">
                  <c:v>397.9</c:v>
                </c:pt>
                <c:pt idx="2025">
                  <c:v>398</c:v>
                </c:pt>
                <c:pt idx="2026">
                  <c:v>398.1</c:v>
                </c:pt>
                <c:pt idx="2027">
                  <c:v>398.2</c:v>
                </c:pt>
                <c:pt idx="2028">
                  <c:v>398.3</c:v>
                </c:pt>
                <c:pt idx="2029">
                  <c:v>398.4</c:v>
                </c:pt>
                <c:pt idx="2030">
                  <c:v>398.5</c:v>
                </c:pt>
                <c:pt idx="2031">
                  <c:v>398.6</c:v>
                </c:pt>
                <c:pt idx="2032">
                  <c:v>398.7</c:v>
                </c:pt>
                <c:pt idx="2033">
                  <c:v>398.8</c:v>
                </c:pt>
                <c:pt idx="2034">
                  <c:v>398.9</c:v>
                </c:pt>
                <c:pt idx="2035">
                  <c:v>399</c:v>
                </c:pt>
                <c:pt idx="2036">
                  <c:v>399.1</c:v>
                </c:pt>
                <c:pt idx="2037">
                  <c:v>399.2</c:v>
                </c:pt>
                <c:pt idx="2038">
                  <c:v>399.3</c:v>
                </c:pt>
                <c:pt idx="2039">
                  <c:v>399.4</c:v>
                </c:pt>
                <c:pt idx="2040">
                  <c:v>399.5</c:v>
                </c:pt>
                <c:pt idx="2041">
                  <c:v>399.6</c:v>
                </c:pt>
                <c:pt idx="2042">
                  <c:v>399.7</c:v>
                </c:pt>
                <c:pt idx="2043">
                  <c:v>399.8</c:v>
                </c:pt>
                <c:pt idx="2044">
                  <c:v>399.9</c:v>
                </c:pt>
                <c:pt idx="2045">
                  <c:v>400</c:v>
                </c:pt>
                <c:pt idx="2046">
                  <c:v>400.1</c:v>
                </c:pt>
                <c:pt idx="2047">
                  <c:v>400.2</c:v>
                </c:pt>
                <c:pt idx="2048">
                  <c:v>400.3</c:v>
                </c:pt>
                <c:pt idx="2049">
                  <c:v>400.4</c:v>
                </c:pt>
                <c:pt idx="2050">
                  <c:v>400.5</c:v>
                </c:pt>
                <c:pt idx="2051">
                  <c:v>400.6</c:v>
                </c:pt>
                <c:pt idx="2052">
                  <c:v>400.7</c:v>
                </c:pt>
                <c:pt idx="2053">
                  <c:v>400.8</c:v>
                </c:pt>
                <c:pt idx="2054">
                  <c:v>400.9</c:v>
                </c:pt>
                <c:pt idx="2055">
                  <c:v>401</c:v>
                </c:pt>
                <c:pt idx="2056">
                  <c:v>401.1</c:v>
                </c:pt>
                <c:pt idx="2057">
                  <c:v>401.2</c:v>
                </c:pt>
                <c:pt idx="2058">
                  <c:v>401.3</c:v>
                </c:pt>
                <c:pt idx="2059">
                  <c:v>401.4</c:v>
                </c:pt>
                <c:pt idx="2060">
                  <c:v>401.5</c:v>
                </c:pt>
                <c:pt idx="2061">
                  <c:v>401.6</c:v>
                </c:pt>
                <c:pt idx="2062">
                  <c:v>401.7</c:v>
                </c:pt>
                <c:pt idx="2063">
                  <c:v>401.8</c:v>
                </c:pt>
                <c:pt idx="2064">
                  <c:v>401.9</c:v>
                </c:pt>
                <c:pt idx="2065">
                  <c:v>402</c:v>
                </c:pt>
                <c:pt idx="2066">
                  <c:v>402.1</c:v>
                </c:pt>
                <c:pt idx="2067">
                  <c:v>402.2</c:v>
                </c:pt>
                <c:pt idx="2068">
                  <c:v>402.3</c:v>
                </c:pt>
                <c:pt idx="2069">
                  <c:v>402.4</c:v>
                </c:pt>
                <c:pt idx="2070">
                  <c:v>402.5</c:v>
                </c:pt>
                <c:pt idx="2071">
                  <c:v>402.6</c:v>
                </c:pt>
                <c:pt idx="2072">
                  <c:v>402.7</c:v>
                </c:pt>
                <c:pt idx="2073">
                  <c:v>402.8</c:v>
                </c:pt>
                <c:pt idx="2074">
                  <c:v>402.9</c:v>
                </c:pt>
                <c:pt idx="2075">
                  <c:v>403</c:v>
                </c:pt>
                <c:pt idx="2076">
                  <c:v>403.1</c:v>
                </c:pt>
                <c:pt idx="2077">
                  <c:v>403.2</c:v>
                </c:pt>
                <c:pt idx="2078">
                  <c:v>403.3</c:v>
                </c:pt>
                <c:pt idx="2079">
                  <c:v>403.4</c:v>
                </c:pt>
                <c:pt idx="2080">
                  <c:v>403.5</c:v>
                </c:pt>
                <c:pt idx="2081">
                  <c:v>403.6</c:v>
                </c:pt>
                <c:pt idx="2082">
                  <c:v>403.7</c:v>
                </c:pt>
                <c:pt idx="2083">
                  <c:v>403.8</c:v>
                </c:pt>
                <c:pt idx="2084">
                  <c:v>403.9</c:v>
                </c:pt>
                <c:pt idx="2085">
                  <c:v>404</c:v>
                </c:pt>
                <c:pt idx="2086">
                  <c:v>404.1</c:v>
                </c:pt>
                <c:pt idx="2087">
                  <c:v>404.2</c:v>
                </c:pt>
                <c:pt idx="2088">
                  <c:v>404.3</c:v>
                </c:pt>
                <c:pt idx="2089">
                  <c:v>404.4</c:v>
                </c:pt>
              </c:numCache>
            </c:numRef>
          </c:xVal>
          <c:yVal>
            <c:numRef>
              <c:f>Sheet1!$H$7:$H$2096</c:f>
              <c:numCache>
                <c:formatCode>0.00%</c:formatCode>
                <c:ptCount val="2090"/>
                <c:pt idx="0">
                  <c:v>-3.244018840263263E-3</c:v>
                </c:pt>
                <c:pt idx="1">
                  <c:v>-3.2507739938081315E-3</c:v>
                </c:pt>
                <c:pt idx="2">
                  <c:v>-3.3186860461544843E-3</c:v>
                </c:pt>
                <c:pt idx="3">
                  <c:v>-3.2634885777899081E-3</c:v>
                </c:pt>
                <c:pt idx="4">
                  <c:v>-3.2694578149122799E-3</c:v>
                </c:pt>
                <c:pt idx="5">
                  <c:v>-3.3202626162467386E-3</c:v>
                </c:pt>
                <c:pt idx="6">
                  <c:v>-3.2509171165261419E-3</c:v>
                </c:pt>
                <c:pt idx="7">
                  <c:v>-3.2563647128478479E-3</c:v>
                </c:pt>
                <c:pt idx="8">
                  <c:v>-3.2910202162670377E-3</c:v>
                </c:pt>
                <c:pt idx="9">
                  <c:v>-3.3687710548190308E-3</c:v>
                </c:pt>
                <c:pt idx="10">
                  <c:v>-3.3583277843723947E-3</c:v>
                </c:pt>
                <c:pt idx="11">
                  <c:v>-3.3766793591493149E-3</c:v>
                </c:pt>
                <c:pt idx="12">
                  <c:v>-3.3089913281606487E-3</c:v>
                </c:pt>
                <c:pt idx="13">
                  <c:v>-3.2846301959451596E-3</c:v>
                </c:pt>
                <c:pt idx="14">
                  <c:v>-3.3166563606723543E-3</c:v>
                </c:pt>
                <c:pt idx="15">
                  <c:v>-3.3760218743895676E-3</c:v>
                </c:pt>
                <c:pt idx="16">
                  <c:v>-3.351243560626882E-3</c:v>
                </c:pt>
                <c:pt idx="17">
                  <c:v>-3.3679290672899986E-3</c:v>
                </c:pt>
                <c:pt idx="18">
                  <c:v>-3.3023116181327694E-3</c:v>
                </c:pt>
                <c:pt idx="19">
                  <c:v>-3.278155563382068E-3</c:v>
                </c:pt>
                <c:pt idx="20">
                  <c:v>-3.294560613191666E-3</c:v>
                </c:pt>
                <c:pt idx="21">
                  <c:v>-3.3639470311832564E-3</c:v>
                </c:pt>
                <c:pt idx="22">
                  <c:v>-3.3262214918965416E-3</c:v>
                </c:pt>
                <c:pt idx="23">
                  <c:v>-3.3546010655792768E-3</c:v>
                </c:pt>
                <c:pt idx="24">
                  <c:v>-3.2780034216609577E-3</c:v>
                </c:pt>
                <c:pt idx="25">
                  <c:v>-3.2542038868937917E-3</c:v>
                </c:pt>
                <c:pt idx="26">
                  <c:v>-3.2820644829140155E-3</c:v>
                </c:pt>
                <c:pt idx="27">
                  <c:v>-3.347729421686152E-3</c:v>
                </c:pt>
                <c:pt idx="28">
                  <c:v>-3.3235234422569482E-3</c:v>
                </c:pt>
                <c:pt idx="29">
                  <c:v>-3.3498728055815219E-3</c:v>
                </c:pt>
                <c:pt idx="30">
                  <c:v>-3.3006601320264561E-3</c:v>
                </c:pt>
                <c:pt idx="31">
                  <c:v>-3.2892695339167277E-3</c:v>
                </c:pt>
                <c:pt idx="32">
                  <c:v>-3.3148898938989424E-3</c:v>
                </c:pt>
                <c:pt idx="33">
                  <c:v>-3.2665745011439817E-3</c:v>
                </c:pt>
                <c:pt idx="34">
                  <c:v>-3.2673784450194532E-3</c:v>
                </c:pt>
                <c:pt idx="35">
                  <c:v>-3.3042303796246841E-3</c:v>
                </c:pt>
                <c:pt idx="36">
                  <c:v>-3.268560755719907E-3</c:v>
                </c:pt>
                <c:pt idx="37">
                  <c:v>-3.2689450222883609E-3</c:v>
                </c:pt>
                <c:pt idx="38">
                  <c:v>-3.3163777129976424E-3</c:v>
                </c:pt>
                <c:pt idx="39">
                  <c:v>-3.292672923916995E-3</c:v>
                </c:pt>
                <c:pt idx="40">
                  <c:v>-3.315688441626552E-3</c:v>
                </c:pt>
                <c:pt idx="41">
                  <c:v>-3.2574042415560722E-3</c:v>
                </c:pt>
                <c:pt idx="42">
                  <c:v>-3.2456733912126223E-3</c:v>
                </c:pt>
                <c:pt idx="43">
                  <c:v>-3.2681599234772873E-3</c:v>
                </c:pt>
                <c:pt idx="44">
                  <c:v>-3.2223415682061107E-3</c:v>
                </c:pt>
                <c:pt idx="45">
                  <c:v>-3.2219315872785703E-3</c:v>
                </c:pt>
                <c:pt idx="46">
                  <c:v>-3.2659703721868993E-3</c:v>
                </c:pt>
                <c:pt idx="47">
                  <c:v>-3.2428364304450952E-3</c:v>
                </c:pt>
                <c:pt idx="48">
                  <c:v>-3.2528902369334256E-3</c:v>
                </c:pt>
                <c:pt idx="49">
                  <c:v>-3.1971890924565871E-3</c:v>
                </c:pt>
                <c:pt idx="50">
                  <c:v>-3.1854725117559379E-3</c:v>
                </c:pt>
                <c:pt idx="51">
                  <c:v>-3.2168178248287438E-3</c:v>
                </c:pt>
                <c:pt idx="52">
                  <c:v>-3.1834885907187083E-3</c:v>
                </c:pt>
                <c:pt idx="53">
                  <c:v>-3.1929225318496623E-3</c:v>
                </c:pt>
                <c:pt idx="54">
                  <c:v>-3.2442225452399276E-3</c:v>
                </c:pt>
                <c:pt idx="55">
                  <c:v>-3.2214877416115728E-3</c:v>
                </c:pt>
                <c:pt idx="56">
                  <c:v>-3.2508334804689509E-3</c:v>
                </c:pt>
                <c:pt idx="57">
                  <c:v>-3.207475170429408E-3</c:v>
                </c:pt>
                <c:pt idx="58">
                  <c:v>-3.2157633853590051E-3</c:v>
                </c:pt>
                <c:pt idx="59">
                  <c:v>-3.1526492423472607E-3</c:v>
                </c:pt>
                <c:pt idx="60">
                  <c:v>-3.1407479221577939E-3</c:v>
                </c:pt>
                <c:pt idx="61">
                  <c:v>-3.1689999598860652E-3</c:v>
                </c:pt>
                <c:pt idx="62">
                  <c:v>-3.0873418982173551E-3</c:v>
                </c:pt>
                <c:pt idx="63">
                  <c:v>-3.1645569620253333E-3</c:v>
                </c:pt>
                <c:pt idx="64">
                  <c:v>-3.1428010214101798E-3</c:v>
                </c:pt>
                <c:pt idx="65">
                  <c:v>-3.3157792081139892E-3</c:v>
                </c:pt>
                <c:pt idx="66">
                  <c:v>-3.3898305084745228E-3</c:v>
                </c:pt>
                <c:pt idx="67">
                  <c:v>-3.558718861210064E-3</c:v>
                </c:pt>
                <c:pt idx="68">
                  <c:v>-2.7700831024930483E-3</c:v>
                </c:pt>
                <c:pt idx="69">
                  <c:v>-3.0354771390628255E-3</c:v>
                </c:pt>
                <c:pt idx="70">
                  <c:v>-3.2972209138011355E-3</c:v>
                </c:pt>
                <c:pt idx="71">
                  <c:v>-2.7130695107119296E-3</c:v>
                </c:pt>
                <c:pt idx="72">
                  <c:v>-3.0660596487968039E-3</c:v>
                </c:pt>
                <c:pt idx="73">
                  <c:v>-3.4142290301744094E-3</c:v>
                </c:pt>
                <c:pt idx="74">
                  <c:v>-2.9325513196480912E-3</c:v>
                </c:pt>
                <c:pt idx="75">
                  <c:v>-3.4583181652712014E-3</c:v>
                </c:pt>
                <c:pt idx="76">
                  <c:v>-2.9829160263943333E-3</c:v>
                </c:pt>
                <c:pt idx="77">
                  <c:v>-2.6929982046678402E-3</c:v>
                </c:pt>
                <c:pt idx="78">
                  <c:v>-3.2097004279600938E-3</c:v>
                </c:pt>
                <c:pt idx="79">
                  <c:v>-2.9221641724962444E-3</c:v>
                </c:pt>
                <c:pt idx="80">
                  <c:v>-2.7262334007563949E-3</c:v>
                </c:pt>
                <c:pt idx="81">
                  <c:v>-3.4064110402655112E-3</c:v>
                </c:pt>
                <c:pt idx="82">
                  <c:v>-3.2098551227551786E-3</c:v>
                </c:pt>
                <c:pt idx="83">
                  <c:v>-3.1018438738583676E-3</c:v>
                </c:pt>
                <c:pt idx="84">
                  <c:v>-2.995293110825803E-3</c:v>
                </c:pt>
                <c:pt idx="85">
                  <c:v>-2.9749256268593038E-3</c:v>
                </c:pt>
                <c:pt idx="86">
                  <c:v>-2.9548332629801832E-3</c:v>
                </c:pt>
                <c:pt idx="87">
                  <c:v>-3.0186147912124595E-3</c:v>
                </c:pt>
                <c:pt idx="88">
                  <c:v>-3.0815357708002811E-3</c:v>
                </c:pt>
                <c:pt idx="89">
                  <c:v>-3.2260732897675393E-3</c:v>
                </c:pt>
                <c:pt idx="90">
                  <c:v>-3.3686632158408392E-3</c:v>
                </c:pt>
                <c:pt idx="91">
                  <c:v>-2.6932179874316065E-3</c:v>
                </c:pt>
                <c:pt idx="92">
                  <c:v>-2.9182879377431803E-3</c:v>
                </c:pt>
                <c:pt idx="93">
                  <c:v>-3.2206119162642155E-3</c:v>
                </c:pt>
                <c:pt idx="94">
                  <c:v>-2.6393665520274556E-3</c:v>
                </c:pt>
                <c:pt idx="95">
                  <c:v>-3.0187480139814982E-3</c:v>
                </c:pt>
                <c:pt idx="96">
                  <c:v>-2.6039611773061022E-3</c:v>
                </c:pt>
                <c:pt idx="97">
                  <c:v>-2.9785232795108696E-3</c:v>
                </c:pt>
                <c:pt idx="98">
                  <c:v>-2.6471504204298446E-3</c:v>
                </c:pt>
                <c:pt idx="99">
                  <c:v>-3.0935808197990466E-3</c:v>
                </c:pt>
                <c:pt idx="100">
                  <c:v>-2.8424368133979083E-3</c:v>
                </c:pt>
                <c:pt idx="101">
                  <c:v>-2.5946275946274744E-3</c:v>
                </c:pt>
                <c:pt idx="102">
                  <c:v>-3.1837477258944702E-3</c:v>
                </c:pt>
                <c:pt idx="103">
                  <c:v>-3.0120481927711218E-3</c:v>
                </c:pt>
                <c:pt idx="104">
                  <c:v>-2.9171964993641719E-3</c:v>
                </c:pt>
                <c:pt idx="105">
                  <c:v>-2.8235993461137587E-3</c:v>
                </c:pt>
                <c:pt idx="106">
                  <c:v>-2.8048420431059373E-3</c:v>
                </c:pt>
                <c:pt idx="107">
                  <c:v>-2.7863323067898182E-3</c:v>
                </c:pt>
                <c:pt idx="108">
                  <c:v>-2.7680652680653894E-3</c:v>
                </c:pt>
                <c:pt idx="109">
                  <c:v>-2.8943560057885787E-3</c:v>
                </c:pt>
                <c:pt idx="110">
                  <c:v>-2.9473078858458512E-3</c:v>
                </c:pt>
                <c:pt idx="111">
                  <c:v>-3.0707705491679338E-3</c:v>
                </c:pt>
                <c:pt idx="112">
                  <c:v>-2.5539160045402465E-3</c:v>
                </c:pt>
                <c:pt idx="113">
                  <c:v>-2.7486080766790932E-3</c:v>
                </c:pt>
                <c:pt idx="114">
                  <c:v>-3.0105720086817112E-3</c:v>
                </c:pt>
                <c:pt idx="115">
                  <c:v>-2.5735549836545246E-3</c:v>
                </c:pt>
                <c:pt idx="116">
                  <c:v>-2.9021558872303066E-3</c:v>
                </c:pt>
                <c:pt idx="117">
                  <c:v>-2.5399876433032098E-3</c:v>
                </c:pt>
                <c:pt idx="118">
                  <c:v>-2.9325513196482023E-3</c:v>
                </c:pt>
                <c:pt idx="119">
                  <c:v>-2.6424554509113518E-3</c:v>
                </c:pt>
                <c:pt idx="120">
                  <c:v>-2.4232633279482885E-3</c:v>
                </c:pt>
                <c:pt idx="121">
                  <c:v>-2.9423565601176538E-3</c:v>
                </c:pt>
                <c:pt idx="122">
                  <c:v>-2.7240714902664331E-3</c:v>
                </c:pt>
                <c:pt idx="123">
                  <c:v>-2.6402640264024946E-3</c:v>
                </c:pt>
                <c:pt idx="124">
                  <c:v>-2.55754475703307E-3</c:v>
                </c:pt>
                <c:pt idx="125">
                  <c:v>-2.475892624446141E-3</c:v>
                </c:pt>
                <c:pt idx="126">
                  <c:v>-2.4598653547386329E-3</c:v>
                </c:pt>
                <c:pt idx="127">
                  <c:v>-2.5081998842368947E-3</c:v>
                </c:pt>
                <c:pt idx="128">
                  <c:v>-2.5559105431310902E-3</c:v>
                </c:pt>
                <c:pt idx="129">
                  <c:v>-2.6663280853225224E-3</c:v>
                </c:pt>
                <c:pt idx="130">
                  <c:v>-2.7753248391573226E-3</c:v>
                </c:pt>
                <c:pt idx="131">
                  <c:v>-2.3187315911511464E-3</c:v>
                </c:pt>
                <c:pt idx="132">
                  <c:v>-2.4906600249064992E-3</c:v>
                </c:pt>
                <c:pt idx="133">
                  <c:v>-2.7220984904726686E-3</c:v>
                </c:pt>
                <c:pt idx="134">
                  <c:v>-2.3358741086795254E-3</c:v>
                </c:pt>
                <c:pt idx="135">
                  <c:v>-2.6262749648811035E-3</c:v>
                </c:pt>
                <c:pt idx="136">
                  <c:v>-2.3666484616785555E-3</c:v>
                </c:pt>
                <c:pt idx="137">
                  <c:v>-2.7132951462165433E-3</c:v>
                </c:pt>
                <c:pt idx="138">
                  <c:v>-2.4564136360912814E-3</c:v>
                </c:pt>
                <c:pt idx="139">
                  <c:v>-2.3215667599262302E-3</c:v>
                </c:pt>
                <c:pt idx="140">
                  <c:v>-2.720927481367541E-3</c:v>
                </c:pt>
                <c:pt idx="141">
                  <c:v>-2.6447252424331991E-3</c:v>
                </c:pt>
                <c:pt idx="142">
                  <c:v>-2.5694931090866069E-3</c:v>
                </c:pt>
                <c:pt idx="143">
                  <c:v>-2.4952126733592817E-3</c:v>
                </c:pt>
                <c:pt idx="144">
                  <c:v>-2.4793864959926637E-3</c:v>
                </c:pt>
                <c:pt idx="145">
                  <c:v>-2.5209121118368039E-3</c:v>
                </c:pt>
                <c:pt idx="146">
                  <c:v>-2.5619128949616599E-3</c:v>
                </c:pt>
                <c:pt idx="147">
                  <c:v>-2.6588221983367966E-3</c:v>
                </c:pt>
                <c:pt idx="148">
                  <c:v>-2.1923660689190383E-3</c:v>
                </c:pt>
                <c:pt idx="149">
                  <c:v>-2.3461065802703462E-3</c:v>
                </c:pt>
                <c:pt idx="150">
                  <c:v>-2.5532859680283959E-3</c:v>
                </c:pt>
                <c:pt idx="151">
                  <c:v>-2.2062879205735353E-3</c:v>
                </c:pt>
                <c:pt idx="152">
                  <c:v>-2.4664291586736775E-3</c:v>
                </c:pt>
                <c:pt idx="153">
                  <c:v>-2.1786492374727962E-3</c:v>
                </c:pt>
                <c:pt idx="154">
                  <c:v>-2.4897163888288887E-3</c:v>
                </c:pt>
                <c:pt idx="155">
                  <c:v>-2.3126983273276114E-3</c:v>
                </c:pt>
                <c:pt idx="156">
                  <c:v>-2.137894174238264E-3</c:v>
                </c:pt>
                <c:pt idx="157">
                  <c:v>-2.549394518801873E-3</c:v>
                </c:pt>
                <c:pt idx="158">
                  <c:v>-2.4279531299482571E-3</c:v>
                </c:pt>
                <c:pt idx="159">
                  <c:v>-2.360346184106854E-3</c:v>
                </c:pt>
                <c:pt idx="160">
                  <c:v>-2.3455824863174435E-3</c:v>
                </c:pt>
                <c:pt idx="161">
                  <c:v>-2.3310023310023631E-3</c:v>
                </c:pt>
                <c:pt idx="162">
                  <c:v>-2.3679604653557007E-3</c:v>
                </c:pt>
                <c:pt idx="163">
                  <c:v>-2.4554941682012332E-3</c:v>
                </c:pt>
                <c:pt idx="164">
                  <c:v>-2.0335536349771477E-3</c:v>
                </c:pt>
                <c:pt idx="165">
                  <c:v>-2.1724852220481594E-3</c:v>
                </c:pt>
                <c:pt idx="166">
                  <c:v>-2.3097007431212013E-3</c:v>
                </c:pt>
                <c:pt idx="167">
                  <c:v>-1.9960079840318778E-3</c:v>
                </c:pt>
                <c:pt idx="168">
                  <c:v>-2.2315893875527459E-3</c:v>
                </c:pt>
                <c:pt idx="169">
                  <c:v>-1.9714144898964614E-3</c:v>
                </c:pt>
                <c:pt idx="170">
                  <c:v>-2.253134796238343E-3</c:v>
                </c:pt>
                <c:pt idx="171">
                  <c:v>-2.093170423015156E-3</c:v>
                </c:pt>
                <c:pt idx="172">
                  <c:v>-1.9351717464923812E-3</c:v>
                </c:pt>
                <c:pt idx="173">
                  <c:v>-2.3079142225214122E-3</c:v>
                </c:pt>
                <c:pt idx="174">
                  <c:v>-2.1982223071775886E-3</c:v>
                </c:pt>
                <c:pt idx="175">
                  <c:v>-2.184650455926973E-3</c:v>
                </c:pt>
                <c:pt idx="176">
                  <c:v>-2.1712451618992601E-3</c:v>
                </c:pt>
                <c:pt idx="177">
                  <c:v>-2.1580033777444108E-3</c:v>
                </c:pt>
                <c:pt idx="178">
                  <c:v>-2.1914486874621275E-3</c:v>
                </c:pt>
                <c:pt idx="179">
                  <c:v>-2.270726168960624E-3</c:v>
                </c:pt>
                <c:pt idx="180">
                  <c:v>-1.9344141488577549E-3</c:v>
                </c:pt>
                <c:pt idx="181">
                  <c:v>-2.0599679560540096E-3</c:v>
                </c:pt>
                <c:pt idx="182">
                  <c:v>-2.2294007916648928E-3</c:v>
                </c:pt>
                <c:pt idx="183">
                  <c:v>-1.94455750011302E-3</c:v>
                </c:pt>
                <c:pt idx="184">
                  <c:v>-2.1574973031284195E-3</c:v>
                </c:pt>
                <c:pt idx="185">
                  <c:v>-1.965689778413271E-3</c:v>
                </c:pt>
                <c:pt idx="186">
                  <c:v>-1.8205230673593586E-3</c:v>
                </c:pt>
                <c:pt idx="187">
                  <c:v>-2.1184570571101125E-3</c:v>
                </c:pt>
                <c:pt idx="188">
                  <c:v>-2.0178978768204958E-3</c:v>
                </c:pt>
                <c:pt idx="189">
                  <c:v>-1.9620667102682177E-3</c:v>
                </c:pt>
                <c:pt idx="190">
                  <c:v>-1.906908208373026E-3</c:v>
                </c:pt>
                <c:pt idx="191">
                  <c:v>-1.8954079434825299E-3</c:v>
                </c:pt>
                <c:pt idx="192">
                  <c:v>-1.9267822736031004E-3</c:v>
                </c:pt>
                <c:pt idx="193">
                  <c:v>-1.9577800476677787E-3</c:v>
                </c:pt>
                <c:pt idx="194">
                  <c:v>-2.0306286487858927E-3</c:v>
                </c:pt>
                <c:pt idx="195">
                  <c:v>-1.7240654303856129E-3</c:v>
                </c:pt>
                <c:pt idx="196">
                  <c:v>-1.8808777429466517E-3</c:v>
                </c:pt>
                <c:pt idx="197">
                  <c:v>-2.0358137022725709E-3</c:v>
                </c:pt>
                <c:pt idx="198">
                  <c:v>-1.8171305856116149E-3</c:v>
                </c:pt>
                <c:pt idx="199">
                  <c:v>-2.0525451559934016E-3</c:v>
                </c:pt>
                <c:pt idx="200">
                  <c:v>-1.8770913245734766E-3</c:v>
                </c:pt>
                <c:pt idx="201">
                  <c:v>-1.7442096296595988E-3</c:v>
                </c:pt>
                <c:pt idx="202">
                  <c:v>-1.653159146808636E-3</c:v>
                </c:pt>
                <c:pt idx="203">
                  <c:v>-1.9640065734096712E-3</c:v>
                </c:pt>
                <c:pt idx="204">
                  <c:v>-1.9522690147016908E-3</c:v>
                </c:pt>
                <c:pt idx="205">
                  <c:v>-1.9406709176600367E-3</c:v>
                </c:pt>
                <c:pt idx="206">
                  <c:v>-1.9685039370078705E-3</c:v>
                </c:pt>
                <c:pt idx="207">
                  <c:v>-1.6046338695159257E-3</c:v>
                </c:pt>
                <c:pt idx="208">
                  <c:v>-1.6729564642259387E-3</c:v>
                </c:pt>
                <c:pt idx="209">
                  <c:v>-1.7790841584158779E-3</c:v>
                </c:pt>
                <c:pt idx="210">
                  <c:v>-1.5378700499808495E-3</c:v>
                </c:pt>
                <c:pt idx="211">
                  <c:v>-1.7198547678196618E-3</c:v>
                </c:pt>
                <c:pt idx="212">
                  <c:v>-1.8996960486322712E-3</c:v>
                </c:pt>
                <c:pt idx="213">
                  <c:v>-1.7374225713854274E-3</c:v>
                </c:pt>
                <c:pt idx="214">
                  <c:v>-1.6145383546727343E-3</c:v>
                </c:pt>
                <c:pt idx="215">
                  <c:v>-1.4930944382232081E-3</c:v>
                </c:pt>
                <c:pt idx="216">
                  <c:v>-1.7812082529314877E-3</c:v>
                </c:pt>
                <c:pt idx="217">
                  <c:v>-1.733869480207928E-3</c:v>
                </c:pt>
                <c:pt idx="218">
                  <c:v>-1.7236953093483498E-3</c:v>
                </c:pt>
                <c:pt idx="219">
                  <c:v>-1.7500364590929962E-3</c:v>
                </c:pt>
                <c:pt idx="220">
                  <c:v>-1.7760701728951611E-3</c:v>
                </c:pt>
                <c:pt idx="221">
                  <c:v>-1.4774242369642865E-3</c:v>
                </c:pt>
                <c:pt idx="222">
                  <c:v>-1.576269972057065E-3</c:v>
                </c:pt>
                <c:pt idx="223">
                  <c:v>-1.7095234703325968E-3</c:v>
                </c:pt>
                <c:pt idx="224">
                  <c:v>-1.4871468026345092E-3</c:v>
                </c:pt>
                <c:pt idx="225">
                  <c:v>-1.689664883131492E-3</c:v>
                </c:pt>
                <c:pt idx="226">
                  <c:v>-1.5398614124728649E-3</c:v>
                </c:pt>
                <c:pt idx="227">
                  <c:v>-1.4265335235378318E-3</c:v>
                </c:pt>
                <c:pt idx="228">
                  <c:v>-1.6604400166043698E-3</c:v>
                </c:pt>
                <c:pt idx="229">
                  <c:v>-1.6163978402172763E-3</c:v>
                </c:pt>
                <c:pt idx="230">
                  <c:v>-1.5728646652534151E-3</c:v>
                </c:pt>
                <c:pt idx="231">
                  <c:v>-1.5637748164263332E-3</c:v>
                </c:pt>
                <c:pt idx="232">
                  <c:v>-1.5885355054585659E-3</c:v>
                </c:pt>
                <c:pt idx="233">
                  <c:v>-1.6130116271255712E-3</c:v>
                </c:pt>
                <c:pt idx="234">
                  <c:v>-1.369817246333338E-3</c:v>
                </c:pt>
                <c:pt idx="235">
                  <c:v>-1.4615997874036779E-3</c:v>
                </c:pt>
                <c:pt idx="236">
                  <c:v>-1.5853094656185229E-3</c:v>
                </c:pt>
                <c:pt idx="237">
                  <c:v>-1.41201195284546E-3</c:v>
                </c:pt>
                <c:pt idx="238">
                  <c:v>-1.2733030787815958E-3</c:v>
                </c:pt>
                <c:pt idx="239">
                  <c:v>-1.4932156073492742E-3</c:v>
                </c:pt>
                <c:pt idx="240">
                  <c:v>-1.3878578575347023E-3</c:v>
                </c:pt>
                <c:pt idx="241">
                  <c:v>-1.3157472481628574E-3</c:v>
                </c:pt>
                <c:pt idx="242">
                  <c:v>-1.3081905491210133E-3</c:v>
                </c:pt>
                <c:pt idx="243">
                  <c:v>-1.3007201548173031E-3</c:v>
                </c:pt>
                <c:pt idx="244">
                  <c:v>-1.2933345951232633E-3</c:v>
                </c:pt>
                <c:pt idx="245">
                  <c:v>-1.3486811153278211E-3</c:v>
                </c:pt>
                <c:pt idx="246">
                  <c:v>-1.4033993450802695E-3</c:v>
                </c:pt>
                <c:pt idx="247">
                  <c:v>-1.2093398244906739E-3</c:v>
                </c:pt>
                <c:pt idx="248">
                  <c:v>-1.3258101316560023E-3</c:v>
                </c:pt>
                <c:pt idx="249">
                  <c:v>-1.165000919737702E-3</c:v>
                </c:pt>
                <c:pt idx="250">
                  <c:v>-1.3412998414826793E-3</c:v>
                </c:pt>
                <c:pt idx="251">
                  <c:v>-1.2427631778362258E-3</c:v>
                </c:pt>
                <c:pt idx="252">
                  <c:v>-1.1453372716861976E-3</c:v>
                </c:pt>
                <c:pt idx="253">
                  <c:v>-1.4085773368898158E-3</c:v>
                </c:pt>
                <c:pt idx="254">
                  <c:v>-1.3708427702945336E-3</c:v>
                </c:pt>
                <c:pt idx="255">
                  <c:v>-1.3927163896049199E-3</c:v>
                </c:pt>
                <c:pt idx="256">
                  <c:v>-1.119688844363198E-3</c:v>
                </c:pt>
                <c:pt idx="257">
                  <c:v>-1.171989452094957E-3</c:v>
                </c:pt>
                <c:pt idx="258">
                  <c:v>-1.2528042420534291E-3</c:v>
                </c:pt>
                <c:pt idx="259">
                  <c:v>-1.3616478836514512E-3</c:v>
                </c:pt>
                <c:pt idx="260">
                  <c:v>-1.1811817579440165E-3</c:v>
                </c:pt>
                <c:pt idx="261">
                  <c:v>-1.0599593204800861E-3</c:v>
                </c:pt>
                <c:pt idx="262">
                  <c:v>-1.2249665270773757E-3</c:v>
                </c:pt>
                <c:pt idx="263">
                  <c:v>-1.1614401858303092E-3</c:v>
                </c:pt>
                <c:pt idx="264">
                  <c:v>-1.0986224964083524E-3</c:v>
                </c:pt>
                <c:pt idx="265">
                  <c:v>-1.0644854053449837E-3</c:v>
                </c:pt>
                <c:pt idx="266">
                  <c:v>-1.0585547941390772E-3</c:v>
                </c:pt>
                <c:pt idx="267">
                  <c:v>-1.0803623369068927E-3</c:v>
                </c:pt>
                <c:pt idx="268">
                  <c:v>-1.1294454698218548E-3</c:v>
                </c:pt>
                <c:pt idx="269">
                  <c:v>-1.2053473591935315E-3</c:v>
                </c:pt>
                <c:pt idx="270">
                  <c:v>-1.0351966873706209E-3</c:v>
                </c:pt>
                <c:pt idx="271">
                  <c:v>-1.1649012543005766E-3</c:v>
                </c:pt>
                <c:pt idx="272">
                  <c:v>-1.0237620561452943E-3</c:v>
                </c:pt>
                <c:pt idx="273">
                  <c:v>-9.3770931011394332E-4</c:v>
                </c:pt>
                <c:pt idx="274">
                  <c:v>-1.1190450815303787E-3</c:v>
                </c:pt>
                <c:pt idx="275">
                  <c:v>-1.086351712991207E-3</c:v>
                </c:pt>
                <c:pt idx="276">
                  <c:v>-1.0540184453228241E-3</c:v>
                </c:pt>
                <c:pt idx="277">
                  <c:v>-1.0743953250701432E-3</c:v>
                </c:pt>
                <c:pt idx="278">
                  <c:v>-1.0945481079954744E-3</c:v>
                </c:pt>
                <c:pt idx="279">
                  <c:v>-8.8119427742072709E-4</c:v>
                </c:pt>
                <c:pt idx="280">
                  <c:v>-9.5368198572054474E-4</c:v>
                </c:pt>
                <c:pt idx="281">
                  <c:v>-1.0765918179023171E-3</c:v>
                </c:pt>
                <c:pt idx="282">
                  <c:v>-9.4322787875689151E-4</c:v>
                </c:pt>
                <c:pt idx="283">
                  <c:v>-1.0901807671830355E-3</c:v>
                </c:pt>
                <c:pt idx="284">
                  <c:v>-1.0085728693898233E-3</c:v>
                </c:pt>
                <c:pt idx="285">
                  <c:v>-9.529063644115876E-4</c:v>
                </c:pt>
                <c:pt idx="286">
                  <c:v>-9.2276230141896676E-4</c:v>
                </c:pt>
                <c:pt idx="287">
                  <c:v>-9.1772701341863439E-4</c:v>
                </c:pt>
                <c:pt idx="288">
                  <c:v>-9.3739207657006496E-4</c:v>
                </c:pt>
                <c:pt idx="289">
                  <c:v>-9.8135426889112143E-4</c:v>
                </c:pt>
                <c:pt idx="290">
                  <c:v>-8.0521191713645024E-4</c:v>
                </c:pt>
                <c:pt idx="291">
                  <c:v>-8.7365917584814046E-4</c:v>
                </c:pt>
                <c:pt idx="292">
                  <c:v>-9.8959716154578548E-4</c:v>
                </c:pt>
                <c:pt idx="293">
                  <c:v>-8.8820606380679568E-4</c:v>
                </c:pt>
                <c:pt idx="294">
                  <c:v>-8.1176582943365272E-4</c:v>
                </c:pt>
                <c:pt idx="295">
                  <c:v>-7.5987841945290846E-4</c:v>
                </c:pt>
                <c:pt idx="296">
                  <c:v>-7.321508703148627E-4</c:v>
                </c:pt>
                <c:pt idx="297">
                  <c:v>-7.2819525028766652E-4</c:v>
                </c:pt>
                <c:pt idx="298">
                  <c:v>-7.4762861548527404E-4</c:v>
                </c:pt>
                <c:pt idx="299">
                  <c:v>-7.9007296556210527E-4</c:v>
                </c:pt>
                <c:pt idx="300">
                  <c:v>-8.5515519911238957E-4</c:v>
                </c:pt>
                <c:pt idx="301">
                  <c:v>-7.1262729592425078E-4</c:v>
                </c:pt>
                <c:pt idx="302">
                  <c:v>-8.2312054143041102E-4</c:v>
                </c:pt>
                <c:pt idx="303">
                  <c:v>-7.2773583189300606E-4</c:v>
                </c:pt>
                <c:pt idx="304">
                  <c:v>-8.8217331312634428E-4</c:v>
                </c:pt>
                <c:pt idx="305">
                  <c:v>-8.3245213400229279E-4</c:v>
                </c:pt>
                <c:pt idx="306">
                  <c:v>-8.0562144743312469E-4</c:v>
                </c:pt>
                <c:pt idx="307">
                  <c:v>-8.0131772247693522E-4</c:v>
                </c:pt>
                <c:pt idx="308">
                  <c:v>-8.413035777542488E-4</c:v>
                </c:pt>
                <c:pt idx="309">
                  <c:v>-6.6064743448579488E-4</c:v>
                </c:pt>
                <c:pt idx="310">
                  <c:v>-7.2284406282174807E-4</c:v>
                </c:pt>
                <c:pt idx="311">
                  <c:v>-8.2792278530652297E-4</c:v>
                </c:pt>
                <c:pt idx="312">
                  <c:v>-7.1516806449511972E-4</c:v>
                </c:pt>
                <c:pt idx="313">
                  <c:v>-6.4669109721915419E-4</c:v>
                </c:pt>
                <c:pt idx="314">
                  <c:v>-5.7893946866216517E-4</c:v>
                </c:pt>
                <c:pt idx="315">
                  <c:v>-7.6781981828255574E-4</c:v>
                </c:pt>
                <c:pt idx="316">
                  <c:v>-7.6374745417517875E-4</c:v>
                </c:pt>
                <c:pt idx="317">
                  <c:v>-5.486852656902963E-4</c:v>
                </c:pt>
                <c:pt idx="318">
                  <c:v>-5.8776606910448947E-4</c:v>
                </c:pt>
                <c:pt idx="319">
                  <c:v>-6.473032511327137E-4</c:v>
                </c:pt>
                <c:pt idx="320">
                  <c:v>-7.2697060961668392E-4</c:v>
                </c:pt>
                <c:pt idx="321">
                  <c:v>-6.1983471074378294E-4</c:v>
                </c:pt>
                <c:pt idx="322">
                  <c:v>-5.5490474135266865E-4</c:v>
                </c:pt>
                <c:pt idx="323">
                  <c:v>-6.9509751809304632E-4</c:v>
                </c:pt>
                <c:pt idx="324">
                  <c:v>-6.7109999389913799E-4</c:v>
                </c:pt>
                <c:pt idx="325">
                  <c:v>-6.4735394076709252E-4</c:v>
                </c:pt>
                <c:pt idx="326">
                  <c:v>-6.6407743545371378E-4</c:v>
                </c:pt>
                <c:pt idx="327">
                  <c:v>-5.004504053647274E-4</c:v>
                </c:pt>
                <c:pt idx="328">
                  <c:v>-5.3766652727160746E-4</c:v>
                </c:pt>
                <c:pt idx="329">
                  <c:v>-6.1409243081567144E-4</c:v>
                </c:pt>
                <c:pt idx="330">
                  <c:v>-5.3205115573329298E-4</c:v>
                </c:pt>
                <c:pt idx="331">
                  <c:v>-4.5086546566552865E-4</c:v>
                </c:pt>
                <c:pt idx="332">
                  <c:v>-5.8502340093613547E-4</c:v>
                </c:pt>
                <c:pt idx="333">
                  <c:v>-5.6257153388039605E-4</c:v>
                </c:pt>
                <c:pt idx="334">
                  <c:v>-5.403527731675517E-4</c:v>
                </c:pt>
                <c:pt idx="335">
                  <c:v>-5.5673942675038557E-4</c:v>
                </c:pt>
                <c:pt idx="336">
                  <c:v>-4.010618590173376E-4</c:v>
                </c:pt>
                <c:pt idx="337">
                  <c:v>-4.5597902496485876E-4</c:v>
                </c:pt>
                <c:pt idx="338">
                  <c:v>-5.4811090740691792E-4</c:v>
                </c:pt>
                <c:pt idx="339">
                  <c:v>-4.512635379061436E-4</c:v>
                </c:pt>
                <c:pt idx="340">
                  <c:v>-3.9280971175259527E-4</c:v>
                </c:pt>
                <c:pt idx="341">
                  <c:v>-5.2104655923168597E-4</c:v>
                </c:pt>
                <c:pt idx="342">
                  <c:v>-4.9984264213120966E-4</c:v>
                </c:pt>
                <c:pt idx="343">
                  <c:v>-4.9726504226754731E-4</c:v>
                </c:pt>
                <c:pt idx="344">
                  <c:v>-5.1302722708790327E-4</c:v>
                </c:pt>
                <c:pt idx="345">
                  <c:v>-3.8278558538862306E-4</c:v>
                </c:pt>
                <c:pt idx="346">
                  <c:v>-4.3522414043239976E-4</c:v>
                </c:pt>
                <c:pt idx="347">
                  <c:v>-3.4278085478700593E-4</c:v>
                </c:pt>
                <c:pt idx="348">
                  <c:v>-4.487121959976248E-4</c:v>
                </c:pt>
                <c:pt idx="349">
                  <c:v>-3.928431127460108E-4</c:v>
                </c:pt>
                <c:pt idx="350">
                  <c:v>-3.7306141301463036E-4</c:v>
                </c:pt>
                <c:pt idx="351">
                  <c:v>-3.5348179568750471E-4</c:v>
                </c:pt>
                <c:pt idx="352">
                  <c:v>-3.6925673893550837E-4</c:v>
                </c:pt>
                <c:pt idx="353">
                  <c:v>-4.023581687454536E-4</c:v>
                </c:pt>
                <c:pt idx="354">
                  <c:v>-2.7847396268443347E-4</c:v>
                </c:pt>
                <c:pt idx="355">
                  <c:v>-3.4632034632031683E-4</c:v>
                </c:pt>
                <c:pt idx="356">
                  <c:v>-2.7564345519059952E-4</c:v>
                </c:pt>
                <c:pt idx="357">
                  <c:v>-3.9422038633585288E-4</c:v>
                </c:pt>
                <c:pt idx="358">
                  <c:v>-3.5811121911277777E-4</c:v>
                </c:pt>
                <c:pt idx="359">
                  <c:v>-3.3932813030213005E-4</c:v>
                </c:pt>
                <c:pt idx="360">
                  <c:v>-3.5448422545203417E-4</c:v>
                </c:pt>
                <c:pt idx="361">
                  <c:v>-3.6948708474693337E-4</c:v>
                </c:pt>
                <c:pt idx="362">
                  <c:v>-2.5064750605729991E-4</c:v>
                </c:pt>
                <c:pt idx="363">
                  <c:v>-3.1588222580591907E-4</c:v>
                </c:pt>
                <c:pt idx="364">
                  <c:v>-2.4811843519967347E-4</c:v>
                </c:pt>
                <c:pt idx="365">
                  <c:v>-3.6206839801189439E-4</c:v>
                </c:pt>
                <c:pt idx="366">
                  <c:v>-3.2749304077284158E-4</c:v>
                </c:pt>
                <c:pt idx="367">
                  <c:v>-3.0955212694883105E-4</c:v>
                </c:pt>
                <c:pt idx="368">
                  <c:v>-3.0799656340685377E-4</c:v>
                </c:pt>
                <c:pt idx="369">
                  <c:v>-1.774164932822897E-4</c:v>
                </c:pt>
                <c:pt idx="370">
                  <c:v>-2.2466861379466518E-4</c:v>
                </c:pt>
                <c:pt idx="371">
                  <c:v>-2.8741138149068757E-4</c:v>
                </c:pt>
                <c:pt idx="372">
                  <c:v>-2.2241992882565675E-4</c:v>
                </c:pt>
                <c:pt idx="373">
                  <c:v>-1.7388280299091008E-4</c:v>
                </c:pt>
                <c:pt idx="374">
                  <c:v>-1.4155617420830158E-4</c:v>
                </c:pt>
                <c:pt idx="375">
                  <c:v>-2.8169895771379405E-4</c:v>
                </c:pt>
                <c:pt idx="376">
                  <c:v>-1.4014543982321381E-4</c:v>
                </c:pt>
                <c:pt idx="377">
                  <c:v>-1.7043429757834794E-4</c:v>
                </c:pt>
                <c:pt idx="378">
                  <c:v>-2.1583621114951157E-4</c:v>
                </c:pt>
                <c:pt idx="379">
                  <c:v>-1.3806010216432796E-4</c:v>
                </c:pt>
                <c:pt idx="380">
                  <c:v>-2.2895520109900147E-4</c:v>
                </c:pt>
                <c:pt idx="381">
                  <c:v>-1.8225448801678645E-4</c:v>
                </c:pt>
                <c:pt idx="382">
                  <c:v>-1.6623596439535593E-4</c:v>
                </c:pt>
                <c:pt idx="383">
                  <c:v>-1.5037593984956743E-4</c:v>
                </c:pt>
                <c:pt idx="384">
                  <c:v>-1.7955470433328458E-4</c:v>
                </c:pt>
                <c:pt idx="385">
                  <c:v>-2.0844500029781887E-4</c:v>
                </c:pt>
                <c:pt idx="386">
                  <c:v>-1.1852203028228647E-4</c:v>
                </c:pt>
                <c:pt idx="387">
                  <c:v>-1.9164713340114048E-4</c:v>
                </c:pt>
                <c:pt idx="388">
                  <c:v>-1.4669209329620791E-4</c:v>
                </c:pt>
                <c:pt idx="389">
                  <c:v>-1.0217933933742707E-4</c:v>
                </c:pt>
                <c:pt idx="390">
                  <c:v>-1.0167472802014021E-4</c:v>
                </c:pt>
                <c:pt idx="391">
                  <c:v>-1.0117507624263222E-4</c:v>
                </c:pt>
                <c:pt idx="392">
                  <c:v>-1.2944239094470067E-4</c:v>
                </c:pt>
                <c:pt idx="393">
                  <c:v>-2.8623769178004466E-5</c:v>
                </c:pt>
                <c:pt idx="394">
                  <c:v>-9.9690958030085319E-5</c:v>
                </c:pt>
                <c:pt idx="395">
                  <c:v>-4.2515199183634778E-5</c:v>
                </c:pt>
                <c:pt idx="396">
                  <c:v>0</c:v>
                </c:pt>
                <c:pt idx="397">
                  <c:v>-1.262998358101397E-4</c:v>
                </c:pt>
                <c:pt idx="398">
                  <c:v>-1.2568252593947449E-4</c:v>
                </c:pt>
                <c:pt idx="399">
                  <c:v>-1.3896416114267396E-5</c:v>
                </c:pt>
                <c:pt idx="400">
                  <c:v>-5.5314323644140018E-5</c:v>
                </c:pt>
                <c:pt idx="401">
                  <c:v>-1.1008972312431808E-4</c:v>
                </c:pt>
                <c:pt idx="402">
                  <c:v>-5.4776511831833297E-5</c:v>
                </c:pt>
                <c:pt idx="403">
                  <c:v>-1.3627505757507485E-5</c:v>
                </c:pt>
                <c:pt idx="404">
                  <c:v>1.3561344742951675E-5</c:v>
                </c:pt>
                <c:pt idx="405">
                  <c:v>1.3495458778045588E-5</c:v>
                </c:pt>
                <c:pt idx="406">
                  <c:v>0</c:v>
                </c:pt>
                <c:pt idx="407">
                  <c:v>-4.009462331100444E-5</c:v>
                </c:pt>
                <c:pt idx="408">
                  <c:v>3.9900514716695312E-5</c:v>
                </c:pt>
                <c:pt idx="409">
                  <c:v>-3.9707225391594214E-5</c:v>
                </c:pt>
                <c:pt idx="410">
                  <c:v>0</c:v>
                </c:pt>
                <c:pt idx="411">
                  <c:v>2.6216442952975427E-5</c:v>
                </c:pt>
                <c:pt idx="412">
                  <c:v>2.6089905815318559E-5</c:v>
                </c:pt>
                <c:pt idx="413">
                  <c:v>1.2982123615667973E-5</c:v>
                </c:pt>
                <c:pt idx="414">
                  <c:v>-2.5839125604054658E-5</c:v>
                </c:pt>
                <c:pt idx="415">
                  <c:v>5.1429746965592216E-5</c:v>
                </c:pt>
                <c:pt idx="416">
                  <c:v>-2.5591155696669254E-5</c:v>
                </c:pt>
                <c:pt idx="417">
                  <c:v>1.2734149167803466E-5</c:v>
                </c:pt>
                <c:pt idx="418">
                  <c:v>3.8019440607328647E-5</c:v>
                </c:pt>
                <c:pt idx="419">
                  <c:v>3.7837224261316749E-5</c:v>
                </c:pt>
                <c:pt idx="420">
                  <c:v>1.2551933625370992E-5</c:v>
                </c:pt>
                <c:pt idx="421">
                  <c:v>1.1242832694158267E-4</c:v>
                </c:pt>
                <c:pt idx="422">
                  <c:v>4.97289770748921E-5</c:v>
                </c:pt>
                <c:pt idx="423">
                  <c:v>9.898295018673231E-5</c:v>
                </c:pt>
                <c:pt idx="424">
                  <c:v>1.3545296703565413E-4</c:v>
                </c:pt>
                <c:pt idx="425">
                  <c:v>1.4706242800066605E-4</c:v>
                </c:pt>
                <c:pt idx="426">
                  <c:v>1.4636288237279693E-4</c:v>
                </c:pt>
                <c:pt idx="427">
                  <c:v>1.2138868657429747E-4</c:v>
                </c:pt>
                <c:pt idx="428">
                  <c:v>8.4568639532323076E-5</c:v>
                </c:pt>
                <c:pt idx="429">
                  <c:v>1.4428626394757949E-4</c:v>
                </c:pt>
                <c:pt idx="430">
                  <c:v>5.9833662418462552E-5</c:v>
                </c:pt>
                <c:pt idx="431">
                  <c:v>8.3370055858011938E-5</c:v>
                </c:pt>
                <c:pt idx="432">
                  <c:v>9.4829425570708281E-5</c:v>
                </c:pt>
                <c:pt idx="433">
                  <c:v>8.2583202576591574E-5</c:v>
                </c:pt>
                <c:pt idx="434">
                  <c:v>1.7612869136374165E-4</c:v>
                </c:pt>
                <c:pt idx="435">
                  <c:v>1.285512276643086E-4</c:v>
                </c:pt>
                <c:pt idx="436">
                  <c:v>1.7446932247744407E-4</c:v>
                </c:pt>
                <c:pt idx="437">
                  <c:v>9.2611886735705085E-5</c:v>
                </c:pt>
                <c:pt idx="438">
                  <c:v>1.1522064754010408E-4</c:v>
                </c:pt>
                <c:pt idx="439">
                  <c:v>1.1467889908245432E-4</c:v>
                </c:pt>
                <c:pt idx="440">
                  <c:v>2.0545130803983902E-4</c:v>
                </c:pt>
                <c:pt idx="441">
                  <c:v>1.7040613462082632E-4</c:v>
                </c:pt>
                <c:pt idx="442">
                  <c:v>2.2614201718695881E-4</c:v>
                </c:pt>
                <c:pt idx="443">
                  <c:v>1.4630248601688045E-4</c:v>
                </c:pt>
                <c:pt idx="444">
                  <c:v>1.7922351412513748E-4</c:v>
                </c:pt>
                <c:pt idx="445">
                  <c:v>1.7838428434457931E-4</c:v>
                </c:pt>
                <c:pt idx="446">
                  <c:v>1.6645397547576657E-4</c:v>
                </c:pt>
                <c:pt idx="447">
                  <c:v>2.4299189290677425E-4</c:v>
                </c:pt>
                <c:pt idx="448">
                  <c:v>1.9788483102844978E-4</c:v>
                </c:pt>
                <c:pt idx="449">
                  <c:v>2.4073182474726451E-4</c:v>
                </c:pt>
                <c:pt idx="450">
                  <c:v>1.6337199803961866E-4</c:v>
                </c:pt>
                <c:pt idx="451">
                  <c:v>1.734530159143155E-4</c:v>
                </c:pt>
                <c:pt idx="452">
                  <c:v>2.6975991367694796E-4</c:v>
                </c:pt>
                <c:pt idx="453">
                  <c:v>2.4702761339101542E-4</c:v>
                </c:pt>
                <c:pt idx="454">
                  <c:v>2.0311948771123411E-4</c:v>
                </c:pt>
                <c:pt idx="455">
                  <c:v>2.5538435345184851E-4</c:v>
                </c:pt>
                <c:pt idx="456">
                  <c:v>2.7538288813100387E-4</c:v>
                </c:pt>
                <c:pt idx="457">
                  <c:v>2.9519672753330894E-4</c:v>
                </c:pt>
                <c:pt idx="458">
                  <c:v>2.8333665641766537E-4</c:v>
                </c:pt>
                <c:pt idx="459">
                  <c:v>2.6113751501544158E-4</c:v>
                </c:pt>
                <c:pt idx="460">
                  <c:v>2.2874253987392734E-4</c:v>
                </c:pt>
                <c:pt idx="461">
                  <c:v>2.7943657307272218E-4</c:v>
                </c:pt>
                <c:pt idx="462">
                  <c:v>3.0905532090241827E-4</c:v>
                </c:pt>
                <c:pt idx="463">
                  <c:v>3.1788677078314898E-4</c:v>
                </c:pt>
                <c:pt idx="464">
                  <c:v>3.1642662474862249E-4</c:v>
                </c:pt>
                <c:pt idx="465">
                  <c:v>2.9465256398530926E-4</c:v>
                </c:pt>
                <c:pt idx="466">
                  <c:v>2.5284450063201014E-4</c:v>
                </c:pt>
                <c:pt idx="467">
                  <c:v>3.0202355783748303E-4</c:v>
                </c:pt>
                <c:pt idx="468">
                  <c:v>3.3070440037263893E-4</c:v>
                </c:pt>
                <c:pt idx="469">
                  <c:v>4.9875311720692928E-4</c:v>
                </c:pt>
                <c:pt idx="470">
                  <c:v>-9.9295005461463859E-5</c:v>
                </c:pt>
                <c:pt idx="471">
                  <c:v>2.9653059207279675E-4</c:v>
                </c:pt>
                <c:pt idx="472">
                  <c:v>6.8877300009839715E-4</c:v>
                </c:pt>
                <c:pt idx="473">
                  <c:v>0</c:v>
                </c:pt>
                <c:pt idx="474">
                  <c:v>3.900156006240163E-4</c:v>
                </c:pt>
                <c:pt idx="475">
                  <c:v>6.7941376298152889E-4</c:v>
                </c:pt>
                <c:pt idx="476">
                  <c:v>0</c:v>
                </c:pt>
                <c:pt idx="477">
                  <c:v>2.8854477253048572E-4</c:v>
                </c:pt>
                <c:pt idx="478">
                  <c:v>4.7869794159871581E-4</c:v>
                </c:pt>
                <c:pt idx="479">
                  <c:v>7.6248570339321198E-4</c:v>
                </c:pt>
                <c:pt idx="480">
                  <c:v>0</c:v>
                </c:pt>
                <c:pt idx="481">
                  <c:v>1.8889308651304226E-4</c:v>
                </c:pt>
                <c:pt idx="482">
                  <c:v>3.7608123354648804E-4</c:v>
                </c:pt>
                <c:pt idx="483">
                  <c:v>5.6158742044165599E-4</c:v>
                </c:pt>
                <c:pt idx="484">
                  <c:v>6.5219416752082537E-4</c:v>
                </c:pt>
                <c:pt idx="485">
                  <c:v>8.3480196642238269E-4</c:v>
                </c:pt>
                <c:pt idx="486">
                  <c:v>0</c:v>
                </c:pt>
                <c:pt idx="487">
                  <c:v>9.1920213254992333E-5</c:v>
                </c:pt>
                <c:pt idx="488">
                  <c:v>1.8301610541726632E-4</c:v>
                </c:pt>
                <c:pt idx="489">
                  <c:v>1.8218254691193536E-4</c:v>
                </c:pt>
                <c:pt idx="490">
                  <c:v>2.7205949034181387E-4</c:v>
                </c:pt>
                <c:pt idx="491">
                  <c:v>2.7083145255946128E-4</c:v>
                </c:pt>
                <c:pt idx="492">
                  <c:v>2.6961445133455442E-4</c:v>
                </c:pt>
                <c:pt idx="493">
                  <c:v>2.684083385524616E-4</c:v>
                </c:pt>
                <c:pt idx="494">
                  <c:v>2.6721296873599698E-4</c:v>
                </c:pt>
                <c:pt idx="495">
                  <c:v>2.6602819898902119E-4</c:v>
                </c:pt>
                <c:pt idx="496">
                  <c:v>1.7655367231639296E-4</c:v>
                </c:pt>
                <c:pt idx="497">
                  <c:v>1.7577781683941751E-4</c:v>
                </c:pt>
                <c:pt idx="498">
                  <c:v>8.7496718873092405E-5</c:v>
                </c:pt>
                <c:pt idx="499">
                  <c:v>7.8390384112903E-4</c:v>
                </c:pt>
                <c:pt idx="500">
                  <c:v>6.9372181755111839E-4</c:v>
                </c:pt>
                <c:pt idx="501">
                  <c:v>6.0433393766712307E-4</c:v>
                </c:pt>
                <c:pt idx="502">
                  <c:v>4.2973785990541025E-4</c:v>
                </c:pt>
                <c:pt idx="503">
                  <c:v>2.5669547360318568E-4</c:v>
                </c:pt>
                <c:pt idx="504">
                  <c:v>8.5186131697723155E-5</c:v>
                </c:pt>
                <c:pt idx="505">
                  <c:v>7.6329403782526839E-4</c:v>
                </c:pt>
                <c:pt idx="506">
                  <c:v>5.9106645275708303E-4</c:v>
                </c:pt>
                <c:pt idx="507">
                  <c:v>3.3624747814386957E-4</c:v>
                </c:pt>
                <c:pt idx="508">
                  <c:v>8.3689011632692711E-5</c:v>
                </c:pt>
                <c:pt idx="509">
                  <c:v>6.6655557407102606E-4</c:v>
                </c:pt>
                <c:pt idx="510">
                  <c:v>4.1476565740361515E-4</c:v>
                </c:pt>
                <c:pt idx="511">
                  <c:v>1.651800462503239E-4</c:v>
                </c:pt>
                <c:pt idx="512">
                  <c:v>6.5778654826509353E-4</c:v>
                </c:pt>
                <c:pt idx="513">
                  <c:v>4.0933278755628244E-4</c:v>
                </c:pt>
                <c:pt idx="514">
                  <c:v>8.1506235227069013E-5</c:v>
                </c:pt>
                <c:pt idx="515">
                  <c:v>5.6804349590211523E-4</c:v>
                </c:pt>
                <c:pt idx="516">
                  <c:v>1.6157699143648507E-4</c:v>
                </c:pt>
                <c:pt idx="517">
                  <c:v>6.4350064350060521E-4</c:v>
                </c:pt>
                <c:pt idx="518">
                  <c:v>2.4024985985438008E-4</c:v>
                </c:pt>
                <c:pt idx="519">
                  <c:v>7.1764612072389156E-4</c:v>
                </c:pt>
                <c:pt idx="520">
                  <c:v>3.1756113051750745E-4</c:v>
                </c:pt>
                <c:pt idx="521">
                  <c:v>6.3231109705963462E-4</c:v>
                </c:pt>
                <c:pt idx="522">
                  <c:v>2.3609034390492667E-4</c:v>
                </c:pt>
                <c:pt idx="523">
                  <c:v>5.4846039332434593E-4</c:v>
                </c:pt>
                <c:pt idx="524">
                  <c:v>7.8009205086271294E-5</c:v>
                </c:pt>
                <c:pt idx="525">
                  <c:v>3.8834951456312439E-4</c:v>
                </c:pt>
                <c:pt idx="526">
                  <c:v>6.9600185600493525E-4</c:v>
                </c:pt>
                <c:pt idx="527">
                  <c:v>2.3100023100020017E-4</c:v>
                </c:pt>
                <c:pt idx="528">
                  <c:v>4.5998160073601468E-4</c:v>
                </c:pt>
                <c:pt idx="529">
                  <c:v>7.6335877862576673E-4</c:v>
                </c:pt>
                <c:pt idx="530">
                  <c:v>2.280155050542465E-4</c:v>
                </c:pt>
                <c:pt idx="531">
                  <c:v>3.7835792659879353E-4</c:v>
                </c:pt>
                <c:pt idx="532">
                  <c:v>6.0277275467157665E-4</c:v>
                </c:pt>
                <c:pt idx="533">
                  <c:v>7.5018754688671585E-4</c:v>
                </c:pt>
                <c:pt idx="534">
                  <c:v>2.2409800552769532E-4</c:v>
                </c:pt>
                <c:pt idx="535">
                  <c:v>3.7188545927846484E-4</c:v>
                </c:pt>
                <c:pt idx="536">
                  <c:v>5.1840331778119086E-4</c:v>
                </c:pt>
                <c:pt idx="537">
                  <c:v>5.8988349800914719E-4</c:v>
                </c:pt>
                <c:pt idx="538">
                  <c:v>7.3421439060195048E-4</c:v>
                </c:pt>
                <c:pt idx="539">
                  <c:v>8.0415235031816579E-4</c:v>
                </c:pt>
                <c:pt idx="540">
                  <c:v>1.4558159848609975E-4</c:v>
                </c:pt>
                <c:pt idx="541">
                  <c:v>2.1743857360290164E-4</c:v>
                </c:pt>
                <c:pt idx="542">
                  <c:v>2.1649707728932377E-4</c:v>
                </c:pt>
                <c:pt idx="543">
                  <c:v>2.8743891922955456E-4</c:v>
                </c:pt>
                <c:pt idx="544">
                  <c:v>2.8620492272457554E-4</c:v>
                </c:pt>
                <c:pt idx="545">
                  <c:v>2.8498147620403813E-4</c:v>
                </c:pt>
                <c:pt idx="546">
                  <c:v>2.8376844494881759E-4</c:v>
                </c:pt>
                <c:pt idx="547">
                  <c:v>2.8256569652440611E-4</c:v>
                </c:pt>
                <c:pt idx="548">
                  <c:v>2.11014982063773E-4</c:v>
                </c:pt>
                <c:pt idx="549">
                  <c:v>8.4045384507636101E-4</c:v>
                </c:pt>
                <c:pt idx="550">
                  <c:v>7.671385731222724E-4</c:v>
                </c:pt>
                <c:pt idx="551">
                  <c:v>6.94444444444553E-4</c:v>
                </c:pt>
                <c:pt idx="552">
                  <c:v>5.5317383487762939E-4</c:v>
                </c:pt>
                <c:pt idx="553">
                  <c:v>4.8199407835847197E-4</c:v>
                </c:pt>
                <c:pt idx="554">
                  <c:v>3.4281796366131267E-4</c:v>
                </c:pt>
                <c:pt idx="555">
                  <c:v>2.0482009967914827E-4</c:v>
                </c:pt>
                <c:pt idx="556">
                  <c:v>7.4784145761097598E-4</c:v>
                </c:pt>
                <c:pt idx="557">
                  <c:v>5.4156512320591155E-4</c:v>
                </c:pt>
                <c:pt idx="558">
                  <c:v>4.0447620331662826E-4</c:v>
                </c:pt>
                <c:pt idx="559">
                  <c:v>8.7265892461574346E-4</c:v>
                </c:pt>
                <c:pt idx="560">
                  <c:v>6.6844919786102075E-4</c:v>
                </c:pt>
                <c:pt idx="561">
                  <c:v>3.9936102236426407E-4</c:v>
                </c:pt>
                <c:pt idx="562">
                  <c:v>8.6166898654482793E-4</c:v>
                </c:pt>
                <c:pt idx="563">
                  <c:v>5.9402019668675088E-4</c:v>
                </c:pt>
                <c:pt idx="564">
                  <c:v>3.2862306933933993E-4</c:v>
                </c:pt>
                <c:pt idx="565">
                  <c:v>7.1994240460759862E-4</c:v>
                </c:pt>
                <c:pt idx="566">
                  <c:v>4.5623411327633256E-4</c:v>
                </c:pt>
                <c:pt idx="567">
                  <c:v>7.7881619937691937E-4</c:v>
                </c:pt>
                <c:pt idx="568">
                  <c:v>4.5240095650500578E-4</c:v>
                </c:pt>
                <c:pt idx="569">
                  <c:v>7.7230016733165208E-4</c:v>
                </c:pt>
                <c:pt idx="570">
                  <c:v>4.4863167339603827E-4</c:v>
                </c:pt>
                <c:pt idx="571">
                  <c:v>7.0202310294220638E-4</c:v>
                </c:pt>
                <c:pt idx="572">
                  <c:v>3.8133977373844274E-4</c:v>
                </c:pt>
                <c:pt idx="573">
                  <c:v>6.3291139240506666E-4</c:v>
                </c:pt>
                <c:pt idx="574">
                  <c:v>8.8239001638723558E-4</c:v>
                </c:pt>
                <c:pt idx="575">
                  <c:v>4.3933973514098668E-4</c:v>
                </c:pt>
                <c:pt idx="576">
                  <c:v>6.8754297143569509E-4</c:v>
                </c:pt>
                <c:pt idx="577">
                  <c:v>8.7140545250852242E-4</c:v>
                </c:pt>
                <c:pt idx="578">
                  <c:v>4.3389326225762304E-4</c:v>
                </c:pt>
                <c:pt idx="579">
                  <c:v>6.1728395061710906E-4</c:v>
                </c:pt>
                <c:pt idx="580">
                  <c:v>7.3764445537238821E-4</c:v>
                </c:pt>
                <c:pt idx="581">
                  <c:v>3.0609121518199167E-4</c:v>
                </c:pt>
                <c:pt idx="582">
                  <c:v>4.2675120404789268E-4</c:v>
                </c:pt>
                <c:pt idx="583">
                  <c:v>5.4641491105567042E-4</c:v>
                </c:pt>
                <c:pt idx="584">
                  <c:v>6.0459492140263471E-4</c:v>
                </c:pt>
                <c:pt idx="585">
                  <c:v>7.2254335260102387E-4</c:v>
                </c:pt>
                <c:pt idx="586">
                  <c:v>7.7951669964626547E-4</c:v>
                </c:pt>
                <c:pt idx="587">
                  <c:v>8.3602054221887379E-4</c:v>
                </c:pt>
                <c:pt idx="588">
                  <c:v>2.9735355337501268E-4</c:v>
                </c:pt>
                <c:pt idx="589">
                  <c:v>2.9612081729357698E-4</c:v>
                </c:pt>
                <c:pt idx="590">
                  <c:v>3.5389878494740401E-4</c:v>
                </c:pt>
                <c:pt idx="591">
                  <c:v>3.5244360902275673E-4</c:v>
                </c:pt>
                <c:pt idx="592">
                  <c:v>2.924831822170848E-4</c:v>
                </c:pt>
                <c:pt idx="593">
                  <c:v>2.9129041654529786E-4</c:v>
                </c:pt>
                <c:pt idx="594">
                  <c:v>8.7032201914705176E-4</c:v>
                </c:pt>
                <c:pt idx="595">
                  <c:v>8.0896798798102409E-4</c:v>
                </c:pt>
                <c:pt idx="596">
                  <c:v>7.4811532485474785E-4</c:v>
                </c:pt>
                <c:pt idx="597">
                  <c:v>6.304086194051095E-4</c:v>
                </c:pt>
                <c:pt idx="598">
                  <c:v>5.7077625570767232E-4</c:v>
                </c:pt>
                <c:pt idx="599">
                  <c:v>4.5475216007262453E-4</c:v>
                </c:pt>
                <c:pt idx="600">
                  <c:v>3.3967391304345895E-4</c:v>
                </c:pt>
                <c:pt idx="601">
                  <c:v>7.8935498421284223E-4</c:v>
                </c:pt>
                <c:pt idx="602">
                  <c:v>6.1766522544792757E-4</c:v>
                </c:pt>
                <c:pt idx="603">
                  <c:v>5.0332755438731169E-4</c:v>
                </c:pt>
                <c:pt idx="604">
                  <c:v>3.3418736771739788E-4</c:v>
                </c:pt>
                <c:pt idx="605">
                  <c:v>6.6563124029284104E-4</c:v>
                </c:pt>
                <c:pt idx="606">
                  <c:v>4.9721009888958889E-4</c:v>
                </c:pt>
                <c:pt idx="607">
                  <c:v>8.2530949105907858E-4</c:v>
                </c:pt>
                <c:pt idx="608">
                  <c:v>6.576063130205867E-4</c:v>
                </c:pt>
                <c:pt idx="609">
                  <c:v>3.8203350979637563E-4</c:v>
                </c:pt>
                <c:pt idx="610">
                  <c:v>7.066369516770532E-4</c:v>
                </c:pt>
                <c:pt idx="611">
                  <c:v>4.3308791684726344E-4</c:v>
                </c:pt>
                <c:pt idx="612">
                  <c:v>7.5487975843846478E-4</c:v>
                </c:pt>
                <c:pt idx="613">
                  <c:v>4.8332527791195012E-4</c:v>
                </c:pt>
                <c:pt idx="614">
                  <c:v>6.9529871102314011E-4</c:v>
                </c:pt>
                <c:pt idx="615">
                  <c:v>4.2616663115269127E-4</c:v>
                </c:pt>
                <c:pt idx="616">
                  <c:v>6.3667232597608425E-4</c:v>
                </c:pt>
                <c:pt idx="617">
                  <c:v>8.4548721200583543E-4</c:v>
                </c:pt>
                <c:pt idx="618">
                  <c:v>5.2631578947370805E-4</c:v>
                </c:pt>
                <c:pt idx="619">
                  <c:v>6.8144886512566671E-4</c:v>
                </c:pt>
                <c:pt idx="620">
                  <c:v>8.3533465594665124E-4</c:v>
                </c:pt>
                <c:pt idx="621">
                  <c:v>4.6799438406730509E-4</c:v>
                </c:pt>
                <c:pt idx="622">
                  <c:v>6.2150403977612179E-4</c:v>
                </c:pt>
                <c:pt idx="623">
                  <c:v>7.221706386051352E-4</c:v>
                </c:pt>
                <c:pt idx="624">
                  <c:v>3.5965678466842732E-4</c:v>
                </c:pt>
                <c:pt idx="625">
                  <c:v>4.6057008341437999E-4</c:v>
                </c:pt>
                <c:pt idx="626">
                  <c:v>5.0968399592266067E-4</c:v>
                </c:pt>
                <c:pt idx="627">
                  <c:v>6.0919890344202088E-4</c:v>
                </c:pt>
                <c:pt idx="628">
                  <c:v>6.5732922081207512E-4</c:v>
                </c:pt>
                <c:pt idx="629">
                  <c:v>7.050765511684709E-4</c:v>
                </c:pt>
                <c:pt idx="630">
                  <c:v>7.5244544770503019E-4</c:v>
                </c:pt>
                <c:pt idx="631">
                  <c:v>7.4943792155890421E-4</c:v>
                </c:pt>
                <c:pt idx="632">
                  <c:v>7.962575893303292E-4</c:v>
                </c:pt>
                <c:pt idx="633">
                  <c:v>7.9310002974142257E-4</c:v>
                </c:pt>
                <c:pt idx="634">
                  <c:v>7.4055788694149527E-4</c:v>
                </c:pt>
                <c:pt idx="635">
                  <c:v>7.3764445537261025E-4</c:v>
                </c:pt>
                <c:pt idx="636">
                  <c:v>6.8573667711602226E-4</c:v>
                </c:pt>
                <c:pt idx="637">
                  <c:v>6.3423915694982291E-4</c:v>
                </c:pt>
                <c:pt idx="638">
                  <c:v>5.8314705024797853E-4</c:v>
                </c:pt>
                <c:pt idx="639">
                  <c:v>4.8402710551798123E-4</c:v>
                </c:pt>
                <c:pt idx="640">
                  <c:v>4.3392314738932569E-4</c:v>
                </c:pt>
                <c:pt idx="641">
                  <c:v>8.1640493684864701E-4</c:v>
                </c:pt>
                <c:pt idx="642">
                  <c:v>6.6966421123137998E-4</c:v>
                </c:pt>
                <c:pt idx="643">
                  <c:v>5.7175528873631976E-4</c:v>
                </c:pt>
                <c:pt idx="644">
                  <c:v>4.2712733140337633E-4</c:v>
                </c:pt>
                <c:pt idx="645">
                  <c:v>7.5635813557717313E-4</c:v>
                </c:pt>
                <c:pt idx="646">
                  <c:v>6.1213919103453307E-4</c:v>
                </c:pt>
                <c:pt idx="647">
                  <c:v>4.2211903756861346E-4</c:v>
                </c:pt>
                <c:pt idx="648">
                  <c:v>7.0077084793274125E-4</c:v>
                </c:pt>
                <c:pt idx="649">
                  <c:v>5.1188980408589657E-4</c:v>
                </c:pt>
                <c:pt idx="650">
                  <c:v>7.8802206461769941E-4</c:v>
                </c:pt>
                <c:pt idx="651">
                  <c:v>5.5406778095856701E-4</c:v>
                </c:pt>
                <c:pt idx="652">
                  <c:v>7.8186082877240715E-4</c:v>
                </c:pt>
                <c:pt idx="653">
                  <c:v>5.4975261132494957E-4</c:v>
                </c:pt>
                <c:pt idx="654">
                  <c:v>7.7579519006976128E-4</c:v>
                </c:pt>
                <c:pt idx="655">
                  <c:v>5.0002272830584893E-4</c:v>
                </c:pt>
                <c:pt idx="656">
                  <c:v>6.7919402309257748E-4</c:v>
                </c:pt>
                <c:pt idx="657">
                  <c:v>4.0593568174651651E-4</c:v>
                </c:pt>
                <c:pt idx="658">
                  <c:v>5.3913199748389928E-4</c:v>
                </c:pt>
                <c:pt idx="659">
                  <c:v>7.160759040458764E-4</c:v>
                </c:pt>
                <c:pt idx="660">
                  <c:v>4.0123044001605379E-4</c:v>
                </c:pt>
                <c:pt idx="661">
                  <c:v>4.8847639770865925E-4</c:v>
                </c:pt>
                <c:pt idx="662">
                  <c:v>6.1930460939563226E-4</c:v>
                </c:pt>
                <c:pt idx="663">
                  <c:v>7.0503216709250083E-4</c:v>
                </c:pt>
                <c:pt idx="664">
                  <c:v>7.9009744535141202E-4</c:v>
                </c:pt>
                <c:pt idx="665">
                  <c:v>4.3725404459982187E-4</c:v>
                </c:pt>
                <c:pt idx="666">
                  <c:v>4.7911494403063415E-4</c:v>
                </c:pt>
                <c:pt idx="667">
                  <c:v>5.2065255119737586E-4</c:v>
                </c:pt>
                <c:pt idx="668">
                  <c:v>5.6187059687951013E-4</c:v>
                </c:pt>
                <c:pt idx="669">
                  <c:v>5.5969346019701938E-4</c:v>
                </c:pt>
                <c:pt idx="670">
                  <c:v>6.0044604563391779E-4</c:v>
                </c:pt>
                <c:pt idx="671">
                  <c:v>5.9813722977031247E-4</c:v>
                </c:pt>
                <c:pt idx="672">
                  <c:v>5.5326211856843166E-4</c:v>
                </c:pt>
                <c:pt idx="673">
                  <c:v>5.5115105778602569E-4</c:v>
                </c:pt>
                <c:pt idx="674">
                  <c:v>5.0679956077392951E-4</c:v>
                </c:pt>
                <c:pt idx="675">
                  <c:v>4.6278766460527976E-4</c:v>
                </c:pt>
                <c:pt idx="676">
                  <c:v>4.1911148365469941E-4</c:v>
                </c:pt>
                <c:pt idx="677">
                  <c:v>7.515030060118999E-4</c:v>
                </c:pt>
                <c:pt idx="678">
                  <c:v>6.6544668108470262E-4</c:v>
                </c:pt>
                <c:pt idx="679">
                  <c:v>5.8004640371223104E-4</c:v>
                </c:pt>
                <c:pt idx="680">
                  <c:v>4.5400140327700456E-4</c:v>
                </c:pt>
                <c:pt idx="681">
                  <c:v>7.8121787755436323E-4</c:v>
                </c:pt>
                <c:pt idx="682">
                  <c:v>6.5536167772606291E-4</c:v>
                </c:pt>
                <c:pt idx="683">
                  <c:v>4.8963603721219329E-4</c:v>
                </c:pt>
                <c:pt idx="684">
                  <c:v>7.7232632819801417E-4</c:v>
                </c:pt>
                <c:pt idx="685">
                  <c:v>6.0741040696510318E-4</c:v>
                </c:pt>
                <c:pt idx="686">
                  <c:v>4.4374520956869112E-4</c:v>
                </c:pt>
                <c:pt idx="687">
                  <c:v>6.4298344317648137E-4</c:v>
                </c:pt>
                <c:pt idx="688">
                  <c:v>4.4036991072515796E-4</c:v>
                </c:pt>
                <c:pt idx="689">
                  <c:v>6.3811119087486823E-4</c:v>
                </c:pt>
                <c:pt idx="690">
                  <c:v>4.3704557193358085E-4</c:v>
                </c:pt>
                <c:pt idx="691">
                  <c:v>6.3331222292584144E-4</c:v>
                </c:pt>
                <c:pt idx="692">
                  <c:v>7.8864353312302349E-4</c:v>
                </c:pt>
                <c:pt idx="693">
                  <c:v>5.1066504301378046E-4</c:v>
                </c:pt>
                <c:pt idx="694">
                  <c:v>6.652839196963356E-4</c:v>
                </c:pt>
                <c:pt idx="695">
                  <c:v>7.7972709551654695E-4</c:v>
                </c:pt>
                <c:pt idx="696">
                  <c:v>5.0491319377021782E-4</c:v>
                </c:pt>
                <c:pt idx="697">
                  <c:v>6.1909921064851048E-4</c:v>
                </c:pt>
                <c:pt idx="698">
                  <c:v>6.9385552386092009E-4</c:v>
                </c:pt>
                <c:pt idx="699">
                  <c:v>7.680491551458335E-4</c:v>
                </c:pt>
                <c:pt idx="700">
                  <c:v>4.5910169102469922E-4</c:v>
                </c:pt>
                <c:pt idx="701">
                  <c:v>5.3361792956230225E-4</c:v>
                </c:pt>
                <c:pt idx="702">
                  <c:v>5.6958420353137029E-4</c:v>
                </c:pt>
                <c:pt idx="703">
                  <c:v>6.0528107740021042E-4</c:v>
                </c:pt>
                <c:pt idx="704">
                  <c:v>6.0299992462486962E-4</c:v>
                </c:pt>
                <c:pt idx="705">
                  <c:v>6.3830586114965726E-4</c:v>
                </c:pt>
                <c:pt idx="706">
                  <c:v>6.3591815359287374E-4</c:v>
                </c:pt>
                <c:pt idx="707">
                  <c:v>6.335482428352357E-4</c:v>
                </c:pt>
                <c:pt idx="708">
                  <c:v>5.9404470186374958E-4</c:v>
                </c:pt>
                <c:pt idx="709">
                  <c:v>5.5483632328456878E-4</c:v>
                </c:pt>
                <c:pt idx="710">
                  <c:v>5.1591981132070863E-4</c:v>
                </c:pt>
                <c:pt idx="711">
                  <c:v>4.7729191908074675E-4</c:v>
                </c:pt>
                <c:pt idx="712">
                  <c:v>7.6813343575121706E-4</c:v>
                </c:pt>
                <c:pt idx="713">
                  <c:v>6.9239459203385145E-4</c:v>
                </c:pt>
                <c:pt idx="714">
                  <c:v>5.8088875980244481E-4</c:v>
                </c:pt>
                <c:pt idx="715">
                  <c:v>5.0640237285670686E-4</c:v>
                </c:pt>
                <c:pt idx="716">
                  <c:v>7.5678402825318791E-4</c:v>
                </c:pt>
                <c:pt idx="717">
                  <c:v>6.1034717983710074E-4</c:v>
                </c:pt>
                <c:pt idx="718">
                  <c:v>5.0078695092303782E-4</c:v>
                </c:pt>
                <c:pt idx="719">
                  <c:v>7.1275837491091565E-4</c:v>
                </c:pt>
                <c:pt idx="720">
                  <c:v>5.6810112199978668E-4</c:v>
                </c:pt>
                <c:pt idx="721">
                  <c:v>7.4286320704652908E-4</c:v>
                </c:pt>
                <c:pt idx="722">
                  <c:v>5.9916117435587779E-4</c:v>
                </c:pt>
                <c:pt idx="723">
                  <c:v>7.3738544190460331E-4</c:v>
                </c:pt>
                <c:pt idx="724">
                  <c:v>5.5975370836836014E-4</c:v>
                </c:pt>
                <c:pt idx="725">
                  <c:v>6.9710700592540142E-4</c:v>
                </c:pt>
                <c:pt idx="726">
                  <c:v>4.8617863592159694E-4</c:v>
                </c:pt>
                <c:pt idx="727">
                  <c:v>6.2279427029254819E-4</c:v>
                </c:pt>
                <c:pt idx="728">
                  <c:v>7.2391326829612801E-4</c:v>
                </c:pt>
                <c:pt idx="729">
                  <c:v>4.8083527957132333E-4</c:v>
                </c:pt>
                <c:pt idx="730">
                  <c:v>5.8173356602675419E-4</c:v>
                </c:pt>
                <c:pt idx="731">
                  <c:v>6.8189566996257334E-4</c:v>
                </c:pt>
                <c:pt idx="732">
                  <c:v>7.4733337862631366E-4</c:v>
                </c:pt>
                <c:pt idx="733">
                  <c:v>4.7383740607864766E-4</c:v>
                </c:pt>
                <c:pt idx="734">
                  <c:v>5.0581689428419452E-4</c:v>
                </c:pt>
                <c:pt idx="735">
                  <c:v>5.3756215562428267E-4</c:v>
                </c:pt>
                <c:pt idx="736">
                  <c:v>5.6907575402531663E-4</c:v>
                </c:pt>
                <c:pt idx="737">
                  <c:v>6.0036021612952517E-4</c:v>
                </c:pt>
                <c:pt idx="738">
                  <c:v>5.9816562541548102E-4</c:v>
                </c:pt>
                <c:pt idx="739">
                  <c:v>5.9598702072705123E-4</c:v>
                </c:pt>
                <c:pt idx="740">
                  <c:v>5.6081549170317047E-4</c:v>
                </c:pt>
                <c:pt idx="741">
                  <c:v>5.5878775926099244E-4</c:v>
                </c:pt>
                <c:pt idx="742">
                  <c:v>5.2400602606939017E-4</c:v>
                </c:pt>
                <c:pt idx="743">
                  <c:v>4.5682960255821747E-4</c:v>
                </c:pt>
                <c:pt idx="744">
                  <c:v>3.9014240197676742E-4</c:v>
                </c:pt>
                <c:pt idx="745">
                  <c:v>6.4787819889855491E-4</c:v>
                </c:pt>
                <c:pt idx="746">
                  <c:v>5.8098250597127254E-4</c:v>
                </c:pt>
                <c:pt idx="747">
                  <c:v>4.8239266763139277E-4</c:v>
                </c:pt>
                <c:pt idx="748">
                  <c:v>3.8451679056650256E-4</c:v>
                </c:pt>
                <c:pt idx="749">
                  <c:v>6.0662175537173901E-4</c:v>
                </c:pt>
                <c:pt idx="750">
                  <c:v>5.0900299039247088E-4</c:v>
                </c:pt>
                <c:pt idx="751">
                  <c:v>6.9735006973514757E-4</c:v>
                </c:pt>
                <c:pt idx="752">
                  <c:v>5.369042731264706E-4</c:v>
                </c:pt>
                <c:pt idx="753">
                  <c:v>4.0910092205037607E-4</c:v>
                </c:pt>
                <c:pt idx="754">
                  <c:v>5.6440486642417298E-4</c:v>
                </c:pt>
                <c:pt idx="755">
                  <c:v>6.8732816795802343E-4</c:v>
                </c:pt>
                <c:pt idx="756">
                  <c:v>5.2921582666631828E-4</c:v>
                </c:pt>
                <c:pt idx="757">
                  <c:v>6.513849685163553E-4</c:v>
                </c:pt>
                <c:pt idx="758">
                  <c:v>4.6360686138147145E-4</c:v>
                </c:pt>
                <c:pt idx="759">
                  <c:v>5.5432372505559435E-4</c:v>
                </c:pt>
                <c:pt idx="760">
                  <c:v>6.4438921108345149E-4</c:v>
                </c:pt>
                <c:pt idx="761">
                  <c:v>4.2805601418693939E-4</c:v>
                </c:pt>
                <c:pt idx="762">
                  <c:v>4.8744820862767213E-4</c:v>
                </c:pt>
                <c:pt idx="763">
                  <c:v>5.4641491105567042E-4</c:v>
                </c:pt>
                <c:pt idx="764">
                  <c:v>6.0496067755599903E-4</c:v>
                </c:pt>
                <c:pt idx="765">
                  <c:v>6.6308999939712621E-4</c:v>
                </c:pt>
                <c:pt idx="766">
                  <c:v>6.9075292068343508E-4</c:v>
                </c:pt>
                <c:pt idx="767">
                  <c:v>3.8902355088721308E-4</c:v>
                </c:pt>
                <c:pt idx="768">
                  <c:v>4.1746183206092802E-4</c:v>
                </c:pt>
                <c:pt idx="769">
                  <c:v>4.1597337770382659E-4</c:v>
                </c:pt>
                <c:pt idx="770">
                  <c:v>4.1449549976313449E-4</c:v>
                </c:pt>
                <c:pt idx="771">
                  <c:v>6.7852612325580708E-4</c:v>
                </c:pt>
                <c:pt idx="772">
                  <c:v>6.4671644423541785E-4</c:v>
                </c:pt>
                <c:pt idx="773">
                  <c:v>6.1513225343445832E-4</c:v>
                </c:pt>
                <c:pt idx="774">
                  <c:v>5.5456641662532391E-4</c:v>
                </c:pt>
                <c:pt idx="775">
                  <c:v>4.9443038710994536E-4</c:v>
                </c:pt>
                <c:pt idx="776">
                  <c:v>4.3471960585428349E-4</c:v>
                </c:pt>
                <c:pt idx="777">
                  <c:v>6.3532401524768467E-4</c:v>
                </c:pt>
                <c:pt idx="778">
                  <c:v>5.4674685620548225E-4</c:v>
                </c:pt>
                <c:pt idx="779">
                  <c:v>4.5879451740549193E-4</c:v>
                </c:pt>
                <c:pt idx="780">
                  <c:v>6.2860734899139459E-4</c:v>
                </c:pt>
                <c:pt idx="781">
                  <c:v>5.1249928819530055E-4</c:v>
                </c:pt>
                <c:pt idx="782">
                  <c:v>3.9720819383748385E-4</c:v>
                </c:pt>
                <c:pt idx="783">
                  <c:v>5.3716321280150581E-4</c:v>
                </c:pt>
                <c:pt idx="784">
                  <c:v>3.9441063781842089E-4</c:v>
                </c:pt>
                <c:pt idx="785">
                  <c:v>5.0530570995466206E-4</c:v>
                </c:pt>
                <c:pt idx="786">
                  <c:v>6.1541904442208306E-4</c:v>
                </c:pt>
                <c:pt idx="787">
                  <c:v>4.4600546356687865E-4</c:v>
                </c:pt>
                <c:pt idx="788">
                  <c:v>5.5555555555542036E-4</c:v>
                </c:pt>
                <c:pt idx="789">
                  <c:v>6.366429540234364E-4</c:v>
                </c:pt>
                <c:pt idx="790">
                  <c:v>4.4133061179452149E-4</c:v>
                </c:pt>
                <c:pt idx="791">
                  <c:v>4.9475015117361743E-4</c:v>
                </c:pt>
                <c:pt idx="792">
                  <c:v>5.4779512462355129E-4</c:v>
                </c:pt>
                <c:pt idx="793">
                  <c:v>6.0046945793978956E-4</c:v>
                </c:pt>
                <c:pt idx="794">
                  <c:v>6.2556096499588598E-4</c:v>
                </c:pt>
                <c:pt idx="795">
                  <c:v>3.7944492627928206E-4</c:v>
                </c:pt>
                <c:pt idx="796">
                  <c:v>4.0513166779199139E-4</c:v>
                </c:pt>
                <c:pt idx="797">
                  <c:v>4.0371417036744184E-4</c:v>
                </c:pt>
                <c:pt idx="798">
                  <c:v>4.023065575968765E-4</c:v>
                </c:pt>
                <c:pt idx="799">
                  <c:v>4.0090872644671371E-4</c:v>
                </c:pt>
                <c:pt idx="800">
                  <c:v>3.7287593884838266E-4</c:v>
                </c:pt>
                <c:pt idx="801">
                  <c:v>6.1045199989373522E-4</c:v>
                </c:pt>
                <c:pt idx="802">
                  <c:v>5.5542331190983063E-4</c:v>
                </c:pt>
                <c:pt idx="803">
                  <c:v>5.2714812862397764E-4</c:v>
                </c:pt>
                <c:pt idx="804">
                  <c:v>4.465106505922023E-4</c:v>
                </c:pt>
                <c:pt idx="805">
                  <c:v>3.9261876717699984E-4</c:v>
                </c:pt>
                <c:pt idx="806">
                  <c:v>5.7384318430786507E-4</c:v>
                </c:pt>
                <c:pt idx="807">
                  <c:v>4.6787273861514933E-4</c:v>
                </c:pt>
                <c:pt idx="808">
                  <c:v>3.8855070586718554E-4</c:v>
                </c:pt>
                <c:pt idx="809">
                  <c:v>5.4208936730426593E-4</c:v>
                </c:pt>
                <c:pt idx="810">
                  <c:v>4.1158615012593103E-4</c:v>
                </c:pt>
                <c:pt idx="811">
                  <c:v>5.3833730677532721E-4</c:v>
                </c:pt>
                <c:pt idx="812">
                  <c:v>4.087471898630568E-4</c:v>
                </c:pt>
                <c:pt idx="813">
                  <c:v>5.3463682883991837E-4</c:v>
                </c:pt>
                <c:pt idx="814">
                  <c:v>3.8056577445133577E-4</c:v>
                </c:pt>
                <c:pt idx="815">
                  <c:v>4.8039240474317957E-4</c:v>
                </c:pt>
                <c:pt idx="816">
                  <c:v>5.5432372505537231E-4</c:v>
                </c:pt>
                <c:pt idx="817">
                  <c:v>3.7664783427504567E-4</c:v>
                </c:pt>
                <c:pt idx="818">
                  <c:v>4.2539348897729923E-4</c:v>
                </c:pt>
                <c:pt idx="819">
                  <c:v>4.9875311720692928E-4</c:v>
                </c:pt>
                <c:pt idx="820">
                  <c:v>5.4674685620570429E-4</c:v>
                </c:pt>
                <c:pt idx="821">
                  <c:v>5.6963122569775315E-4</c:v>
                </c:pt>
                <c:pt idx="822">
                  <c:v>5.9235857439055017E-4</c:v>
                </c:pt>
                <c:pt idx="823">
                  <c:v>3.689583077113312E-4</c:v>
                </c:pt>
                <c:pt idx="824">
                  <c:v>3.6769211913223465E-4</c:v>
                </c:pt>
                <c:pt idx="825">
                  <c:v>3.6643459142537971E-4</c:v>
                </c:pt>
                <c:pt idx="826">
                  <c:v>3.6518563603160636E-4</c:v>
                </c:pt>
                <c:pt idx="827">
                  <c:v>5.8229813664589791E-4</c:v>
                </c:pt>
                <c:pt idx="828">
                  <c:v>5.5613318180713911E-4</c:v>
                </c:pt>
                <c:pt idx="829">
                  <c:v>5.0603629003109774E-4</c:v>
                </c:pt>
                <c:pt idx="830">
                  <c:v>4.5628106913864208E-4</c:v>
                </c:pt>
                <c:pt idx="831">
                  <c:v>4.0686403561251971E-4</c:v>
                </c:pt>
                <c:pt idx="832">
                  <c:v>5.7243715117127891E-4</c:v>
                </c:pt>
                <c:pt idx="833">
                  <c:v>4.9917991870485068E-4</c:v>
                </c:pt>
                <c:pt idx="834">
                  <c:v>4.2641902776474616E-4</c:v>
                </c:pt>
                <c:pt idx="835">
                  <c:v>5.6662574369648055E-4</c:v>
                </c:pt>
                <c:pt idx="836">
                  <c:v>4.4704830474584512E-4</c:v>
                </c:pt>
                <c:pt idx="837">
                  <c:v>5.8623519756140219E-4</c:v>
                </c:pt>
                <c:pt idx="838">
                  <c:v>4.6739892498237623E-4</c:v>
                </c:pt>
                <c:pt idx="839">
                  <c:v>5.5897149245409672E-4</c:v>
                </c:pt>
                <c:pt idx="840">
                  <c:v>4.1780790121159761E-4</c:v>
                </c:pt>
                <c:pt idx="841">
                  <c:v>5.0892939761260081E-4</c:v>
                </c:pt>
                <c:pt idx="842">
                  <c:v>3.6888458523565149E-4</c:v>
                </c:pt>
                <c:pt idx="843">
                  <c:v>4.3657085085357927E-4</c:v>
                </c:pt>
                <c:pt idx="844">
                  <c:v>4.8089033410425586E-4</c:v>
                </c:pt>
                <c:pt idx="845">
                  <c:v>5.2491042289526391E-4</c:v>
                </c:pt>
                <c:pt idx="846">
                  <c:v>3.4118048447639993E-4</c:v>
                </c:pt>
                <c:pt idx="847">
                  <c:v>3.8537392605375587E-4</c:v>
                </c:pt>
                <c:pt idx="848">
                  <c:v>4.0666937779598733E-4</c:v>
                </c:pt>
                <c:pt idx="849">
                  <c:v>4.0529586598192502E-4</c:v>
                </c:pt>
                <c:pt idx="850">
                  <c:v>4.0393160091567459E-4</c:v>
                </c:pt>
                <c:pt idx="851">
                  <c:v>4.0257648953301306E-4</c:v>
                </c:pt>
                <c:pt idx="852">
                  <c:v>4.0123044001605379E-4</c:v>
                </c:pt>
                <c:pt idx="853">
                  <c:v>3.7766867349442457E-4</c:v>
                </c:pt>
                <c:pt idx="854">
                  <c:v>3.3211557622059296E-4</c:v>
                </c:pt>
                <c:pt idx="855">
                  <c:v>5.075358033408417E-4</c:v>
                </c:pt>
                <c:pt idx="856">
                  <c:v>4.6185313070457035E-4</c:v>
                </c:pt>
                <c:pt idx="857">
                  <c:v>4.1647486902962605E-4</c:v>
                </c:pt>
                <c:pt idx="858">
                  <c:v>3.4954340892201508E-4</c:v>
                </c:pt>
                <c:pt idx="859">
                  <c:v>4.7901062532651473E-4</c:v>
                </c:pt>
                <c:pt idx="860">
                  <c:v>3.9060804652590875E-4</c:v>
                </c:pt>
                <c:pt idx="861">
                  <c:v>5.1907604464074275E-4</c:v>
                </c:pt>
                <c:pt idx="862">
                  <c:v>4.0956219956456152E-4</c:v>
                </c:pt>
                <c:pt idx="863">
                  <c:v>5.1561895759033582E-4</c:v>
                </c:pt>
                <c:pt idx="864">
                  <c:v>4.0684353654096839E-4</c:v>
                </c:pt>
                <c:pt idx="865">
                  <c:v>4.9085515504621036E-4</c:v>
                </c:pt>
                <c:pt idx="866">
                  <c:v>3.6160211005475951E-4</c:v>
                </c:pt>
                <c:pt idx="867">
                  <c:v>4.2399830400685623E-4</c:v>
                </c:pt>
                <c:pt idx="868">
                  <c:v>4.8598051852000168E-4</c:v>
                </c:pt>
                <c:pt idx="869">
                  <c:v>3.1588922817737952E-4</c:v>
                </c:pt>
                <c:pt idx="870">
                  <c:v>3.5682051927876657E-4</c:v>
                </c:pt>
                <c:pt idx="871">
                  <c:v>3.9748122424221322E-4</c:v>
                </c:pt>
                <c:pt idx="872">
                  <c:v>4.170141784820558E-4</c:v>
                </c:pt>
                <c:pt idx="873">
                  <c:v>4.3641804692540198E-4</c:v>
                </c:pt>
                <c:pt idx="874">
                  <c:v>4.5569410497536822E-4</c:v>
                </c:pt>
                <c:pt idx="875">
                  <c:v>4.3353496149811654E-4</c:v>
                </c:pt>
                <c:pt idx="876">
                  <c:v>4.321076565363402E-4</c:v>
                </c:pt>
                <c:pt idx="877">
                  <c:v>4.1017227235440323E-4</c:v>
                </c:pt>
                <c:pt idx="878">
                  <c:v>3.8838126775830872E-4</c:v>
                </c:pt>
                <c:pt idx="879">
                  <c:v>3.4635209746758377E-4</c:v>
                </c:pt>
                <c:pt idx="880">
                  <c:v>5.076657528682027E-4</c:v>
                </c:pt>
                <c:pt idx="881">
                  <c:v>4.4527202072530692E-4</c:v>
                </c:pt>
                <c:pt idx="882">
                  <c:v>3.8328861632819233E-4</c:v>
                </c:pt>
                <c:pt idx="883">
                  <c:v>3.2171150520765579E-4</c:v>
                </c:pt>
                <c:pt idx="884">
                  <c:v>4.4089943484704186E-4</c:v>
                </c:pt>
                <c:pt idx="885">
                  <c:v>3.5955415285049419E-4</c:v>
                </c:pt>
                <c:pt idx="886">
                  <c:v>4.5792103848518728E-4</c:v>
                </c:pt>
                <c:pt idx="887">
                  <c:v>3.5719955548496607E-4</c:v>
                </c:pt>
                <c:pt idx="888">
                  <c:v>4.3514379524500768E-4</c:v>
                </c:pt>
                <c:pt idx="889">
                  <c:v>3.1543253686616701E-4</c:v>
                </c:pt>
                <c:pt idx="890">
                  <c:v>3.9300451955193161E-4</c:v>
                </c:pt>
                <c:pt idx="891">
                  <c:v>4.5047691795452316E-4</c:v>
                </c:pt>
                <c:pt idx="892">
                  <c:v>3.1235358425729665E-4</c:v>
                </c:pt>
                <c:pt idx="893">
                  <c:v>3.5024906600256145E-4</c:v>
                </c:pt>
                <c:pt idx="894">
                  <c:v>3.8789759503510268E-4</c:v>
                </c:pt>
                <c:pt idx="895">
                  <c:v>4.0596183958707677E-4</c:v>
                </c:pt>
                <c:pt idx="896">
                  <c:v>4.2390843577799764E-4</c:v>
                </c:pt>
                <c:pt idx="897">
                  <c:v>4.4173852920281753E-4</c:v>
                </c:pt>
                <c:pt idx="898">
                  <c:v>4.4030093611802101E-4</c:v>
                </c:pt>
                <c:pt idx="899">
                  <c:v>4.1978323920011107E-4</c:v>
                </c:pt>
                <c:pt idx="900">
                  <c:v>4.1842595762497936E-4</c:v>
                </c:pt>
                <c:pt idx="901">
                  <c:v>3.7914691943119472E-4</c:v>
                </c:pt>
                <c:pt idx="902">
                  <c:v>3.5902571757895352E-4</c:v>
                </c:pt>
                <c:pt idx="903">
                  <c:v>3.0135231852934652E-4</c:v>
                </c:pt>
                <c:pt idx="904">
                  <c:v>4.505688431644117E-4</c:v>
                </c:pt>
                <c:pt idx="905">
                  <c:v>3.9297142536365293E-4</c:v>
                </c:pt>
                <c:pt idx="906">
                  <c:v>3.1708727360912903E-4</c:v>
                </c:pt>
                <c:pt idx="907">
                  <c:v>4.2761262014989754E-4</c:v>
                </c:pt>
                <c:pt idx="908">
                  <c:v>3.5210615073855145E-4</c:v>
                </c:pt>
                <c:pt idx="909">
                  <c:v>4.433279148812197E-4</c:v>
                </c:pt>
                <c:pt idx="910">
                  <c:v>3.4983704958491124E-4</c:v>
                </c:pt>
                <c:pt idx="911">
                  <c:v>4.2211903756861346E-4</c:v>
                </c:pt>
                <c:pt idx="912">
                  <c:v>3.1099646927534863E-4</c:v>
                </c:pt>
                <c:pt idx="913">
                  <c:v>3.646973012398913E-4</c:v>
                </c:pt>
                <c:pt idx="914">
                  <c:v>4.1805260192306903E-4</c:v>
                </c:pt>
                <c:pt idx="915">
                  <c:v>2.8988658187478755E-4</c:v>
                </c:pt>
                <c:pt idx="916">
                  <c:v>3.2507404464343637E-4</c:v>
                </c:pt>
                <c:pt idx="917">
                  <c:v>3.4202804629979155E-4</c:v>
                </c:pt>
                <c:pt idx="918">
                  <c:v>3.5887313834548351E-4</c:v>
                </c:pt>
                <c:pt idx="919">
                  <c:v>3.7561036684596871E-4</c:v>
                </c:pt>
                <c:pt idx="920">
                  <c:v>3.7440496353990937E-4</c:v>
                </c:pt>
                <c:pt idx="921">
                  <c:v>3.7320727221024086E-4</c:v>
                </c:pt>
                <c:pt idx="922">
                  <c:v>3.5429583702395462E-4</c:v>
                </c:pt>
                <c:pt idx="923">
                  <c:v>3.3550528862291706E-4</c:v>
                </c:pt>
                <c:pt idx="924">
                  <c:v>2.9922728952880284E-4</c:v>
                </c:pt>
                <c:pt idx="925">
                  <c:v>4.386349679796897E-4</c:v>
                </c:pt>
                <c:pt idx="926">
                  <c:v>3.8476337052695264E-4</c:v>
                </c:pt>
                <c:pt idx="927">
                  <c:v>3.3123550844660343E-4</c:v>
                </c:pt>
                <c:pt idx="928">
                  <c:v>2.7804810232168187E-4</c:v>
                </c:pt>
                <c:pt idx="929">
                  <c:v>3.8109756097570724E-4</c:v>
                </c:pt>
                <c:pt idx="930">
                  <c:v>2.935437639217664E-4</c:v>
                </c:pt>
                <c:pt idx="931">
                  <c:v>3.7867052222106956E-4</c:v>
                </c:pt>
                <c:pt idx="932">
                  <c:v>2.9168024981562901E-4</c:v>
                </c:pt>
                <c:pt idx="933">
                  <c:v>3.5916468555985404E-4</c:v>
                </c:pt>
                <c:pt idx="934">
                  <c:v>4.2622112351886621E-4</c:v>
                </c:pt>
                <c:pt idx="935">
                  <c:v>3.0590394616103467E-4</c:v>
                </c:pt>
                <c:pt idx="936">
                  <c:v>3.5575733961290545E-4</c:v>
                </c:pt>
                <c:pt idx="937">
                  <c:v>3.8840197916134578E-4</c:v>
                </c:pt>
                <c:pt idx="938">
                  <c:v>4.2083999663322658E-4</c:v>
                </c:pt>
                <c:pt idx="939">
                  <c:v>2.684834043695794E-4</c:v>
                </c:pt>
                <c:pt idx="940">
                  <c:v>2.8436177508672777E-4</c:v>
                </c:pt>
                <c:pt idx="941">
                  <c:v>2.8346089073405523E-4</c:v>
                </c:pt>
                <c:pt idx="942">
                  <c:v>2.8256569652440611E-4</c:v>
                </c:pt>
                <c:pt idx="943">
                  <c:v>2.6510256155343193E-4</c:v>
                </c:pt>
                <c:pt idx="944">
                  <c:v>2.4774960772977472E-4</c:v>
                </c:pt>
                <c:pt idx="945">
                  <c:v>3.7868185784617481E-4</c:v>
                </c:pt>
                <c:pt idx="946">
                  <c:v>3.4466346074935039E-4</c:v>
                </c:pt>
                <c:pt idx="947">
                  <c:v>3.1085878830516833E-4</c:v>
                </c:pt>
                <c:pt idx="948">
                  <c:v>2.6095182176977261E-4</c:v>
                </c:pt>
                <c:pt idx="949">
                  <c:v>3.5767705013967088E-4</c:v>
                </c:pt>
                <c:pt idx="950">
                  <c:v>2.9172474149929961E-4</c:v>
                </c:pt>
                <c:pt idx="951">
                  <c:v>3.715850525873865E-4</c:v>
                </c:pt>
                <c:pt idx="952">
                  <c:v>2.8989241770283058E-4</c:v>
                </c:pt>
                <c:pt idx="953">
                  <c:v>3.6925843273882819E-4</c:v>
                </c:pt>
                <c:pt idx="954">
                  <c:v>2.7207400412909699E-4</c:v>
                </c:pt>
                <c:pt idx="955">
                  <c:v>3.1908104658584513E-4</c:v>
                </c:pt>
                <c:pt idx="956">
                  <c:v>3.6579353340648879E-4</c:v>
                </c:pt>
                <c:pt idx="957">
                  <c:v>2.5367029203793301E-4</c:v>
                </c:pt>
                <c:pt idx="958">
                  <c:v>2.8448602857489291E-4</c:v>
                </c:pt>
                <c:pt idx="959">
                  <c:v>3.1510950055135822E-4</c:v>
                </c:pt>
                <c:pt idx="960">
                  <c:v>3.2983084389570649E-4</c:v>
                </c:pt>
                <c:pt idx="961">
                  <c:v>3.2879800842366969E-4</c:v>
                </c:pt>
                <c:pt idx="962">
                  <c:v>3.2777162122088477E-4</c:v>
                </c:pt>
                <c:pt idx="963">
                  <c:v>3.2675162208839481E-4</c:v>
                </c:pt>
                <c:pt idx="964">
                  <c:v>3.1022180859308079E-4</c:v>
                </c:pt>
                <c:pt idx="965">
                  <c:v>2.7832756061352271E-4</c:v>
                </c:pt>
                <c:pt idx="966">
                  <c:v>2.4663193266949435E-4</c:v>
                </c:pt>
                <c:pt idx="967">
                  <c:v>3.6879955744040238E-4</c:v>
                </c:pt>
                <c:pt idx="968">
                  <c:v>3.216961044134603E-4</c:v>
                </c:pt>
                <c:pt idx="969">
                  <c:v>2.5960936426239201E-4</c:v>
                </c:pt>
                <c:pt idx="970">
                  <c:v>3.501453864538373E-4</c:v>
                </c:pt>
                <c:pt idx="971">
                  <c:v>2.8835501054769175E-4</c:v>
                </c:pt>
                <c:pt idx="972">
                  <c:v>3.6310820624541051E-4</c:v>
                </c:pt>
                <c:pt idx="973">
                  <c:v>2.7148502307605682E-4</c:v>
                </c:pt>
                <c:pt idx="974">
                  <c:v>3.3078727371127492E-4</c:v>
                </c:pt>
                <c:pt idx="975">
                  <c:v>2.3982972089808818E-4</c:v>
                </c:pt>
                <c:pt idx="976">
                  <c:v>2.8391685718975879E-4</c:v>
                </c:pt>
                <c:pt idx="977">
                  <c:v>3.1283052034125625E-4</c:v>
                </c:pt>
                <c:pt idx="978">
                  <c:v>3.4156555831121871E-4</c:v>
                </c:pt>
                <c:pt idx="979">
                  <c:v>3.5531341604233546E-4</c:v>
                </c:pt>
                <c:pt idx="980">
                  <c:v>2.2138587558107048E-4</c:v>
                </c:pt>
                <c:pt idx="981">
                  <c:v>2.3541875110355548E-4</c:v>
                </c:pt>
                <c:pt idx="982">
                  <c:v>2.2002200220017087E-4</c:v>
                </c:pt>
                <c:pt idx="983">
                  <c:v>2.1934634788323137E-4</c:v>
                </c:pt>
                <c:pt idx="984">
                  <c:v>3.4987462825819549E-4</c:v>
                </c:pt>
                <c:pt idx="985">
                  <c:v>3.1973026392284609E-4</c:v>
                </c:pt>
                <c:pt idx="986">
                  <c:v>2.897710808460463E-4</c:v>
                </c:pt>
                <c:pt idx="987">
                  <c:v>2.4554764346484959E-4</c:v>
                </c:pt>
                <c:pt idx="988">
                  <c:v>3.4559225873342925E-4</c:v>
                </c:pt>
                <c:pt idx="989">
                  <c:v>2.8710881424065526E-4</c:v>
                </c:pt>
                <c:pt idx="990">
                  <c:v>2.1466905187828011E-4</c:v>
                </c:pt>
                <c:pt idx="991">
                  <c:v>2.8534741047225864E-4</c:v>
                </c:pt>
                <c:pt idx="992">
                  <c:v>2.1335609131645228E-4</c:v>
                </c:pt>
                <c:pt idx="993">
                  <c:v>2.6942329235257745E-4</c:v>
                </c:pt>
                <c:pt idx="994">
                  <c:v>3.251480837467291E-4</c:v>
                </c:pt>
                <c:pt idx="995">
                  <c:v>2.2549821010797721E-4</c:v>
                </c:pt>
                <c:pt idx="996">
                  <c:v>2.5290844714209726E-4</c:v>
                </c:pt>
                <c:pt idx="997">
                  <c:v>2.8015128169212034E-4</c:v>
                </c:pt>
                <c:pt idx="998">
                  <c:v>2.9325922719225517E-4</c:v>
                </c:pt>
                <c:pt idx="999">
                  <c:v>3.0628724174408539E-4</c:v>
                </c:pt>
                <c:pt idx="1000">
                  <c:v>3.1923605424233337E-4</c:v>
                </c:pt>
                <c:pt idx="1001">
                  <c:v>3.0442242763051297E-4</c:v>
                </c:pt>
                <c:pt idx="1002">
                  <c:v>3.0349851009825457E-4</c:v>
                </c:pt>
                <c:pt idx="1003">
                  <c:v>2.750653280154669E-4</c:v>
                </c:pt>
                <c:pt idx="1004">
                  <c:v>2.4680524324027786E-4</c:v>
                </c:pt>
                <c:pt idx="1005">
                  <c:v>2.1871667988082599E-4</c:v>
                </c:pt>
                <c:pt idx="1006">
                  <c:v>3.134497185766083E-4</c:v>
                </c:pt>
                <c:pt idx="1007">
                  <c:v>2.7173913043476716E-4</c:v>
                </c:pt>
                <c:pt idx="1008">
                  <c:v>2.1673168617253324E-4</c:v>
                </c:pt>
                <c:pt idx="1009">
                  <c:v>2.8359599724514517E-4</c:v>
                </c:pt>
                <c:pt idx="1010">
                  <c:v>2.1541858523854707E-4</c:v>
                </c:pt>
                <c:pt idx="1011">
                  <c:v>2.6845637583883253E-4</c:v>
                </c:pt>
                <c:pt idx="1012">
                  <c:v>1.8735112276857535E-4</c:v>
                </c:pt>
                <c:pt idx="1013">
                  <c:v>2.2680880018133287E-4</c:v>
                </c:pt>
                <c:pt idx="1014">
                  <c:v>2.6602819898902119E-4</c:v>
                </c:pt>
                <c:pt idx="1015">
                  <c:v>2.9174623382144382E-4</c:v>
                </c:pt>
                <c:pt idx="1016">
                  <c:v>1.850970437358157E-4</c:v>
                </c:pt>
                <c:pt idx="1017">
                  <c:v>1.9771963355963429E-4</c:v>
                </c:pt>
                <c:pt idx="1018">
                  <c:v>1.9712201852950528E-4</c:v>
                </c:pt>
                <c:pt idx="1019">
                  <c:v>1.9652800524072589E-4</c:v>
                </c:pt>
                <c:pt idx="1020">
                  <c:v>1.8287266837346827E-4</c:v>
                </c:pt>
                <c:pt idx="1021">
                  <c:v>2.9952986833703399E-4</c:v>
                </c:pt>
                <c:pt idx="1022">
                  <c:v>2.7265999298875521E-4</c:v>
                </c:pt>
                <c:pt idx="1023">
                  <c:v>2.4595150871831173E-4</c:v>
                </c:pt>
                <c:pt idx="1024">
                  <c:v>2.0649424397300997E-4</c:v>
                </c:pt>
                <c:pt idx="1025">
                  <c:v>2.9594554601963807E-4</c:v>
                </c:pt>
                <c:pt idx="1026">
                  <c:v>2.4374286410688839E-4</c:v>
                </c:pt>
                <c:pt idx="1027">
                  <c:v>1.7906018980373695E-4</c:v>
                </c:pt>
                <c:pt idx="1028">
                  <c:v>2.4228204179999047E-4</c:v>
                </c:pt>
                <c:pt idx="1029">
                  <c:v>1.6527454644843509E-4</c:v>
                </c:pt>
                <c:pt idx="1030">
                  <c:v>2.1548172841701074E-4</c:v>
                </c:pt>
                <c:pt idx="1031">
                  <c:v>2.527486414760638E-4</c:v>
                </c:pt>
                <c:pt idx="1032">
                  <c:v>2.7718979941537825E-4</c:v>
                </c:pt>
                <c:pt idx="1033">
                  <c:v>1.7586614074316387E-4</c:v>
                </c:pt>
                <c:pt idx="1034">
                  <c:v>2.0039076198585803E-4</c:v>
                </c:pt>
                <c:pt idx="1035">
                  <c:v>2.122797597492454E-4</c:v>
                </c:pt>
                <c:pt idx="1036">
                  <c:v>2.116454813692048E-4</c:v>
                </c:pt>
                <c:pt idx="1037">
                  <c:v>1.9859987090997677E-4</c:v>
                </c:pt>
                <c:pt idx="1038">
                  <c:v>1.8563207722288588E-4</c:v>
                </c:pt>
                <c:pt idx="1039">
                  <c:v>1.7274140611500677E-4</c:v>
                </c:pt>
                <c:pt idx="1040">
                  <c:v>2.7064265328213821E-4</c:v>
                </c:pt>
                <c:pt idx="1041">
                  <c:v>2.3304019330061543E-4</c:v>
                </c:pt>
                <c:pt idx="1042">
                  <c:v>1.9566121261038738E-4</c:v>
                </c:pt>
                <c:pt idx="1043">
                  <c:v>2.6823380233609306E-4</c:v>
                </c:pt>
                <c:pt idx="1044">
                  <c:v>2.1881306070836715E-4</c:v>
                </c:pt>
                <c:pt idx="1045">
                  <c:v>1.5756238864583771E-4</c:v>
                </c:pt>
                <c:pt idx="1046">
                  <c:v>2.0543061882949409E-4</c:v>
                </c:pt>
                <c:pt idx="1047">
                  <c:v>2.530150965673883E-4</c:v>
                </c:pt>
                <c:pt idx="1048">
                  <c:v>1.6817624870868464E-4</c:v>
                </c:pt>
                <c:pt idx="1049">
                  <c:v>2.0360988346346254E-4</c:v>
                </c:pt>
                <c:pt idx="1050">
                  <c:v>2.2689005385645444E-4</c:v>
                </c:pt>
                <c:pt idx="1051">
                  <c:v>2.3812358614128115E-4</c:v>
                </c:pt>
                <c:pt idx="1052">
                  <c:v>2.4929070857915292E-4</c:v>
                </c:pt>
                <c:pt idx="1053">
                  <c:v>2.4855306607962646E-4</c:v>
                </c:pt>
                <c:pt idx="1054">
                  <c:v>2.4781977601828764E-4</c:v>
                </c:pt>
                <c:pt idx="1055">
                  <c:v>2.3532180256480295E-4</c:v>
                </c:pt>
                <c:pt idx="1056">
                  <c:v>2.1116351094518926E-4</c:v>
                </c:pt>
                <c:pt idx="1057">
                  <c:v>1.8714763609151142E-4</c:v>
                </c:pt>
                <c:pt idx="1058">
                  <c:v>1.5160880264031285E-4</c:v>
                </c:pt>
                <c:pt idx="1059">
                  <c:v>2.3255813953504401E-4</c:v>
                </c:pt>
                <c:pt idx="1060">
                  <c:v>1.8549864354122647E-4</c:v>
                </c:pt>
                <c:pt idx="1061">
                  <c:v>2.427493093204447E-4</c:v>
                </c:pt>
                <c:pt idx="1062">
                  <c:v>1.8440827993204678E-4</c:v>
                </c:pt>
                <c:pt idx="1063">
                  <c:v>2.298322224776328E-4</c:v>
                </c:pt>
                <c:pt idx="1064">
                  <c:v>1.6041065126715104E-4</c:v>
                </c:pt>
                <c:pt idx="1065">
                  <c:v>1.9421246844064655E-4</c:v>
                </c:pt>
                <c:pt idx="1066">
                  <c:v>2.1642309576153096E-4</c:v>
                </c:pt>
                <c:pt idx="1067">
                  <c:v>2.3850356051746679E-4</c:v>
                </c:pt>
                <c:pt idx="1068">
                  <c:v>1.3588802826469681E-4</c:v>
                </c:pt>
                <c:pt idx="1069">
                  <c:v>1.467815326250399E-4</c:v>
                </c:pt>
                <c:pt idx="1070">
                  <c:v>1.4635189750866751E-4</c:v>
                </c:pt>
                <c:pt idx="1071">
                  <c:v>1.3469827586209959E-4</c:v>
                </c:pt>
                <c:pt idx="1072">
                  <c:v>2.3503340832009556E-4</c:v>
                </c:pt>
                <c:pt idx="1073">
                  <c:v>2.1202754126159462E-4</c:v>
                </c:pt>
                <c:pt idx="1074">
                  <c:v>1.7802701559976875E-4</c:v>
                </c:pt>
                <c:pt idx="1075">
                  <c:v>1.4422490209353711E-4</c:v>
                </c:pt>
                <c:pt idx="1076">
                  <c:v>2.1017466620931735E-4</c:v>
                </c:pt>
                <c:pt idx="1077">
                  <c:v>1.544129000949912E-4</c:v>
                </c:pt>
                <c:pt idx="1078">
                  <c:v>2.0894964313611375E-4</c:v>
                </c:pt>
                <c:pt idx="1079">
                  <c:v>1.5351550506603751E-4</c:v>
                </c:pt>
                <c:pt idx="1080">
                  <c:v>1.8586750926607998E-4</c:v>
                </c:pt>
                <c:pt idx="1081">
                  <c:v>2.1803117845853315E-4</c:v>
                </c:pt>
                <c:pt idx="1082">
                  <c:v>1.4130895572694868E-4</c:v>
                </c:pt>
                <c:pt idx="1083">
                  <c:v>1.5173520039879485E-4</c:v>
                </c:pt>
                <c:pt idx="1084">
                  <c:v>1.7290941707925889E-4</c:v>
                </c:pt>
                <c:pt idx="1085">
                  <c:v>1.7240636179471913E-4</c:v>
                </c:pt>
                <c:pt idx="1086">
                  <c:v>1.7190622515417253E-4</c:v>
                </c:pt>
                <c:pt idx="1087">
                  <c:v>1.6069419893938175E-4</c:v>
                </c:pt>
                <c:pt idx="1088">
                  <c:v>1.4954708596826016E-4</c:v>
                </c:pt>
                <c:pt idx="1089">
                  <c:v>1.2781186094068531E-4</c:v>
                </c:pt>
                <c:pt idx="1090">
                  <c:v>2.0178205414111972E-4</c:v>
                </c:pt>
                <c:pt idx="1091">
                  <c:v>1.6943050172613106E-4</c:v>
                </c:pt>
                <c:pt idx="1092">
                  <c:v>1.2670524137337047E-4</c:v>
                </c:pt>
                <c:pt idx="1093">
                  <c:v>1.7897939631295046E-4</c:v>
                </c:pt>
                <c:pt idx="1094">
                  <c:v>1.2597367150246619E-4</c:v>
                </c:pt>
                <c:pt idx="1095">
                  <c:v>1.6747964075625177E-4</c:v>
                </c:pt>
                <c:pt idx="1096">
                  <c:v>1.9830708373791417E-4</c:v>
                </c:pt>
                <c:pt idx="1097">
                  <c:v>1.2488552160516697E-4</c:v>
                </c:pt>
                <c:pt idx="1098">
                  <c:v>1.4527945540954157E-4</c:v>
                </c:pt>
                <c:pt idx="1099">
                  <c:v>1.5520720161421586E-4</c:v>
                </c:pt>
                <c:pt idx="1100">
                  <c:v>1.650777929100844E-4</c:v>
                </c:pt>
                <c:pt idx="1101">
                  <c:v>1.6460227974146591E-4</c:v>
                </c:pt>
                <c:pt idx="1102">
                  <c:v>1.641294981740149E-4</c:v>
                </c:pt>
                <c:pt idx="1103">
                  <c:v>1.4319906716031561E-4</c:v>
                </c:pt>
                <c:pt idx="1104">
                  <c:v>1.3258947239580543E-4</c:v>
                </c:pt>
                <c:pt idx="1105">
                  <c:v>1.016983626562773E-4</c:v>
                </c:pt>
                <c:pt idx="1106">
                  <c:v>1.7239106405853022E-4</c:v>
                </c:pt>
                <c:pt idx="1107">
                  <c:v>1.314498923121743E-4</c:v>
                </c:pt>
                <c:pt idx="1108">
                  <c:v>1.8148454356636812E-4</c:v>
                </c:pt>
                <c:pt idx="1109">
                  <c:v>1.3069661294706769E-4</c:v>
                </c:pt>
                <c:pt idx="1110">
                  <c:v>1.7042093972108319E-4</c:v>
                </c:pt>
                <c:pt idx="1111">
                  <c:v>5.9976009596174329E-4</c:v>
                </c:pt>
                <c:pt idx="1112">
                  <c:v>-2.990132562543657E-4</c:v>
                </c:pt>
                <c:pt idx="1113">
                  <c:v>-9.9393698439476097E-5</c:v>
                </c:pt>
                <c:pt idx="1114">
                  <c:v>0</c:v>
                </c:pt>
                <c:pt idx="1115">
                  <c:v>9.8823994465702114E-5</c:v>
                </c:pt>
                <c:pt idx="1116">
                  <c:v>1.9708316909738954E-4</c:v>
                </c:pt>
                <c:pt idx="1117">
                  <c:v>2.9478235236313211E-4</c:v>
                </c:pt>
                <c:pt idx="1118">
                  <c:v>3.9192631785245347E-4</c:v>
                </c:pt>
                <c:pt idx="1119">
                  <c:v>3.9077764751849209E-4</c:v>
                </c:pt>
                <c:pt idx="1120">
                  <c:v>4.8709206039920794E-4</c:v>
                </c:pt>
                <c:pt idx="1121">
                  <c:v>5.8286380415784045E-4</c:v>
                </c:pt>
                <c:pt idx="1122">
                  <c:v>-3.8744672607515795E-4</c:v>
                </c:pt>
                <c:pt idx="1123">
                  <c:v>-2.8977108084615733E-4</c:v>
                </c:pt>
                <c:pt idx="1124">
                  <c:v>-2.8893383415184992E-4</c:v>
                </c:pt>
                <c:pt idx="1125">
                  <c:v>-1.9208605455245387E-4</c:v>
                </c:pt>
                <c:pt idx="1126">
                  <c:v>-1.9153418885275997E-4</c:v>
                </c:pt>
                <c:pt idx="1127">
                  <c:v>-1.9098548510299018E-4</c:v>
                </c:pt>
                <c:pt idx="1128">
                  <c:v>-9.5229025807053169E-5</c:v>
                </c:pt>
                <c:pt idx="1129">
                  <c:v>-9.4957743804080508E-5</c:v>
                </c:pt>
                <c:pt idx="1130">
                  <c:v>-9.4688003029919088E-5</c:v>
                </c:pt>
                <c:pt idx="1131">
                  <c:v>-9.4419790388045044E-5</c:v>
                </c:pt>
                <c:pt idx="1132">
                  <c:v>-9.4153092929261106E-5</c:v>
                </c:pt>
                <c:pt idx="1133">
                  <c:v>-1.8775816748017871E-4</c:v>
                </c:pt>
                <c:pt idx="1134">
                  <c:v>-1.8723085564509301E-4</c:v>
                </c:pt>
                <c:pt idx="1135">
                  <c:v>-1.8670649738605771E-4</c:v>
                </c:pt>
                <c:pt idx="1136">
                  <c:v>-1.8618506795764489E-4</c:v>
                </c:pt>
                <c:pt idx="1137">
                  <c:v>-2.784739626845445E-4</c:v>
                </c:pt>
                <c:pt idx="1138">
                  <c:v>-2.7770063871146444E-4</c:v>
                </c:pt>
                <c:pt idx="1139">
                  <c:v>5.5381207310323255E-4</c:v>
                </c:pt>
                <c:pt idx="1140">
                  <c:v>4.6019328117807845E-4</c:v>
                </c:pt>
                <c:pt idx="1141">
                  <c:v>4.589261128959965E-4</c:v>
                </c:pt>
                <c:pt idx="1142">
                  <c:v>3.6609921288666136E-4</c:v>
                </c:pt>
                <c:pt idx="1143">
                  <c:v>2.7379757232814939E-4</c:v>
                </c:pt>
                <c:pt idx="1144">
                  <c:v>1.8201674554063629E-4</c:v>
                </c:pt>
                <c:pt idx="1145">
                  <c:v>9.075233687272366E-5</c:v>
                </c:pt>
                <c:pt idx="1146">
                  <c:v>0</c:v>
                </c:pt>
                <c:pt idx="1147">
                  <c:v>-9.0244562765073866E-5</c:v>
                </c:pt>
                <c:pt idx="1148">
                  <c:v>-1.7998560115195517E-4</c:v>
                </c:pt>
                <c:pt idx="1149">
                  <c:v>-3.5893754486715501E-4</c:v>
                </c:pt>
                <c:pt idx="1150">
                  <c:v>4.474272930647949E-4</c:v>
                </c:pt>
                <c:pt idx="1151">
                  <c:v>2.6768983670910629E-4</c:v>
                </c:pt>
                <c:pt idx="1152">
                  <c:v>1.7796760989496896E-4</c:v>
                </c:pt>
                <c:pt idx="1153">
                  <c:v>0</c:v>
                </c:pt>
                <c:pt idx="1154">
                  <c:v>-8.848774444736307E-5</c:v>
                </c:pt>
                <c:pt idx="1155">
                  <c:v>-2.6471366804903251E-4</c:v>
                </c:pt>
                <c:pt idx="1156">
                  <c:v>4.3994720633522277E-4</c:v>
                </c:pt>
                <c:pt idx="1157">
                  <c:v>2.6322716504334487E-4</c:v>
                </c:pt>
                <c:pt idx="1158">
                  <c:v>8.7496718873092405E-5</c:v>
                </c:pt>
                <c:pt idx="1159">
                  <c:v>-8.7252421254624402E-5</c:v>
                </c:pt>
                <c:pt idx="1160">
                  <c:v>-2.6102845210129733E-4</c:v>
                </c:pt>
                <c:pt idx="1161">
                  <c:v>4.3383947939257261E-4</c:v>
                </c:pt>
                <c:pt idx="1162">
                  <c:v>2.5958293674821498E-4</c:v>
                </c:pt>
                <c:pt idx="1163">
                  <c:v>0</c:v>
                </c:pt>
                <c:pt idx="1164">
                  <c:v>-1.7208742040963898E-4</c:v>
                </c:pt>
                <c:pt idx="1165">
                  <c:v>4.2900042900040347E-4</c:v>
                </c:pt>
                <c:pt idx="1166">
                  <c:v>2.5669547360318568E-4</c:v>
                </c:pt>
                <c:pt idx="1167">
                  <c:v>0</c:v>
                </c:pt>
                <c:pt idx="1168">
                  <c:v>-1.7018379850242127E-4</c:v>
                </c:pt>
                <c:pt idx="1169">
                  <c:v>4.2426813746287984E-4</c:v>
                </c:pt>
                <c:pt idx="1170">
                  <c:v>1.6923337282115369E-4</c:v>
                </c:pt>
                <c:pt idx="1171">
                  <c:v>-8.4381064889171853E-5</c:v>
                </c:pt>
                <c:pt idx="1172">
                  <c:v>-3.3658700774141792E-4</c:v>
                </c:pt>
                <c:pt idx="1173">
                  <c:v>2.5174121003601613E-4</c:v>
                </c:pt>
                <c:pt idx="1174">
                  <c:v>0</c:v>
                </c:pt>
                <c:pt idx="1175">
                  <c:v>-3.3377837116155273E-4</c:v>
                </c:pt>
                <c:pt idx="1176">
                  <c:v>2.4964633435975436E-4</c:v>
                </c:pt>
                <c:pt idx="1177">
                  <c:v>0</c:v>
                </c:pt>
                <c:pt idx="1178">
                  <c:v>-3.3101621979469975E-4</c:v>
                </c:pt>
                <c:pt idx="1179">
                  <c:v>2.4758603614749575E-4</c:v>
                </c:pt>
                <c:pt idx="1180">
                  <c:v>-8.2297753271287633E-5</c:v>
                </c:pt>
                <c:pt idx="1181">
                  <c:v>4.103405826836326E-4</c:v>
                </c:pt>
                <c:pt idx="1182">
                  <c:v>1.6369291209694659E-4</c:v>
                </c:pt>
                <c:pt idx="1183">
                  <c:v>-1.632386549135223E-4</c:v>
                </c:pt>
                <c:pt idx="1184">
                  <c:v>3.2557382386455558E-4</c:v>
                </c:pt>
                <c:pt idx="1185">
                  <c:v>0</c:v>
                </c:pt>
                <c:pt idx="1186">
                  <c:v>-3.2378177108627337E-4</c:v>
                </c:pt>
                <c:pt idx="1187">
                  <c:v>1.6144656118832756E-4</c:v>
                </c:pt>
                <c:pt idx="1188">
                  <c:v>-2.414875633904856E-4</c:v>
                </c:pt>
                <c:pt idx="1189">
                  <c:v>2.4082844986761387E-4</c:v>
                </c:pt>
                <c:pt idx="1190">
                  <c:v>-8.0057641501873889E-5</c:v>
                </c:pt>
                <c:pt idx="1191">
                  <c:v>3.1933578157428144E-4</c:v>
                </c:pt>
                <c:pt idx="1192">
                  <c:v>0</c:v>
                </c:pt>
                <c:pt idx="1193">
                  <c:v>3.9698292973389115E-4</c:v>
                </c:pt>
                <c:pt idx="1194">
                  <c:v>0</c:v>
                </c:pt>
                <c:pt idx="1195">
                  <c:v>3.9478878799847905E-4</c:v>
                </c:pt>
                <c:pt idx="1196">
                  <c:v>0</c:v>
                </c:pt>
                <c:pt idx="1197">
                  <c:v>3.9261876717722188E-4</c:v>
                </c:pt>
                <c:pt idx="1198">
                  <c:v>0</c:v>
                </c:pt>
                <c:pt idx="1199">
                  <c:v>3.9047247169077259E-4</c:v>
                </c:pt>
                <c:pt idx="1200">
                  <c:v>0</c:v>
                </c:pt>
                <c:pt idx="1201">
                  <c:v>3.8834951456312439E-4</c:v>
                </c:pt>
                <c:pt idx="1202">
                  <c:v>-7.7453334366039961E-5</c:v>
                </c:pt>
                <c:pt idx="1203">
                  <c:v>3.0897574540400541E-4</c:v>
                </c:pt>
                <c:pt idx="1204">
                  <c:v>-7.7035667514047113E-5</c:v>
                </c:pt>
                <c:pt idx="1205">
                  <c:v>2.3046784973490553E-4</c:v>
                </c:pt>
                <c:pt idx="1206">
                  <c:v>-2.298322224776328E-4</c:v>
                </c:pt>
                <c:pt idx="1207">
                  <c:v>7.6400030559975463E-5</c:v>
                </c:pt>
                <c:pt idx="1208">
                  <c:v>-3.0478512648590694E-4</c:v>
                </c:pt>
                <c:pt idx="1209">
                  <c:v>0</c:v>
                </c:pt>
                <c:pt idx="1210">
                  <c:v>3.0312215822969613E-4</c:v>
                </c:pt>
                <c:pt idx="1211">
                  <c:v>-1.5114873035060317E-4</c:v>
                </c:pt>
                <c:pt idx="1212">
                  <c:v>7.5363629512326114E-5</c:v>
                </c:pt>
                <c:pt idx="1213">
                  <c:v>3.7579857196545774E-4</c:v>
                </c:pt>
                <c:pt idx="1214">
                  <c:v>-7.4956899782541164E-5</c:v>
                </c:pt>
                <c:pt idx="1215">
                  <c:v>1.4949917775464172E-4</c:v>
                </c:pt>
                <c:pt idx="1216">
                  <c:v>-2.9819591471591522E-4</c:v>
                </c:pt>
                <c:pt idx="1217">
                  <c:v>-7.4343914950647516E-5</c:v>
                </c:pt>
                <c:pt idx="1218">
                  <c:v>2.2243642025654431E-4</c:v>
                </c:pt>
                <c:pt idx="1219">
                  <c:v>-2.9577048210582824E-4</c:v>
                </c:pt>
                <c:pt idx="1220">
                  <c:v>-7.3740874566685655E-5</c:v>
                </c:pt>
                <c:pt idx="1221">
                  <c:v>1.4708045300770856E-4</c:v>
                </c:pt>
                <c:pt idx="1222">
                  <c:v>3.6670333700050683E-4</c:v>
                </c:pt>
                <c:pt idx="1223">
                  <c:v>-1.4628437682862039E-4</c:v>
                </c:pt>
                <c:pt idx="1224">
                  <c:v>7.2944780800998643E-5</c:v>
                </c:pt>
                <c:pt idx="1225">
                  <c:v>2.1822943187599364E-4</c:v>
                </c:pt>
                <c:pt idx="1226">
                  <c:v>-2.9019152640752388E-4</c:v>
                </c:pt>
                <c:pt idx="1227">
                  <c:v>-7.235366471303184E-5</c:v>
                </c:pt>
                <c:pt idx="1228">
                  <c:v>7.2155278158625435E-5</c:v>
                </c:pt>
                <c:pt idx="1229">
                  <c:v>2.158739296251877E-4</c:v>
                </c:pt>
                <c:pt idx="1230">
                  <c:v>-2.870676044207654E-4</c:v>
                </c:pt>
                <c:pt idx="1231">
                  <c:v>-1.4314342971644134E-4</c:v>
                </c:pt>
                <c:pt idx="1232">
                  <c:v>0</c:v>
                </c:pt>
                <c:pt idx="1233">
                  <c:v>1.4236902050113187E-4</c:v>
                </c:pt>
                <c:pt idx="1234">
                  <c:v>2.8396989919055038E-4</c:v>
                </c:pt>
                <c:pt idx="1235">
                  <c:v>-2.8320589068264734E-4</c:v>
                </c:pt>
                <c:pt idx="1236">
                  <c:v>-1.4122299110297387E-4</c:v>
                </c:pt>
                <c:pt idx="1237">
                  <c:v>-7.0417576227166379E-5</c:v>
                </c:pt>
                <c:pt idx="1238">
                  <c:v>7.0229650958486545E-5</c:v>
                </c:pt>
                <c:pt idx="1239">
                  <c:v>2.1012817818877316E-4</c:v>
                </c:pt>
                <c:pt idx="1240">
                  <c:v>2.7940765576972559E-4</c:v>
                </c:pt>
                <c:pt idx="1241">
                  <c:v>-3.4831069313834284E-4</c:v>
                </c:pt>
                <c:pt idx="1242">
                  <c:v>-2.0843465573539E-4</c:v>
                </c:pt>
                <c:pt idx="1243">
                  <c:v>-1.385809312639541E-4</c:v>
                </c:pt>
                <c:pt idx="1244">
                  <c:v>-6.9103724690711132E-5</c:v>
                </c:pt>
                <c:pt idx="1245">
                  <c:v>0</c:v>
                </c:pt>
                <c:pt idx="1246">
                  <c:v>6.8733246271213133E-5</c:v>
                </c:pt>
                <c:pt idx="1247">
                  <c:v>1.3709898546765409E-4</c:v>
                </c:pt>
                <c:pt idx="1248">
                  <c:v>1.3672409078480108E-4</c:v>
                </c:pt>
                <c:pt idx="1249">
                  <c:v>2.0454080589082935E-4</c:v>
                </c:pt>
                <c:pt idx="1250">
                  <c:v>2.7199782401754469E-4</c:v>
                </c:pt>
                <c:pt idx="1251">
                  <c:v>2.7126000271260331E-4</c:v>
                </c:pt>
                <c:pt idx="1252">
                  <c:v>2.7052617340728169E-4</c:v>
                </c:pt>
                <c:pt idx="1253">
                  <c:v>3.3726812816192719E-4</c:v>
                </c:pt>
                <c:pt idx="1254">
                  <c:v>-3.3636057854025125E-4</c:v>
                </c:pt>
                <c:pt idx="1255">
                  <c:v>-3.3545790003353115E-4</c:v>
                </c:pt>
                <c:pt idx="1256">
                  <c:v>-3.3456005352960894E-4</c:v>
                </c:pt>
                <c:pt idx="1257">
                  <c:v>-3.3366700033354846E-4</c:v>
                </c:pt>
                <c:pt idx="1258">
                  <c:v>-3.3277870216308347E-4</c:v>
                </c:pt>
                <c:pt idx="1259">
                  <c:v>2.6549847338364074E-4</c:v>
                </c:pt>
                <c:pt idx="1260">
                  <c:v>2.647954455183843E-4</c:v>
                </c:pt>
                <c:pt idx="1261">
                  <c:v>2.6409613099165341E-4</c:v>
                </c:pt>
                <c:pt idx="1262">
                  <c:v>1.9753736748540085E-4</c:v>
                </c:pt>
                <c:pt idx="1263">
                  <c:v>1.3133701076961657E-4</c:v>
                </c:pt>
                <c:pt idx="1264">
                  <c:v>1.3099292638196758E-4</c:v>
                </c:pt>
                <c:pt idx="1265">
                  <c:v>6.5321052975519933E-5</c:v>
                </c:pt>
                <c:pt idx="1266">
                  <c:v>0</c:v>
                </c:pt>
                <c:pt idx="1267">
                  <c:v>-6.4973036189908129E-5</c:v>
                </c:pt>
                <c:pt idx="1268">
                  <c:v>-1.2960082944535323E-4</c:v>
                </c:pt>
                <c:pt idx="1269">
                  <c:v>-1.9388612421633589E-4</c:v>
                </c:pt>
                <c:pt idx="1270">
                  <c:v>-3.2226877215602023E-4</c:v>
                </c:pt>
                <c:pt idx="1271">
                  <c:v>2.5713551041417482E-4</c:v>
                </c:pt>
                <c:pt idx="1272">
                  <c:v>1.923446816696206E-4</c:v>
                </c:pt>
                <c:pt idx="1273">
                  <c:v>6.3942707334341264E-5</c:v>
                </c:pt>
                <c:pt idx="1274">
                  <c:v>-6.3771443147730977E-5</c:v>
                </c:pt>
                <c:pt idx="1275">
                  <c:v>-1.2721027859041723E-4</c:v>
                </c:pt>
                <c:pt idx="1276">
                  <c:v>-2.5374270489719741E-4</c:v>
                </c:pt>
                <c:pt idx="1277">
                  <c:v>2.5306845501726905E-4</c:v>
                </c:pt>
                <c:pt idx="1278">
                  <c:v>1.2619888944964686E-4</c:v>
                </c:pt>
                <c:pt idx="1279">
                  <c:v>0</c:v>
                </c:pt>
                <c:pt idx="1280">
                  <c:v>-1.8828845791751814E-4</c:v>
                </c:pt>
                <c:pt idx="1281">
                  <c:v>-3.1298904538334948E-4</c:v>
                </c:pt>
                <c:pt idx="1282">
                  <c:v>1.873009926953717E-4</c:v>
                </c:pt>
                <c:pt idx="1283">
                  <c:v>0</c:v>
                </c:pt>
                <c:pt idx="1284">
                  <c:v>-1.8630068931257959E-4</c:v>
                </c:pt>
                <c:pt idx="1285">
                  <c:v>-3.0969340353048658E-4</c:v>
                </c:pt>
                <c:pt idx="1286">
                  <c:v>1.2354830738825484E-4</c:v>
                </c:pt>
                <c:pt idx="1287">
                  <c:v>-6.1610498429010008E-5</c:v>
                </c:pt>
                <c:pt idx="1288">
                  <c:v>-2.4579083200204632E-4</c:v>
                </c:pt>
                <c:pt idx="1289">
                  <c:v>1.8385732671455379E-4</c:v>
                </c:pt>
                <c:pt idx="1290">
                  <c:v>0</c:v>
                </c:pt>
                <c:pt idx="1291">
                  <c:v>-2.4384296513058068E-4</c:v>
                </c:pt>
                <c:pt idx="1292">
                  <c:v>1.8240408585157297E-4</c:v>
                </c:pt>
                <c:pt idx="1293">
                  <c:v>0</c:v>
                </c:pt>
                <c:pt idx="1294">
                  <c:v>-2.4192572880110674E-4</c:v>
                </c:pt>
                <c:pt idx="1295">
                  <c:v>1.2064181445281541E-4</c:v>
                </c:pt>
                <c:pt idx="1296">
                  <c:v>-1.203224642040146E-4</c:v>
                </c:pt>
                <c:pt idx="1297">
                  <c:v>-3.0003000300027338E-4</c:v>
                </c:pt>
                <c:pt idx="1298">
                  <c:v>5.9847986115357799E-5</c:v>
                </c:pt>
                <c:pt idx="1299">
                  <c:v>-1.7907240494241528E-4</c:v>
                </c:pt>
                <c:pt idx="1300">
                  <c:v>1.1906179307064058E-4</c:v>
                </c:pt>
                <c:pt idx="1301">
                  <c:v>-1.1875074219203086E-4</c:v>
                </c:pt>
                <c:pt idx="1302">
                  <c:v>2.3688262465948462E-4</c:v>
                </c:pt>
                <c:pt idx="1303">
                  <c:v>-5.9063256748093096E-5</c:v>
                </c:pt>
                <c:pt idx="1304">
                  <c:v>-2.9455081001483752E-4</c:v>
                </c:pt>
                <c:pt idx="1305">
                  <c:v>0</c:v>
                </c:pt>
                <c:pt idx="1306">
                  <c:v>-2.9299736302390578E-4</c:v>
                </c:pt>
                <c:pt idx="1307">
                  <c:v>0</c:v>
                </c:pt>
                <c:pt idx="1308">
                  <c:v>-2.9146021568071667E-4</c:v>
                </c:pt>
                <c:pt idx="1309">
                  <c:v>0</c:v>
                </c:pt>
                <c:pt idx="1310">
                  <c:v>-2.8993911278640816E-4</c:v>
                </c:pt>
                <c:pt idx="1311">
                  <c:v>0</c:v>
                </c:pt>
                <c:pt idx="1312">
                  <c:v>-3.4610059990769493E-4</c:v>
                </c:pt>
                <c:pt idx="1313">
                  <c:v>-5.7534088947819306E-5</c:v>
                </c:pt>
                <c:pt idx="1314">
                  <c:v>1.7214666896192554E-4</c:v>
                </c:pt>
                <c:pt idx="1315">
                  <c:v>-1.7169346992507162E-4</c:v>
                </c:pt>
                <c:pt idx="1316">
                  <c:v>1.1416828405064194E-4</c:v>
                </c:pt>
                <c:pt idx="1317">
                  <c:v>-2.277385561376688E-4</c:v>
                </c:pt>
                <c:pt idx="1318">
                  <c:v>0</c:v>
                </c:pt>
                <c:pt idx="1319">
                  <c:v>-3.9644333692023803E-4</c:v>
                </c:pt>
                <c:pt idx="1320">
                  <c:v>-1.694628029147438E-4</c:v>
                </c:pt>
                <c:pt idx="1321">
                  <c:v>5.6341202321341655E-5</c:v>
                </c:pt>
                <c:pt idx="1322">
                  <c:v>-3.371544167228846E-4</c:v>
                </c:pt>
                <c:pt idx="1323">
                  <c:v>-1.120950566079193E-4</c:v>
                </c:pt>
                <c:pt idx="1324">
                  <c:v>5.5900273911335674E-5</c:v>
                </c:pt>
                <c:pt idx="1325">
                  <c:v>-3.3452274754686151E-4</c:v>
                </c:pt>
                <c:pt idx="1326">
                  <c:v>-1.1122233344451615E-4</c:v>
                </c:pt>
                <c:pt idx="1327">
                  <c:v>5.5466193355169224E-5</c:v>
                </c:pt>
                <c:pt idx="1328">
                  <c:v>-3.3193184332813708E-4</c:v>
                </c:pt>
                <c:pt idx="1329">
                  <c:v>-2.2070183182509862E-4</c:v>
                </c:pt>
                <c:pt idx="1330">
                  <c:v>-5.503274448281914E-5</c:v>
                </c:pt>
                <c:pt idx="1331">
                  <c:v>1.0978153474572316E-4</c:v>
                </c:pt>
                <c:pt idx="1332">
                  <c:v>-3.2847914157430047E-4</c:v>
                </c:pt>
                <c:pt idx="1333">
                  <c:v>-1.6381805274945371E-4</c:v>
                </c:pt>
                <c:pt idx="1334">
                  <c:v>-5.4463264528181732E-5</c:v>
                </c:pt>
                <c:pt idx="1335">
                  <c:v>5.4321255907430199E-5</c:v>
                </c:pt>
                <c:pt idx="1336">
                  <c:v>-3.7925990139253685E-4</c:v>
                </c:pt>
                <c:pt idx="1337">
                  <c:v>-2.7019724398802403E-4</c:v>
                </c:pt>
                <c:pt idx="1338">
                  <c:v>-1.6169891661721447E-4</c:v>
                </c:pt>
                <c:pt idx="1339">
                  <c:v>-5.3760550507875315E-5</c:v>
                </c:pt>
                <c:pt idx="1340">
                  <c:v>0</c:v>
                </c:pt>
                <c:pt idx="1341">
                  <c:v>1.069633115839963E-4</c:v>
                </c:pt>
                <c:pt idx="1342">
                  <c:v>-3.7339307622563656E-4</c:v>
                </c:pt>
                <c:pt idx="1343">
                  <c:v>-3.1921685464997296E-4</c:v>
                </c:pt>
                <c:pt idx="1344">
                  <c:v>-2.1226915729155582E-4</c:v>
                </c:pt>
                <c:pt idx="1345">
                  <c:v>-1.5878896945964449E-4</c:v>
                </c:pt>
                <c:pt idx="1346">
                  <c:v>-1.0558547143901809E-4</c:v>
                </c:pt>
                <c:pt idx="1347">
                  <c:v>-1.0530749789394722E-4</c:v>
                </c:pt>
                <c:pt idx="1348">
                  <c:v>-5.251825009200406E-5</c:v>
                </c:pt>
                <c:pt idx="1349">
                  <c:v>0</c:v>
                </c:pt>
                <c:pt idx="1350">
                  <c:v>0</c:v>
                </c:pt>
                <c:pt idx="1351">
                  <c:v>5.2113189848324026E-5</c:v>
                </c:pt>
                <c:pt idx="1352">
                  <c:v>5.1977753521281755E-5</c:v>
                </c:pt>
                <c:pt idx="1353">
                  <c:v>5.1843019337249885E-5</c:v>
                </c:pt>
                <c:pt idx="1354">
                  <c:v>5.170898185014039E-5</c:v>
                </c:pt>
                <c:pt idx="1355">
                  <c:v>5.1575635669820485E-5</c:v>
                </c:pt>
                <c:pt idx="1356">
                  <c:v>5.1442975461668539E-5</c:v>
                </c:pt>
                <c:pt idx="1357">
                  <c:v>5.1310995946352023E-5</c:v>
                </c:pt>
                <c:pt idx="1358">
                  <c:v>0</c:v>
                </c:pt>
                <c:pt idx="1359">
                  <c:v>0</c:v>
                </c:pt>
                <c:pt idx="1360">
                  <c:v>-5.0913904587224224E-5</c:v>
                </c:pt>
                <c:pt idx="1361">
                  <c:v>-1.0156408693884345E-4</c:v>
                </c:pt>
                <c:pt idx="1362">
                  <c:v>-1.0130685847442589E-4</c:v>
                </c:pt>
                <c:pt idx="1363">
                  <c:v>-1.5156873642196977E-4</c:v>
                </c:pt>
                <c:pt idx="1364">
                  <c:v>-2.0157226365657976E-4</c:v>
                </c:pt>
                <c:pt idx="1365">
                  <c:v>-3.0156815440285367E-4</c:v>
                </c:pt>
                <c:pt idx="1366">
                  <c:v>-3.5092996440555524E-4</c:v>
                </c:pt>
                <c:pt idx="1367">
                  <c:v>1.0001000100001711E-4</c:v>
                </c:pt>
                <c:pt idx="1368">
                  <c:v>0</c:v>
                </c:pt>
                <c:pt idx="1369">
                  <c:v>-9.9492587802174626E-5</c:v>
                </c:pt>
                <c:pt idx="1370">
                  <c:v>-1.4886121173030009E-4</c:v>
                </c:pt>
                <c:pt idx="1371">
                  <c:v>-2.4746349913384869E-4</c:v>
                </c:pt>
                <c:pt idx="1372">
                  <c:v>-3.45559559658426E-4</c:v>
                </c:pt>
                <c:pt idx="1373">
                  <c:v>0</c:v>
                </c:pt>
                <c:pt idx="1374">
                  <c:v>-9.8222178567919372E-5</c:v>
                </c:pt>
                <c:pt idx="1375">
                  <c:v>-1.9594396002753367E-4</c:v>
                </c:pt>
                <c:pt idx="1376">
                  <c:v>-3.4201397371369513E-4</c:v>
                </c:pt>
                <c:pt idx="1377">
                  <c:v>4.8735318485260137E-5</c:v>
                </c:pt>
                <c:pt idx="1378">
                  <c:v>-9.7219521679847709E-5</c:v>
                </c:pt>
                <c:pt idx="1379">
                  <c:v>-2.4242424242415517E-4</c:v>
                </c:pt>
                <c:pt idx="1380">
                  <c:v>-3.8688461166447308E-4</c:v>
                </c:pt>
                <c:pt idx="1381">
                  <c:v>-4.823693984856714E-5</c:v>
                </c:pt>
                <c:pt idx="1382">
                  <c:v>-1.924557351807854E-4</c:v>
                </c:pt>
                <c:pt idx="1383">
                  <c:v>-3.8391400326343028E-4</c:v>
                </c:pt>
                <c:pt idx="1384">
                  <c:v>-4.7867502752318991E-5</c:v>
                </c:pt>
                <c:pt idx="1385">
                  <c:v>-2.3872045834327782E-4</c:v>
                </c:pt>
                <c:pt idx="1386">
                  <c:v>-3.8098866558733402E-4</c:v>
                </c:pt>
                <c:pt idx="1387">
                  <c:v>-9.5002850085457169E-5</c:v>
                </c:pt>
                <c:pt idx="1388">
                  <c:v>-2.8427935184305309E-4</c:v>
                </c:pt>
                <c:pt idx="1389">
                  <c:v>0</c:v>
                </c:pt>
                <c:pt idx="1390">
                  <c:v>-1.8855472800971551E-4</c:v>
                </c:pt>
                <c:pt idx="1391">
                  <c:v>-4.2315106493007182E-4</c:v>
                </c:pt>
                <c:pt idx="1392">
                  <c:v>-1.4069314824372015E-4</c:v>
                </c:pt>
                <c:pt idx="1393">
                  <c:v>-3.7421648423607845E-4</c:v>
                </c:pt>
                <c:pt idx="1394">
                  <c:v>-9.3318402388908872E-5</c:v>
                </c:pt>
                <c:pt idx="1395">
                  <c:v>-3.2577837762359785E-4</c:v>
                </c:pt>
                <c:pt idx="1396">
                  <c:v>-9.2841890261041726E-5</c:v>
                </c:pt>
                <c:pt idx="1397">
                  <c:v>-3.2411909061447197E-4</c:v>
                </c:pt>
                <c:pt idx="1398">
                  <c:v>-9.2370219841209078E-5</c:v>
                </c:pt>
                <c:pt idx="1399">
                  <c:v>-3.6852773171180964E-4</c:v>
                </c:pt>
                <c:pt idx="1400">
                  <c:v>-1.3784864219090753E-4</c:v>
                </c:pt>
                <c:pt idx="1401">
                  <c:v>-4.1248453183007072E-4</c:v>
                </c:pt>
                <c:pt idx="1402">
                  <c:v>-2.2857142857135582E-4</c:v>
                </c:pt>
                <c:pt idx="1403">
                  <c:v>0</c:v>
                </c:pt>
                <c:pt idx="1404">
                  <c:v>-2.7290093695986339E-4</c:v>
                </c:pt>
                <c:pt idx="1405">
                  <c:v>-9.0735867888658284E-5</c:v>
                </c:pt>
                <c:pt idx="1406">
                  <c:v>-4.0725824697951385E-4</c:v>
                </c:pt>
                <c:pt idx="1407">
                  <c:v>-2.2568269013778508E-4</c:v>
                </c:pt>
                <c:pt idx="1408">
                  <c:v>-9.0041419052666605E-5</c:v>
                </c:pt>
                <c:pt idx="1409">
                  <c:v>-3.5925992455532185E-4</c:v>
                </c:pt>
                <c:pt idx="1410">
                  <c:v>-2.2396416573344791E-4</c:v>
                </c:pt>
                <c:pt idx="1411">
                  <c:v>-8.9357519435395716E-5</c:v>
                </c:pt>
                <c:pt idx="1412">
                  <c:v>-4.010873924863434E-4</c:v>
                </c:pt>
                <c:pt idx="1413">
                  <c:v>-2.6671408250356077E-4</c:v>
                </c:pt>
                <c:pt idx="1414">
                  <c:v>-1.3301999733961178E-4</c:v>
                </c:pt>
                <c:pt idx="1415">
                  <c:v>-4.4226261554203283E-5</c:v>
                </c:pt>
                <c:pt idx="1416">
                  <c:v>-3.5292041644607863E-4</c:v>
                </c:pt>
                <c:pt idx="1417">
                  <c:v>-2.6401478482795948E-4</c:v>
                </c:pt>
                <c:pt idx="1418">
                  <c:v>-1.7556179775268799E-4</c:v>
                </c:pt>
                <c:pt idx="1419">
                  <c:v>-4.3780920275016122E-5</c:v>
                </c:pt>
                <c:pt idx="1420">
                  <c:v>-3.9303026333026292E-4</c:v>
                </c:pt>
                <c:pt idx="1421">
                  <c:v>-3.4846240961750041E-4</c:v>
                </c:pt>
                <c:pt idx="1422">
                  <c:v>-2.6068821689240185E-4</c:v>
                </c:pt>
                <c:pt idx="1423">
                  <c:v>-1.7335529167028518E-4</c:v>
                </c:pt>
                <c:pt idx="1424">
                  <c:v>-1.2968486577613625E-4</c:v>
                </c:pt>
                <c:pt idx="1425">
                  <c:v>-8.6236633321745693E-5</c:v>
                </c:pt>
                <c:pt idx="1426">
                  <c:v>-4.3008902842922581E-5</c:v>
                </c:pt>
                <c:pt idx="1427">
                  <c:v>-4.2900042900029245E-4</c:v>
                </c:pt>
                <c:pt idx="1428">
                  <c:v>-3.8512559373526933E-4</c:v>
                </c:pt>
                <c:pt idx="1429">
                  <c:v>-3.4147174321319529E-4</c:v>
                </c:pt>
                <c:pt idx="1430">
                  <c:v>-2.9803721207466438E-4</c:v>
                </c:pt>
                <c:pt idx="1431">
                  <c:v>-2.9727778485588718E-4</c:v>
                </c:pt>
                <c:pt idx="1432">
                  <c:v>-2.9652221798615042E-4</c:v>
                </c:pt>
                <c:pt idx="1433">
                  <c:v>-2.9577048210593926E-4</c:v>
                </c:pt>
                <c:pt idx="1434">
                  <c:v>-2.52887128045165E-4</c:v>
                </c:pt>
                <c:pt idx="1435">
                  <c:v>-2.9427838735429646E-4</c:v>
                </c:pt>
                <c:pt idx="1436">
                  <c:v>-2.9353797123332637E-4</c:v>
                </c:pt>
                <c:pt idx="1437">
                  <c:v>-2.9280127159414526E-4</c:v>
                </c:pt>
                <c:pt idx="1438">
                  <c:v>-3.3377837116155273E-4</c:v>
                </c:pt>
                <c:pt idx="1439">
                  <c:v>-3.3294489761936941E-4</c:v>
                </c:pt>
                <c:pt idx="1440">
                  <c:v>-3.7361451284823044E-4</c:v>
                </c:pt>
                <c:pt idx="1441">
                  <c:v>-4.1407867494813733E-4</c:v>
                </c:pt>
                <c:pt idx="1442">
                  <c:v>-4.1303539713211102E-5</c:v>
                </c:pt>
                <c:pt idx="1443">
                  <c:v>-8.2399472643324145E-5</c:v>
                </c:pt>
                <c:pt idx="1444">
                  <c:v>-1.6437905810806619E-4</c:v>
                </c:pt>
                <c:pt idx="1445">
                  <c:v>-2.0496003279357744E-4</c:v>
                </c:pt>
                <c:pt idx="1446">
                  <c:v>-2.8621662509720203E-4</c:v>
                </c:pt>
                <c:pt idx="1447">
                  <c:v>-3.6706227823302129E-4</c:v>
                </c:pt>
                <c:pt idx="1448">
                  <c:v>-4.4750010170457877E-4</c:v>
                </c:pt>
                <c:pt idx="1449">
                  <c:v>-1.2173842470475371E-4</c:v>
                </c:pt>
                <c:pt idx="1450">
                  <c:v>-2.0238818053019969E-4</c:v>
                </c:pt>
                <c:pt idx="1451">
                  <c:v>-2.8263415028051408E-4</c:v>
                </c:pt>
                <c:pt idx="1452">
                  <c:v>-4.0273862263384697E-4</c:v>
                </c:pt>
                <c:pt idx="1453">
                  <c:v>-8.0347099469690875E-5</c:v>
                </c:pt>
                <c:pt idx="1454">
                  <c:v>-2.0036064916850727E-4</c:v>
                </c:pt>
                <c:pt idx="1455">
                  <c:v>-3.1976976576864047E-4</c:v>
                </c:pt>
                <c:pt idx="1456">
                  <c:v>-4.3857900402688443E-4</c:v>
                </c:pt>
                <c:pt idx="1457">
                  <c:v>-1.5908367801453771E-4</c:v>
                </c:pt>
                <c:pt idx="1458">
                  <c:v>-3.1735956839096247E-4</c:v>
                </c:pt>
                <c:pt idx="1459">
                  <c:v>-4.3528154801941721E-4</c:v>
                </c:pt>
                <c:pt idx="1460">
                  <c:v>-1.9735543714238801E-4</c:v>
                </c:pt>
                <c:pt idx="1461">
                  <c:v>-3.5434465923855907E-4</c:v>
                </c:pt>
                <c:pt idx="1462">
                  <c:v>-1.1781801044652429E-4</c:v>
                </c:pt>
                <c:pt idx="1463">
                  <c:v>-2.7421945391159497E-4</c:v>
                </c:pt>
                <c:pt idx="1464">
                  <c:v>-4.2983861513823385E-4</c:v>
                </c:pt>
                <c:pt idx="1465">
                  <c:v>-2.3386342376052749E-4</c:v>
                </c:pt>
                <c:pt idx="1466">
                  <c:v>-3.8880248833583764E-4</c:v>
                </c:pt>
                <c:pt idx="1467">
                  <c:v>-1.9391118867551072E-4</c:v>
                </c:pt>
                <c:pt idx="1468">
                  <c:v>-3.8684719535786449E-4</c:v>
                </c:pt>
                <c:pt idx="1469">
                  <c:v>-1.9293845263357312E-4</c:v>
                </c:pt>
                <c:pt idx="1470">
                  <c:v>-3.8491147036190387E-4</c:v>
                </c:pt>
                <c:pt idx="1471">
                  <c:v>-1.9197542714544102E-4</c:v>
                </c:pt>
                <c:pt idx="1472">
                  <c:v>-4.212783884186555E-4</c:v>
                </c:pt>
                <c:pt idx="1473">
                  <c:v>-2.2921760391181323E-4</c:v>
                </c:pt>
                <c:pt idx="1474">
                  <c:v>-7.6213703223970697E-5</c:v>
                </c:pt>
                <c:pt idx="1475">
                  <c:v>-3.0409001064313212E-4</c:v>
                </c:pt>
                <c:pt idx="1476">
                  <c:v>-1.5166451808590331E-4</c:v>
                </c:pt>
                <c:pt idx="1477">
                  <c:v>-4.1602057410838889E-4</c:v>
                </c:pt>
                <c:pt idx="1478">
                  <c:v>-2.6408118610188325E-4</c:v>
                </c:pt>
                <c:pt idx="1479">
                  <c:v>-1.5052306766016876E-4</c:v>
                </c:pt>
                <c:pt idx="1480">
                  <c:v>-3.7537537537546406E-4</c:v>
                </c:pt>
                <c:pt idx="1481">
                  <c:v>-2.6210356835287829E-4</c:v>
                </c:pt>
                <c:pt idx="1482">
                  <c:v>-1.493986703519079E-4</c:v>
                </c:pt>
                <c:pt idx="1483">
                  <c:v>-4.0982079654272585E-4</c:v>
                </c:pt>
                <c:pt idx="1484">
                  <c:v>-3.3446058939390344E-4</c:v>
                </c:pt>
                <c:pt idx="1485">
                  <c:v>-2.2241992882565675E-4</c:v>
                </c:pt>
                <c:pt idx="1486">
                  <c:v>-1.4790711433221304E-4</c:v>
                </c:pt>
                <c:pt idx="1487">
                  <c:v>-4.4260843906740455E-4</c:v>
                </c:pt>
                <c:pt idx="1488">
                  <c:v>-3.6791758646059769E-4</c:v>
                </c:pt>
                <c:pt idx="1489">
                  <c:v>-2.9359953024088448E-4</c:v>
                </c:pt>
                <c:pt idx="1490">
                  <c:v>-2.1965148630842535E-4</c:v>
                </c:pt>
                <c:pt idx="1491">
                  <c:v>-1.8258170531326723E-4</c:v>
                </c:pt>
                <c:pt idx="1492">
                  <c:v>-1.092776745711399E-4</c:v>
                </c:pt>
                <c:pt idx="1493">
                  <c:v>-4.3601482450394968E-4</c:v>
                </c:pt>
                <c:pt idx="1494">
                  <c:v>-3.98680729223444E-4</c:v>
                </c:pt>
                <c:pt idx="1495">
                  <c:v>-3.6153289949392153E-4</c:v>
                </c:pt>
                <c:pt idx="1496">
                  <c:v>-3.2456994482310542E-4</c:v>
                </c:pt>
                <c:pt idx="1497">
                  <c:v>-3.2375265297313049E-4</c:v>
                </c:pt>
                <c:pt idx="1498">
                  <c:v>-2.870676044207654E-4</c:v>
                </c:pt>
                <c:pt idx="1499">
                  <c:v>-2.8634834275897969E-4</c:v>
                </c:pt>
                <c:pt idx="1500">
                  <c:v>-2.8563267637815581E-4</c:v>
                </c:pt>
                <c:pt idx="1501">
                  <c:v>-2.8492057838869211E-4</c:v>
                </c:pt>
                <c:pt idx="1502">
                  <c:v>-3.1972716615158436E-4</c:v>
                </c:pt>
                <c:pt idx="1503">
                  <c:v>-3.1893405152561005E-4</c:v>
                </c:pt>
                <c:pt idx="1504">
                  <c:v>-3.5348179568750471E-4</c:v>
                </c:pt>
                <c:pt idx="1505">
                  <c:v>-3.5260930888569852E-4</c:v>
                </c:pt>
                <c:pt idx="1506">
                  <c:v>-3.8690162146948204E-4</c:v>
                </c:pt>
                <c:pt idx="1507">
                  <c:v>-4.210230860992592E-4</c:v>
                </c:pt>
                <c:pt idx="1508">
                  <c:v>-1.3998740113396746E-4</c:v>
                </c:pt>
                <c:pt idx="1509">
                  <c:v>-1.7455053237913631E-4</c:v>
                </c:pt>
                <c:pt idx="1510">
                  <c:v>-2.4375805272136564E-4</c:v>
                </c:pt>
                <c:pt idx="1511">
                  <c:v>-2.778935667638871E-4</c:v>
                </c:pt>
                <c:pt idx="1512">
                  <c:v>-3.4650034650030026E-4</c:v>
                </c:pt>
                <c:pt idx="1513">
                  <c:v>-4.4931393218805571E-4</c:v>
                </c:pt>
                <c:pt idx="1514">
                  <c:v>-1.7238407171171755E-4</c:v>
                </c:pt>
                <c:pt idx="1515">
                  <c:v>-2.4074010386221367E-4</c:v>
                </c:pt>
                <c:pt idx="1516">
                  <c:v>-3.4305317324179185E-4</c:v>
                </c:pt>
                <c:pt idx="1517">
                  <c:v>-4.4485507990277284E-4</c:v>
                </c:pt>
                <c:pt idx="1518">
                  <c:v>-2.0480611687601069E-4</c:v>
                </c:pt>
                <c:pt idx="1519">
                  <c:v>-3.0644557186154664E-4</c:v>
                </c:pt>
                <c:pt idx="1520">
                  <c:v>-4.0758100672511066E-4</c:v>
                </c:pt>
                <c:pt idx="1521">
                  <c:v>-2.0327957717836131E-4</c:v>
                </c:pt>
                <c:pt idx="1522">
                  <c:v>-3.3795201081454618E-4</c:v>
                </c:pt>
                <c:pt idx="1523">
                  <c:v>-4.3825641371408874E-4</c:v>
                </c:pt>
                <c:pt idx="1524">
                  <c:v>-2.3539698019292565E-4</c:v>
                </c:pt>
                <c:pt idx="1525">
                  <c:v>-4.0252247417149611E-4</c:v>
                </c:pt>
                <c:pt idx="1526">
                  <c:v>-2.0076289901627131E-4</c:v>
                </c:pt>
                <c:pt idx="1527">
                  <c:v>-3.6714395380654796E-4</c:v>
                </c:pt>
                <c:pt idx="1528">
                  <c:v>-1.6647244880974021E-4</c:v>
                </c:pt>
                <c:pt idx="1529">
                  <c:v>-3.3211557622048193E-4</c:v>
                </c:pt>
                <c:pt idx="1530">
                  <c:v>-1.6564518800721295E-4</c:v>
                </c:pt>
                <c:pt idx="1531">
                  <c:v>-3.6350418029806875E-4</c:v>
                </c:pt>
                <c:pt idx="1532">
                  <c:v>-1.9778481012655558E-4</c:v>
                </c:pt>
                <c:pt idx="1533">
                  <c:v>-3.945810864133259E-4</c:v>
                </c:pt>
                <c:pt idx="1534">
                  <c:v>-2.623983206506697E-4</c:v>
                </c:pt>
                <c:pt idx="1535">
                  <c:v>-4.580552283732775E-4</c:v>
                </c:pt>
                <c:pt idx="1536">
                  <c:v>-3.2637075718022768E-4</c:v>
                </c:pt>
                <c:pt idx="1537">
                  <c:v>-1.9533793462689353E-4</c:v>
                </c:pt>
                <c:pt idx="1538">
                  <c:v>-4.2217387068488321E-4</c:v>
                </c:pt>
                <c:pt idx="1539">
                  <c:v>-3.2393909944938848E-4</c:v>
                </c:pt>
                <c:pt idx="1540">
                  <c:v>-2.2619316896621555E-4</c:v>
                </c:pt>
                <c:pt idx="1541">
                  <c:v>-4.512635379061436E-4</c:v>
                </c:pt>
                <c:pt idx="1542">
                  <c:v>-3.5368637664379143E-4</c:v>
                </c:pt>
                <c:pt idx="1543">
                  <c:v>-2.8865582603665452E-4</c:v>
                </c:pt>
                <c:pt idx="1544">
                  <c:v>-1.9196314307656781E-4</c:v>
                </c:pt>
                <c:pt idx="1545">
                  <c:v>-1.2765685836479967E-4</c:v>
                </c:pt>
                <c:pt idx="1546">
                  <c:v>-3.8201961034001197E-4</c:v>
                </c:pt>
                <c:pt idx="1547">
                  <c:v>-3.4930615096373518E-4</c:v>
                </c:pt>
                <c:pt idx="1548">
                  <c:v>-2.8508980328800781E-4</c:v>
                </c:pt>
                <c:pt idx="1549">
                  <c:v>-2.5278058645095136E-4</c:v>
                </c:pt>
                <c:pt idx="1550">
                  <c:v>-2.2063226904533995E-4</c:v>
                </c:pt>
                <c:pt idx="1551">
                  <c:v>-1.8864365214110723E-4</c:v>
                </c:pt>
                <c:pt idx="1552">
                  <c:v>-1.5681354869068187E-4</c:v>
                </c:pt>
                <c:pt idx="1553">
                  <c:v>-1.2514078338121681E-4</c:v>
                </c:pt>
                <c:pt idx="1554">
                  <c:v>-4.3689926351253572E-4</c:v>
                </c:pt>
                <c:pt idx="1555">
                  <c:v>-4.3581123147806711E-4</c:v>
                </c:pt>
                <c:pt idx="1556">
                  <c:v>-4.3472860514226497E-4</c:v>
                </c:pt>
                <c:pt idx="1557">
                  <c:v>-4.3365134431905261E-4</c:v>
                </c:pt>
                <c:pt idx="1558">
                  <c:v>-1.2359411691997835E-4</c:v>
                </c:pt>
                <c:pt idx="1559">
                  <c:v>-1.541069502235537E-4</c:v>
                </c:pt>
                <c:pt idx="1560">
                  <c:v>-1.8446781036707272E-4</c:v>
                </c:pt>
                <c:pt idx="1561">
                  <c:v>-2.146778299138008E-4</c:v>
                </c:pt>
                <c:pt idx="1562">
                  <c:v>-2.4473813020076118E-4</c:v>
                </c:pt>
                <c:pt idx="1563">
                  <c:v>-2.7464982147762385E-4</c:v>
                </c:pt>
                <c:pt idx="1564">
                  <c:v>-3.3484521019133684E-4</c:v>
                </c:pt>
                <c:pt idx="1565">
                  <c:v>-3.9474083745782984E-4</c:v>
                </c:pt>
                <c:pt idx="1566">
                  <c:v>-1.5144631228236616E-4</c:v>
                </c:pt>
                <c:pt idx="1567">
                  <c:v>-2.1149953167953761E-4</c:v>
                </c:pt>
                <c:pt idx="1568">
                  <c:v>-2.7125591488597056E-4</c:v>
                </c:pt>
                <c:pt idx="1569">
                  <c:v>-3.607720521916491E-4</c:v>
                </c:pt>
                <c:pt idx="1570">
                  <c:v>-1.4994751836838738E-4</c:v>
                </c:pt>
                <c:pt idx="1571">
                  <c:v>-2.3932033026197175E-4</c:v>
                </c:pt>
                <c:pt idx="1572">
                  <c:v>-3.2825042523354497E-4</c:v>
                </c:pt>
                <c:pt idx="1573">
                  <c:v>-4.1674108471756455E-4</c:v>
                </c:pt>
                <c:pt idx="1574">
                  <c:v>-2.3754379713747387E-4</c:v>
                </c:pt>
                <c:pt idx="1575">
                  <c:v>-3.5542918073572238E-4</c:v>
                </c:pt>
                <c:pt idx="1576">
                  <c:v>-1.7727353306129512E-4</c:v>
                </c:pt>
                <c:pt idx="1577">
                  <c:v>-2.9472443265543546E-4</c:v>
                </c:pt>
                <c:pt idx="1578">
                  <c:v>-1.1759863585592001E-4</c:v>
                </c:pt>
                <c:pt idx="1579">
                  <c:v>-2.6393735886665048E-4</c:v>
                </c:pt>
                <c:pt idx="1580">
                  <c:v>-4.095483267024802E-4</c:v>
                </c:pt>
                <c:pt idx="1581">
                  <c:v>-2.6262803116516853E-4</c:v>
                </c:pt>
                <c:pt idx="1582">
                  <c:v>-4.0752168597535388E-4</c:v>
                </c:pt>
                <c:pt idx="1583">
                  <c:v>-2.9036004645754954E-4</c:v>
                </c:pt>
                <c:pt idx="1584">
                  <c:v>-1.4482259232428962E-4</c:v>
                </c:pt>
                <c:pt idx="1585">
                  <c:v>-3.1781803472874515E-4</c:v>
                </c:pt>
                <c:pt idx="1586">
                  <c:v>-2.305608392415559E-4</c:v>
                </c:pt>
                <c:pt idx="1587">
                  <c:v>-4.0248390064390183E-4</c:v>
                </c:pt>
                <c:pt idx="1588">
                  <c:v>-2.8677946659017017E-4</c:v>
                </c:pt>
                <c:pt idx="1589">
                  <c:v>-2.0024601653456653E-4</c:v>
                </c:pt>
                <c:pt idx="1590">
                  <c:v>-1.1414222120753603E-4</c:v>
                </c:pt>
                <c:pt idx="1591">
                  <c:v>-3.415689399977051E-4</c:v>
                </c:pt>
                <c:pt idx="1592">
                  <c:v>-2.5554388256343596E-4</c:v>
                </c:pt>
                <c:pt idx="1593">
                  <c:v>-1.9826096808017724E-4</c:v>
                </c:pt>
                <c:pt idx="1594">
                  <c:v>-1.4126289023885796E-4</c:v>
                </c:pt>
                <c:pt idx="1595">
                  <c:v>-3.6637262914629432E-4</c:v>
                </c:pt>
                <c:pt idx="1596">
                  <c:v>-3.0924067358228946E-4</c:v>
                </c:pt>
                <c:pt idx="1597">
                  <c:v>-2.8042624789670345E-4</c:v>
                </c:pt>
                <c:pt idx="1598">
                  <c:v>-2.23788743426101E-4</c:v>
                </c:pt>
                <c:pt idx="1599">
                  <c:v>-1.9532885007134126E-4</c:v>
                </c:pt>
                <c:pt idx="1600">
                  <c:v>-1.9483953572518864E-4</c:v>
                </c:pt>
                <c:pt idx="1601">
                  <c:v>-1.6659262549978404E-4</c:v>
                </c:pt>
                <c:pt idx="1602">
                  <c:v>-1.6617736664270577E-4</c:v>
                </c:pt>
                <c:pt idx="1603">
                  <c:v>-1.657641728367576E-4</c:v>
                </c:pt>
                <c:pt idx="1604">
                  <c:v>-1.6535302871634183E-4</c:v>
                </c:pt>
                <c:pt idx="1605">
                  <c:v>-1.6494391906751726E-4</c:v>
                </c:pt>
                <c:pt idx="1606">
                  <c:v>-1.9195436970409485E-4</c:v>
                </c:pt>
                <c:pt idx="1607">
                  <c:v>-2.1883035176983867E-4</c:v>
                </c:pt>
                <c:pt idx="1608">
                  <c:v>-2.4557286692683533E-4</c:v>
                </c:pt>
                <c:pt idx="1609">
                  <c:v>-2.7218290691355396E-4</c:v>
                </c:pt>
                <c:pt idx="1610">
                  <c:v>-2.986614536668597E-4</c:v>
                </c:pt>
                <c:pt idx="1611">
                  <c:v>-3.5208406684195115E-4</c:v>
                </c:pt>
                <c:pt idx="1612">
                  <c:v>-1.3508037282194962E-4</c:v>
                </c:pt>
                <c:pt idx="1613">
                  <c:v>-1.8864365214099621E-4</c:v>
                </c:pt>
                <c:pt idx="1614">
                  <c:v>-2.6881720430116385E-4</c:v>
                </c:pt>
                <c:pt idx="1615">
                  <c:v>-3.2178483320821627E-4</c:v>
                </c:pt>
                <c:pt idx="1616">
                  <c:v>-1.3374348000527725E-4</c:v>
                </c:pt>
                <c:pt idx="1617">
                  <c:v>-2.4013447530613075E-4</c:v>
                </c:pt>
                <c:pt idx="1618">
                  <c:v>-3.1938677738740928E-4</c:v>
                </c:pt>
                <c:pt idx="1619">
                  <c:v>-1.5929485477617078E-4</c:v>
                </c:pt>
                <c:pt idx="1620">
                  <c:v>-2.6483050847447842E-4</c:v>
                </c:pt>
                <c:pt idx="1621">
                  <c:v>-1.0566914989162957E-4</c:v>
                </c:pt>
                <c:pt idx="1622">
                  <c:v>-2.1081479919893287E-4</c:v>
                </c:pt>
                <c:pt idx="1623">
                  <c:v>-3.4171858160492175E-4</c:v>
                </c:pt>
                <c:pt idx="1624">
                  <c:v>-1.8354878464477142E-4</c:v>
                </c:pt>
                <c:pt idx="1625">
                  <c:v>-3.4002040122405042E-4</c:v>
                </c:pt>
                <c:pt idx="1626">
                  <c:v>-2.0872469213117917E-4</c:v>
                </c:pt>
                <c:pt idx="1627">
                  <c:v>-1.0410160316465245E-4</c:v>
                </c:pt>
                <c:pt idx="1628">
                  <c:v>-2.336509255173036E-4</c:v>
                </c:pt>
                <c:pt idx="1629">
                  <c:v>-1.2948336138818295E-4</c:v>
                </c:pt>
                <c:pt idx="1630">
                  <c:v>-3.0998140111593298E-4</c:v>
                </c:pt>
                <c:pt idx="1631">
                  <c:v>-2.0614306328603504E-4</c:v>
                </c:pt>
                <c:pt idx="1632">
                  <c:v>-1.2851818532333414E-4</c:v>
                </c:pt>
                <c:pt idx="1633">
                  <c:v>-3.0767652940877355E-4</c:v>
                </c:pt>
                <c:pt idx="1634">
                  <c:v>-2.5575447570325149E-4</c:v>
                </c:pt>
                <c:pt idx="1635">
                  <c:v>-1.7858509579826709E-4</c:v>
                </c:pt>
                <c:pt idx="1636">
                  <c:v>-1.2724265173691407E-4</c:v>
                </c:pt>
                <c:pt idx="1637">
                  <c:v>-7.6155662173449379E-5</c:v>
                </c:pt>
                <c:pt idx="1638">
                  <c:v>-3.0385900941964916E-4</c:v>
                </c:pt>
                <c:pt idx="1639">
                  <c:v>-2.5258903763591967E-4</c:v>
                </c:pt>
                <c:pt idx="1640">
                  <c:v>-2.2676308297009395E-4</c:v>
                </c:pt>
                <c:pt idx="1641">
                  <c:v>-2.0106564793398451E-4</c:v>
                </c:pt>
                <c:pt idx="1642">
                  <c:v>-2.0056157240266881E-4</c:v>
                </c:pt>
                <c:pt idx="1643">
                  <c:v>-1.7505689349051057E-4</c:v>
                </c:pt>
                <c:pt idx="1644">
                  <c:v>-1.7462020106284726E-4</c:v>
                </c:pt>
                <c:pt idx="1645">
                  <c:v>-1.7418568193694473E-4</c:v>
                </c:pt>
                <c:pt idx="1646">
                  <c:v>-1.9857029388392622E-4</c:v>
                </c:pt>
                <c:pt idx="1647">
                  <c:v>-2.2283294956548794E-4</c:v>
                </c:pt>
                <c:pt idx="1648">
                  <c:v>-2.4697456162026121E-4</c:v>
                </c:pt>
                <c:pt idx="1649">
                  <c:v>-2.709960336035877E-4</c:v>
                </c:pt>
                <c:pt idx="1650">
                  <c:v>-4.9149710016793691E-5</c:v>
                </c:pt>
                <c:pt idx="1651">
                  <c:v>-9.8053635338435363E-5</c:v>
                </c:pt>
                <c:pt idx="1652">
                  <c:v>-1.4671361502349711E-4</c:v>
                </c:pt>
                <c:pt idx="1653">
                  <c:v>-2.1951754920856992E-4</c:v>
                </c:pt>
                <c:pt idx="1654">
                  <c:v>-2.4330308264985945E-5</c:v>
                </c:pt>
                <c:pt idx="1655">
                  <c:v>-9.7077953596702571E-5</c:v>
                </c:pt>
                <c:pt idx="1656">
                  <c:v>-1.6946280291485483E-4</c:v>
                </c:pt>
                <c:pt idx="1657">
                  <c:v>-2.4148173190852162E-5</c:v>
                </c:pt>
                <c:pt idx="1658">
                  <c:v>-9.6353037529639529E-5</c:v>
                </c:pt>
                <c:pt idx="1659">
                  <c:v>-1.9222451823741604E-4</c:v>
                </c:pt>
                <c:pt idx="1660">
                  <c:v>-7.1902787431410431E-5</c:v>
                </c:pt>
                <c:pt idx="1661">
                  <c:v>-1.6735601405781786E-4</c:v>
                </c:pt>
                <c:pt idx="1662">
                  <c:v>-4.7696270151775799E-5</c:v>
                </c:pt>
                <c:pt idx="1663">
                  <c:v>-1.6651997050209921E-4</c:v>
                </c:pt>
                <c:pt idx="1664">
                  <c:v>-4.7458592378202269E-5</c:v>
                </c:pt>
                <c:pt idx="1665">
                  <c:v>-1.893580761218594E-4</c:v>
                </c:pt>
                <c:pt idx="1666">
                  <c:v>-9.4442083392265452E-5</c:v>
                </c:pt>
                <c:pt idx="1667">
                  <c:v>0</c:v>
                </c:pt>
                <c:pt idx="1668">
                  <c:v>-1.6444663706627338E-4</c:v>
                </c:pt>
                <c:pt idx="1669">
                  <c:v>-9.3733889487745969E-5</c:v>
                </c:pt>
                <c:pt idx="1670">
                  <c:v>-2.3374862672675967E-5</c:v>
                </c:pt>
                <c:pt idx="1671">
                  <c:v>-1.8653236336496626E-4</c:v>
                </c:pt>
                <c:pt idx="1672">
                  <c:v>-1.3954786491765514E-4</c:v>
                </c:pt>
                <c:pt idx="1673">
                  <c:v>-9.2798812175165502E-5</c:v>
                </c:pt>
                <c:pt idx="1674">
                  <c:v>-4.6283439785299585E-5</c:v>
                </c:pt>
                <c:pt idx="1675">
                  <c:v>0</c:v>
                </c:pt>
                <c:pt idx="1676">
                  <c:v>2.3026088558308899E-5</c:v>
                </c:pt>
                <c:pt idx="1677">
                  <c:v>4.5936882723252026E-5</c:v>
                </c:pt>
                <c:pt idx="1678">
                  <c:v>4.5821114369459792E-5</c:v>
                </c:pt>
                <c:pt idx="1679">
                  <c:v>4.5705928058747958E-5</c:v>
                </c:pt>
                <c:pt idx="1680">
                  <c:v>4.5591319412618958E-5</c:v>
                </c:pt>
                <c:pt idx="1681">
                  <c:v>4.547728409654006E-5</c:v>
                </c:pt>
                <c:pt idx="1682">
                  <c:v>2.2681394452161996E-5</c:v>
                </c:pt>
                <c:pt idx="1683">
                  <c:v>0</c:v>
                </c:pt>
                <c:pt idx="1684">
                  <c:v>-2.2567759698444156E-5</c:v>
                </c:pt>
                <c:pt idx="1685">
                  <c:v>-6.7532584472007606E-5</c:v>
                </c:pt>
                <c:pt idx="1686">
                  <c:v>-8.9819014685410536E-5</c:v>
                </c:pt>
                <c:pt idx="1687">
                  <c:v>6.7193764418771451E-5</c:v>
                </c:pt>
                <c:pt idx="1688">
                  <c:v>2.2341875376863385E-5</c:v>
                </c:pt>
                <c:pt idx="1689">
                  <c:v>-4.4571224817269162E-5</c:v>
                </c:pt>
                <c:pt idx="1690">
                  <c:v>-1.1114816049795362E-4</c:v>
                </c:pt>
                <c:pt idx="1691">
                  <c:v>4.4347864650351454E-5</c:v>
                </c:pt>
                <c:pt idx="1692">
                  <c:v>-4.4236043528322888E-5</c:v>
                </c:pt>
                <c:pt idx="1693">
                  <c:v>8.824956978337184E-5</c:v>
                </c:pt>
                <c:pt idx="1694">
                  <c:v>-2.2006557954368233E-5</c:v>
                </c:pt>
                <c:pt idx="1695">
                  <c:v>1.0975743606644883E-4</c:v>
                </c:pt>
                <c:pt idx="1696">
                  <c:v>0</c:v>
                </c:pt>
                <c:pt idx="1697">
                  <c:v>8.7362949373170906E-5</c:v>
                </c:pt>
                <c:pt idx="1698">
                  <c:v>-2.1786017733949059E-5</c:v>
                </c:pt>
                <c:pt idx="1699">
                  <c:v>6.51932981290404E-5</c:v>
                </c:pt>
                <c:pt idx="1700">
                  <c:v>1.3005592404735644E-4</c:v>
                </c:pt>
                <c:pt idx="1701">
                  <c:v>0</c:v>
                </c:pt>
                <c:pt idx="1702">
                  <c:v>6.4701188345228644E-5</c:v>
                </c:pt>
                <c:pt idx="1703">
                  <c:v>1.0756157900404517E-4</c:v>
                </c:pt>
                <c:pt idx="1704">
                  <c:v>-4.2916613020804739E-5</c:v>
                </c:pt>
                <c:pt idx="1705">
                  <c:v>0</c:v>
                </c:pt>
                <c:pt idx="1706">
                  <c:v>4.2700371493342715E-5</c:v>
                </c:pt>
                <c:pt idx="1707">
                  <c:v>6.3888238175380252E-5</c:v>
                </c:pt>
                <c:pt idx="1708">
                  <c:v>8.4968986320044237E-5</c:v>
                </c:pt>
                <c:pt idx="1709">
                  <c:v>1.0594342621050856E-4</c:v>
                </c:pt>
                <c:pt idx="1710">
                  <c:v>1.05674733171357E-4</c:v>
                </c:pt>
                <c:pt idx="1711">
                  <c:v>1.0540739959941092E-4</c:v>
                </c:pt>
                <c:pt idx="1712">
                  <c:v>1.0514141520356901E-4</c:v>
                </c:pt>
                <c:pt idx="1713">
                  <c:v>8.3899656011299228E-5</c:v>
                </c:pt>
                <c:pt idx="1714">
                  <c:v>6.2765445530077457E-5</c:v>
                </c:pt>
                <c:pt idx="1715">
                  <c:v>4.1737969030508637E-5</c:v>
                </c:pt>
                <c:pt idx="1716">
                  <c:v>2.0815986677757969E-4</c:v>
                </c:pt>
                <c:pt idx="1717">
                  <c:v>1.6610605871858475E-4</c:v>
                </c:pt>
                <c:pt idx="1718">
                  <c:v>1.0355182768972959E-4</c:v>
                </c:pt>
                <c:pt idx="1719">
                  <c:v>6.1974507819195779E-5</c:v>
                </c:pt>
                <c:pt idx="1720">
                  <c:v>1.8544847623158667E-4</c:v>
                </c:pt>
                <c:pt idx="1721">
                  <c:v>1.2331976815871393E-4</c:v>
                </c:pt>
                <c:pt idx="1722">
                  <c:v>2.4601254663991767E-4</c:v>
                </c:pt>
                <c:pt idx="1723">
                  <c:v>1.6359249110453611E-4</c:v>
                </c:pt>
                <c:pt idx="1724">
                  <c:v>6.1190772431496399E-5</c:v>
                </c:pt>
                <c:pt idx="1725">
                  <c:v>1.6276041666651864E-4</c:v>
                </c:pt>
                <c:pt idx="1726">
                  <c:v>2.6381476145043159E-4</c:v>
                </c:pt>
                <c:pt idx="1727">
                  <c:v>1.6193676369358201E-4</c:v>
                </c:pt>
                <c:pt idx="1728">
                  <c:v>2.2209210765411491E-4</c:v>
                </c:pt>
                <c:pt idx="1729">
                  <c:v>1.0069479407914805E-4</c:v>
                </c:pt>
                <c:pt idx="1730">
                  <c:v>1.607006548551837E-4</c:v>
                </c:pt>
                <c:pt idx="1731">
                  <c:v>2.2040113005683537E-4</c:v>
                </c:pt>
                <c:pt idx="1732">
                  <c:v>2.7979854504756041E-4</c:v>
                </c:pt>
                <c:pt idx="1733">
                  <c:v>3.1895383143276668E-4</c:v>
                </c:pt>
                <c:pt idx="1734">
                  <c:v>1.590710252126204E-4</c:v>
                </c:pt>
                <c:pt idx="1735">
                  <c:v>1.7849705479866529E-4</c:v>
                </c:pt>
                <c:pt idx="1736">
                  <c:v>1.978239366964285E-4</c:v>
                </c:pt>
                <c:pt idx="1737">
                  <c:v>2.1705242802738667E-4</c:v>
                </c:pt>
                <c:pt idx="1738">
                  <c:v>2.1649707728954581E-4</c:v>
                </c:pt>
                <c:pt idx="1739">
                  <c:v>2.1594456114182314E-4</c:v>
                </c:pt>
                <c:pt idx="1740">
                  <c:v>1.9580967299770435E-4</c:v>
                </c:pt>
                <c:pt idx="1741">
                  <c:v>1.7577781683941751E-4</c:v>
                </c:pt>
                <c:pt idx="1742">
                  <c:v>3.506584586612238E-4</c:v>
                </c:pt>
                <c:pt idx="1743">
                  <c:v>3.1089693766506166E-4</c:v>
                </c:pt>
                <c:pt idx="1744">
                  <c:v>2.7133886347785463E-4</c:v>
                </c:pt>
                <c:pt idx="1745">
                  <c:v>2.1264667787890268E-4</c:v>
                </c:pt>
                <c:pt idx="1746">
                  <c:v>3.4707492962082753E-4</c:v>
                </c:pt>
                <c:pt idx="1747">
                  <c:v>2.8848927781521816E-4</c:v>
                </c:pt>
                <c:pt idx="1748">
                  <c:v>4.0284678393986972E-4</c:v>
                </c:pt>
                <c:pt idx="1749">
                  <c:v>3.2527792128278499E-4</c:v>
                </c:pt>
                <c:pt idx="1750">
                  <c:v>2.4810580758427569E-4</c:v>
                </c:pt>
                <c:pt idx="1751">
                  <c:v>3.4264829056573909E-4</c:v>
                </c:pt>
                <c:pt idx="1752">
                  <c:v>4.367060967966907E-4</c:v>
                </c:pt>
                <c:pt idx="1753">
                  <c:v>3.2195140427626612E-4</c:v>
                </c:pt>
                <c:pt idx="1754">
                  <c:v>3.966829747445999E-4</c:v>
                </c:pt>
                <c:pt idx="1755">
                  <c:v>4.5218177707440077E-4</c:v>
                </c:pt>
                <c:pt idx="1756">
                  <c:v>3.1947080600591704E-4</c:v>
                </c:pt>
                <c:pt idx="1757">
                  <c:v>3.7488284910947023E-4</c:v>
                </c:pt>
                <c:pt idx="1758">
                  <c:v>4.113072090936587E-4</c:v>
                </c:pt>
                <c:pt idx="1759">
                  <c:v>4.2888843306543301E-4</c:v>
                </c:pt>
                <c:pt idx="1760">
                  <c:v>4.649865153909527E-4</c:v>
                </c:pt>
                <c:pt idx="1761">
                  <c:v>4.8233897298888273E-4</c:v>
                </c:pt>
                <c:pt idx="1762">
                  <c:v>4.8108948264391493E-4</c:v>
                </c:pt>
                <c:pt idx="1763">
                  <c:v>4.798464491362342E-4</c:v>
                </c:pt>
                <c:pt idx="1764">
                  <c:v>4.7860982254621653E-4</c:v>
                </c:pt>
                <c:pt idx="1765">
                  <c:v>4.5901037363438313E-4</c:v>
                </c:pt>
                <c:pt idx="1766">
                  <c:v>4.3951214152282425E-4</c:v>
                </c:pt>
                <c:pt idx="1767">
                  <c:v>4.0184116314767593E-4</c:v>
                </c:pt>
                <c:pt idx="1768">
                  <c:v>5.4654764073602813E-4</c:v>
                </c:pt>
                <c:pt idx="1769">
                  <c:v>4.9061472207578838E-4</c:v>
                </c:pt>
                <c:pt idx="1770">
                  <c:v>4.3497172683770735E-4</c:v>
                </c:pt>
                <c:pt idx="1771">
                  <c:v>5.6038612411657418E-4</c:v>
                </c:pt>
                <c:pt idx="1772">
                  <c:v>4.8681102717118563E-4</c:v>
                </c:pt>
                <c:pt idx="1773">
                  <c:v>5.7545676881032293E-4</c:v>
                </c:pt>
                <c:pt idx="1774">
                  <c:v>4.8427887288582383E-4</c:v>
                </c:pt>
                <c:pt idx="1775">
                  <c:v>5.7247128698700855E-4</c:v>
                </c:pt>
                <c:pt idx="1776">
                  <c:v>4.6392120476768106E-4</c:v>
                </c:pt>
                <c:pt idx="1777">
                  <c:v>5.3390282968490688E-4</c:v>
                </c:pt>
                <c:pt idx="1778">
                  <c:v>5.8576069013249743E-4</c:v>
                </c:pt>
                <c:pt idx="1779">
                  <c:v>6.3734862970044048E-4</c:v>
                </c:pt>
                <c:pt idx="1780">
                  <c:v>4.9442011583544776E-4</c:v>
                </c:pt>
                <c:pt idx="1781">
                  <c:v>5.2835505459669641E-4</c:v>
                </c:pt>
                <c:pt idx="1782">
                  <c:v>5.6211354693647131E-4</c:v>
                </c:pt>
                <c:pt idx="1783">
                  <c:v>5.781663367030454E-4</c:v>
                </c:pt>
                <c:pt idx="1784">
                  <c:v>5.7665088157698996E-4</c:v>
                </c:pt>
                <c:pt idx="1785">
                  <c:v>5.7514335012287532E-4</c:v>
                </c:pt>
                <c:pt idx="1786">
                  <c:v>5.5625086914212751E-4</c:v>
                </c:pt>
                <c:pt idx="1787">
                  <c:v>7.1083063159904647E-4</c:v>
                </c:pt>
                <c:pt idx="1788">
                  <c:v>6.9168251772433464E-4</c:v>
                </c:pt>
                <c:pt idx="1789">
                  <c:v>6.5537580628483028E-4</c:v>
                </c:pt>
                <c:pt idx="1790">
                  <c:v>6.1925895345238402E-4</c:v>
                </c:pt>
                <c:pt idx="1791">
                  <c:v>7.3772882460931832E-4</c:v>
                </c:pt>
                <c:pt idx="1792">
                  <c:v>6.6733971013488436E-4</c:v>
                </c:pt>
                <c:pt idx="1793">
                  <c:v>7.6798361634944357E-4</c:v>
                </c:pt>
                <c:pt idx="1794">
                  <c:v>6.978842193057222E-4</c:v>
                </c:pt>
                <c:pt idx="1795">
                  <c:v>7.8093168545434466E-4</c:v>
                </c:pt>
                <c:pt idx="1796">
                  <c:v>6.772773450727243E-4</c:v>
                </c:pt>
                <c:pt idx="1797">
                  <c:v>7.4304242096734363E-4</c:v>
                </c:pt>
                <c:pt idx="1798">
                  <c:v>8.0846190123295969E-4</c:v>
                </c:pt>
                <c:pt idx="1799">
                  <c:v>6.8873994187712562E-4</c:v>
                </c:pt>
                <c:pt idx="1800">
                  <c:v>7.2042488314028041E-4</c:v>
                </c:pt>
                <c:pt idx="1801">
                  <c:v>7.5194251817189972E-4</c:v>
                </c:pt>
                <c:pt idx="1802">
                  <c:v>7.6661555896273548E-4</c:v>
                </c:pt>
                <c:pt idx="1803">
                  <c:v>7.8121104333228608E-4</c:v>
                </c:pt>
                <c:pt idx="1804">
                  <c:v>7.7913896855252851E-4</c:v>
                </c:pt>
                <c:pt idx="1805">
                  <c:v>7.770778565878711E-4</c:v>
                </c:pt>
                <c:pt idx="1806">
                  <c:v>7.5852516324781405E-4</c:v>
                </c:pt>
                <c:pt idx="1807">
                  <c:v>9.0453087739494897E-4</c:v>
                </c:pt>
                <c:pt idx="1808">
                  <c:v>8.6932274837203671E-4</c:v>
                </c:pt>
                <c:pt idx="1809">
                  <c:v>8.3430123182126614E-4</c:v>
                </c:pt>
                <c:pt idx="1810">
                  <c:v>7.8313646152849969E-4</c:v>
                </c:pt>
                <c:pt idx="1811">
                  <c:v>8.786774277531606E-4</c:v>
                </c:pt>
                <c:pt idx="1812">
                  <c:v>8.1142486205787456E-4</c:v>
                </c:pt>
                <c:pt idx="1813">
                  <c:v>9.0638352971650349E-4</c:v>
                </c:pt>
                <c:pt idx="1814">
                  <c:v>9.8468094723069832E-4</c:v>
                </c:pt>
                <c:pt idx="1815">
                  <c:v>8.854543990983732E-4</c:v>
                </c:pt>
                <c:pt idx="1816">
                  <c:v>9.4731940720294006E-4</c:v>
                </c:pt>
                <c:pt idx="1817">
                  <c:v>9.9282603125794289E-4</c:v>
                </c:pt>
                <c:pt idx="1818">
                  <c:v>1.0221029768748835E-3</c:v>
                </c:pt>
                <c:pt idx="1819">
                  <c:v>8.9194699286454515E-4</c:v>
                </c:pt>
                <c:pt idx="1820">
                  <c:v>9.2133689159989984E-4</c:v>
                </c:pt>
                <c:pt idx="1821">
                  <c:v>9.1885554957071847E-4</c:v>
                </c:pt>
                <c:pt idx="1822">
                  <c:v>9.3220205084465491E-4</c:v>
                </c:pt>
                <c:pt idx="1823">
                  <c:v>1.0715073587344026E-3</c:v>
                </c:pt>
                <c:pt idx="1824">
                  <c:v>1.0529127968192942E-3</c:v>
                </c:pt>
                <c:pt idx="1825">
                  <c:v>1.0344179048333846E-3</c:v>
                </c:pt>
                <c:pt idx="1826">
                  <c:v>9.8472888694378646E-4</c:v>
                </c:pt>
                <c:pt idx="1827">
                  <c:v>1.1067982353583083E-3</c:v>
                </c:pt>
                <c:pt idx="1828">
                  <c:v>1.0416180837338196E-3</c:v>
                </c:pt>
                <c:pt idx="1829">
                  <c:v>1.131835589252006E-3</c:v>
                </c:pt>
                <c:pt idx="1830">
                  <c:v>1.0514596734290116E-3</c:v>
                </c:pt>
                <c:pt idx="1831">
                  <c:v>1.1257267105648783E-3</c:v>
                </c:pt>
                <c:pt idx="1832">
                  <c:v>1.0304046260554145E-3</c:v>
                </c:pt>
                <c:pt idx="1833">
                  <c:v>1.0889737572661318E-3</c:v>
                </c:pt>
                <c:pt idx="1834">
                  <c:v>1.1319138521781458E-3</c:v>
                </c:pt>
                <c:pt idx="1835">
                  <c:v>1.1593495438873003E-3</c:v>
                </c:pt>
                <c:pt idx="1836">
                  <c:v>1.1714055345108942E-3</c:v>
                </c:pt>
                <c:pt idx="1837">
                  <c:v>1.1833960432090507E-3</c:v>
                </c:pt>
                <c:pt idx="1838">
                  <c:v>1.1953216020337276E-3</c:v>
                </c:pt>
                <c:pt idx="1839">
                  <c:v>1.1769676484787439E-3</c:v>
                </c:pt>
                <c:pt idx="1840">
                  <c:v>1.1587136773358875E-3</c:v>
                </c:pt>
                <c:pt idx="1841">
                  <c:v>1.2756059128085084E-3</c:v>
                </c:pt>
                <c:pt idx="1842">
                  <c:v>1.242198841612252E-3</c:v>
                </c:pt>
                <c:pt idx="1843">
                  <c:v>1.1940298507462366E-3</c:v>
                </c:pt>
                <c:pt idx="1844">
                  <c:v>1.2800666825434348E-3</c:v>
                </c:pt>
                <c:pt idx="1845">
                  <c:v>1.2171951074695375E-3</c:v>
                </c:pt>
                <c:pt idx="1846">
                  <c:v>1.2878776664249081E-3</c:v>
                </c:pt>
                <c:pt idx="1847">
                  <c:v>1.3433915469669433E-3</c:v>
                </c:pt>
                <c:pt idx="1848">
                  <c:v>1.2513801987488193E-3</c:v>
                </c:pt>
                <c:pt idx="1849">
                  <c:v>1.2919896640828377E-3</c:v>
                </c:pt>
                <c:pt idx="1850">
                  <c:v>1.3177159590045395E-3</c:v>
                </c:pt>
                <c:pt idx="1851">
                  <c:v>1.3286805180392491E-3</c:v>
                </c:pt>
                <c:pt idx="1852">
                  <c:v>1.3395847287340779E-3</c:v>
                </c:pt>
                <c:pt idx="1853">
                  <c:v>1.3358889469710089E-3</c:v>
                </c:pt>
                <c:pt idx="1854">
                  <c:v>1.3177138388915655E-3</c:v>
                </c:pt>
                <c:pt idx="1855">
                  <c:v>1.4440433212996595E-3</c:v>
                </c:pt>
                <c:pt idx="1856">
                  <c:v>1.4112496759888238E-3</c:v>
                </c:pt>
                <c:pt idx="1857">
                  <c:v>1.3642564802183177E-3</c:v>
                </c:pt>
                <c:pt idx="1858">
                  <c:v>1.4463904681438766E-3</c:v>
                </c:pt>
                <c:pt idx="1859">
                  <c:v>1.3852591291434457E-3</c:v>
                </c:pt>
                <c:pt idx="1860">
                  <c:v>1.4526189865844419E-3</c:v>
                </c:pt>
                <c:pt idx="1861">
                  <c:v>1.50538245235321E-3</c:v>
                </c:pt>
                <c:pt idx="1862">
                  <c:v>1.4020478395715408E-3</c:v>
                </c:pt>
                <c:pt idx="1863">
                  <c:v>1.4405151960228402E-3</c:v>
                </c:pt>
                <c:pt idx="1864">
                  <c:v>1.4646649578908821E-3</c:v>
                </c:pt>
                <c:pt idx="1865">
                  <c:v>1.4746155466611732E-3</c:v>
                </c:pt>
                <c:pt idx="1866">
                  <c:v>1.4704852601359342E-3</c:v>
                </c:pt>
                <c:pt idx="1867">
                  <c:v>1.4663780462256248E-3</c:v>
                </c:pt>
                <c:pt idx="1868">
                  <c:v>1.5876110631423135E-3</c:v>
                </c:pt>
                <c:pt idx="1869">
                  <c:v>1.5414739824188839E-3</c:v>
                </c:pt>
                <c:pt idx="1870">
                  <c:v>1.5094653169183125E-3</c:v>
                </c:pt>
                <c:pt idx="1871">
                  <c:v>1.5880687702822804E-3</c:v>
                </c:pt>
                <c:pt idx="1872">
                  <c:v>1.514734232993753E-3</c:v>
                </c:pt>
                <c:pt idx="1873">
                  <c:v>1.5791280466872504E-3</c:v>
                </c:pt>
                <c:pt idx="1874">
                  <c:v>1.6294450301925778E-3</c:v>
                </c:pt>
                <c:pt idx="1875">
                  <c:v>1.665801906114206E-3</c:v>
                </c:pt>
                <c:pt idx="1876">
                  <c:v>1.6883152247908484E-3</c:v>
                </c:pt>
                <c:pt idx="1877">
                  <c:v>1.7107013875690136E-3</c:v>
                </c:pt>
                <c:pt idx="1878">
                  <c:v>1.7058377558756277E-3</c:v>
                </c:pt>
                <c:pt idx="1879">
                  <c:v>1.7010017010017364E-3</c:v>
                </c:pt>
                <c:pt idx="1880">
                  <c:v>1.6827084875816745E-3</c:v>
                </c:pt>
                <c:pt idx="1881">
                  <c:v>1.651073197578512E-3</c:v>
                </c:pt>
                <c:pt idx="1882">
                  <c:v>1.7400615714096013E-3</c:v>
                </c:pt>
                <c:pt idx="1883">
                  <c:v>1.6817041268484267E-3</c:v>
                </c:pt>
                <c:pt idx="1884">
                  <c:v>1.743435499540924E-3</c:v>
                </c:pt>
                <c:pt idx="1885">
                  <c:v>1.8048146083817773E-3</c:v>
                </c:pt>
                <c:pt idx="1886">
                  <c:v>1.7070040094746552E-3</c:v>
                </c:pt>
                <c:pt idx="1887">
                  <c:v>1.7417005330659929E-3</c:v>
                </c:pt>
                <c:pt idx="1888">
                  <c:v>1.7630187090493799E-3</c:v>
                </c:pt>
                <c:pt idx="1889">
                  <c:v>1.7710724827812996E-3</c:v>
                </c:pt>
                <c:pt idx="1890">
                  <c:v>1.7659755379686448E-3</c:v>
                </c:pt>
                <c:pt idx="1891">
                  <c:v>1.8782772024106276E-3</c:v>
                </c:pt>
                <c:pt idx="1892">
                  <c:v>1.8468421600248419E-3</c:v>
                </c:pt>
                <c:pt idx="1893">
                  <c:v>1.8025962573433585E-3</c:v>
                </c:pt>
                <c:pt idx="1894">
                  <c:v>1.8749595913882811E-3</c:v>
                </c:pt>
                <c:pt idx="1895">
                  <c:v>1.9339865910261711E-3</c:v>
                </c:pt>
                <c:pt idx="1896">
                  <c:v>1.8512328696680402E-3</c:v>
                </c:pt>
                <c:pt idx="1897">
                  <c:v>1.8843013343927684E-3</c:v>
                </c:pt>
                <c:pt idx="1898">
                  <c:v>1.9171779141105016E-3</c:v>
                </c:pt>
                <c:pt idx="1899">
                  <c:v>1.9243268042157258E-3</c:v>
                </c:pt>
                <c:pt idx="1900">
                  <c:v>1.9187029060088179E-3</c:v>
                </c:pt>
                <c:pt idx="1901">
                  <c:v>1.9004180919801605E-3</c:v>
                </c:pt>
                <c:pt idx="1902">
                  <c:v>1.9959071271569151E-3</c:v>
                </c:pt>
                <c:pt idx="1903">
                  <c:v>1.9648839962715936E-3</c:v>
                </c:pt>
                <c:pt idx="1904">
                  <c:v>2.0344602401165535E-3</c:v>
                </c:pt>
                <c:pt idx="1905">
                  <c:v>1.9658665464608038E-3</c:v>
                </c:pt>
                <c:pt idx="1906">
                  <c:v>2.0100126093958171E-3</c:v>
                </c:pt>
                <c:pt idx="1907">
                  <c:v>2.0414260107548543E-3</c:v>
                </c:pt>
                <c:pt idx="1908">
                  <c:v>2.0602179363069517E-3</c:v>
                </c:pt>
                <c:pt idx="1909">
                  <c:v>2.0664992018610828E-3</c:v>
                </c:pt>
                <c:pt idx="1910">
                  <c:v>2.0603802450249731E-3</c:v>
                </c:pt>
                <c:pt idx="1911">
                  <c:v>2.0296451196260001E-3</c:v>
                </c:pt>
                <c:pt idx="1912">
                  <c:v>2.121736144326869E-3</c:v>
                </c:pt>
                <c:pt idx="1913">
                  <c:v>2.0664946625743585E-3</c:v>
                </c:pt>
                <c:pt idx="1914">
                  <c:v>2.1334958854006825E-3</c:v>
                </c:pt>
                <c:pt idx="1915">
                  <c:v>2.0541867729819696E-3</c:v>
                </c:pt>
                <c:pt idx="1916">
                  <c:v>2.0843937080394781E-3</c:v>
                </c:pt>
                <c:pt idx="1917">
                  <c:v>2.1023125437980017E-3</c:v>
                </c:pt>
                <c:pt idx="1918">
                  <c:v>2.1080527615491285E-3</c:v>
                </c:pt>
                <c:pt idx="1919">
                  <c:v>2.2097855066893768E-3</c:v>
                </c:pt>
                <c:pt idx="1920">
                  <c:v>2.1911706598658487E-3</c:v>
                </c:pt>
                <c:pt idx="1921">
                  <c:v>2.1487405992599573E-3</c:v>
                </c:pt>
                <c:pt idx="1922">
                  <c:v>2.2136532419307908E-3</c:v>
                </c:pt>
                <c:pt idx="1923">
                  <c:v>2.1476287094055468E-3</c:v>
                </c:pt>
                <c:pt idx="1924">
                  <c:v>2.188442656887668E-3</c:v>
                </c:pt>
                <c:pt idx="1925">
                  <c:v>2.2053707263571809E-3</c:v>
                </c:pt>
                <c:pt idx="1926">
                  <c:v>2.2104124535575753E-3</c:v>
                </c:pt>
                <c:pt idx="1927">
                  <c:v>2.2036759189798527E-3</c:v>
                </c:pt>
                <c:pt idx="1928">
                  <c:v>2.2904153130622884E-3</c:v>
                </c:pt>
                <c:pt idx="1929">
                  <c:v>2.2601239573138976E-3</c:v>
                </c:pt>
                <c:pt idx="1930">
                  <c:v>2.3228803716608404E-3</c:v>
                </c:pt>
                <c:pt idx="1931">
                  <c:v>2.2462543130399304E-3</c:v>
                </c:pt>
                <c:pt idx="1932">
                  <c:v>2.2855295964538946E-3</c:v>
                </c:pt>
                <c:pt idx="1933">
                  <c:v>2.3014959723819395E-3</c:v>
                </c:pt>
                <c:pt idx="1934">
                  <c:v>2.3058656173640113E-3</c:v>
                </c:pt>
                <c:pt idx="1935">
                  <c:v>2.2872827081428238E-3</c:v>
                </c:pt>
                <c:pt idx="1936">
                  <c:v>2.2573878146661119E-3</c:v>
                </c:pt>
                <c:pt idx="1937">
                  <c:v>2.3185506785170507E-3</c:v>
                </c:pt>
                <c:pt idx="1938">
                  <c:v>2.3793337865396502E-3</c:v>
                </c:pt>
                <c:pt idx="1939">
                  <c:v>2.2928267278086167E-3</c:v>
                </c:pt>
                <c:pt idx="1940">
                  <c:v>2.3194541401130309E-3</c:v>
                </c:pt>
                <c:pt idx="1941">
                  <c:v>2.3234148586308567E-3</c:v>
                </c:pt>
                <c:pt idx="1942">
                  <c:v>2.3049208942198529E-3</c:v>
                </c:pt>
                <c:pt idx="1943">
                  <c:v>2.3869010439903082E-3</c:v>
                </c:pt>
                <c:pt idx="1944">
                  <c:v>2.3460345345178713E-3</c:v>
                </c:pt>
                <c:pt idx="1945">
                  <c:v>2.3940414967191792E-3</c:v>
                </c:pt>
                <c:pt idx="1946">
                  <c:v>2.4195954082930626E-3</c:v>
                </c:pt>
                <c:pt idx="1947">
                  <c:v>2.3238141389221312E-3</c:v>
                </c:pt>
                <c:pt idx="1948">
                  <c:v>2.4372035833479799E-3</c:v>
                </c:pt>
                <c:pt idx="1949">
                  <c:v>2.4184987798070434E-3</c:v>
                </c:pt>
                <c:pt idx="1950">
                  <c:v>2.3780434592897137E-3</c:v>
                </c:pt>
                <c:pt idx="1951">
                  <c:v>2.435682752321533E-3</c:v>
                </c:pt>
                <c:pt idx="1952">
                  <c:v>2.3628362706207273E-3</c:v>
                </c:pt>
                <c:pt idx="1953">
                  <c:v>2.3768366464995694E-3</c:v>
                </c:pt>
                <c:pt idx="1954">
                  <c:v>2.3799524009520123E-3</c:v>
                </c:pt>
                <c:pt idx="1955">
                  <c:v>2.3615285530269592E-3</c:v>
                </c:pt>
                <c:pt idx="1956">
                  <c:v>2.4394941259548997E-3</c:v>
                </c:pt>
                <c:pt idx="1957">
                  <c:v>2.3889256233602385E-3</c:v>
                </c:pt>
                <c:pt idx="1958">
                  <c:v>2.4236754826090223E-3</c:v>
                </c:pt>
                <c:pt idx="1959">
                  <c:v>2.4369569824116422E-3</c:v>
                </c:pt>
                <c:pt idx="1960">
                  <c:v>2.4289787728377643E-3</c:v>
                </c:pt>
                <c:pt idx="1961">
                  <c:v>2.4105009420953838E-3</c:v>
                </c:pt>
                <c:pt idx="1962">
                  <c:v>2.3711102251506855E-3</c:v>
                </c:pt>
                <c:pt idx="1963">
                  <c:v>2.4155852304217351E-3</c:v>
                </c:pt>
                <c:pt idx="1964">
                  <c:v>2.4493199228725615E-3</c:v>
                </c:pt>
                <c:pt idx="1965">
                  <c:v>2.3477104628937262E-3</c:v>
                </c:pt>
                <c:pt idx="1966">
                  <c:v>2.4434688975398799E-3</c:v>
                </c:pt>
                <c:pt idx="1967">
                  <c:v>2.4043670735860445E-3</c:v>
                </c:pt>
                <c:pt idx="1968">
                  <c:v>2.3552159290760599E-3</c:v>
                </c:pt>
                <c:pt idx="1969">
                  <c:v>2.3883473251535836E-3</c:v>
                </c:pt>
                <c:pt idx="1970">
                  <c:v>2.4007764213107574E-3</c:v>
                </c:pt>
                <c:pt idx="1971">
                  <c:v>2.3927098712008821E-3</c:v>
                </c:pt>
                <c:pt idx="1972">
                  <c:v>2.3541827332873577E-3</c:v>
                </c:pt>
                <c:pt idx="1973">
                  <c:v>2.3057786048015227E-3</c:v>
                </c:pt>
                <c:pt idx="1974">
                  <c:v>2.338285391763506E-3</c:v>
                </c:pt>
                <c:pt idx="1975">
                  <c:v>2.3403678294846575E-3</c:v>
                </c:pt>
                <c:pt idx="1976">
                  <c:v>2.0320930558475059E-3</c:v>
                </c:pt>
                <c:pt idx="1977">
                  <c:v>2.5937749401436783E-3</c:v>
                </c:pt>
                <c:pt idx="1978">
                  <c:v>2.0876826722338038E-3</c:v>
                </c:pt>
                <c:pt idx="1979">
                  <c:v>2.6751213712472577E-3</c:v>
                </c:pt>
                <c:pt idx="1980">
                  <c:v>2.1721958925751128E-3</c:v>
                </c:pt>
                <c:pt idx="1981">
                  <c:v>2.6566958575224842E-3</c:v>
                </c:pt>
                <c:pt idx="1982">
                  <c:v>2.0590253946466408E-3</c:v>
                </c:pt>
                <c:pt idx="1983">
                  <c:v>2.540551104162514E-3</c:v>
                </c:pt>
                <c:pt idx="1984">
                  <c:v>1.9474196689386325E-3</c:v>
                </c:pt>
                <c:pt idx="1985">
                  <c:v>2.3287405394916139E-3</c:v>
                </c:pt>
                <c:pt idx="1986">
                  <c:v>2.6104611814754541E-3</c:v>
                </c:pt>
                <c:pt idx="1987">
                  <c:v>2.0233163117833186E-3</c:v>
                </c:pt>
                <c:pt idx="1988">
                  <c:v>2.3041474654379446E-3</c:v>
                </c:pt>
                <c:pt idx="1989">
                  <c:v>2.5829905290346566E-3</c:v>
                </c:pt>
                <c:pt idx="1990">
                  <c:v>1.8110761605185655E-3</c:v>
                </c:pt>
                <c:pt idx="1991">
                  <c:v>2.0896656534954428E-3</c:v>
                </c:pt>
                <c:pt idx="1992">
                  <c:v>2.2714366837024436E-3</c:v>
                </c:pt>
                <c:pt idx="1993">
                  <c:v>2.4519049415314687E-3</c:v>
                </c:pt>
                <c:pt idx="1994">
                  <c:v>1.5972939960535726E-3</c:v>
                </c:pt>
                <c:pt idx="1995">
                  <c:v>1.7788596573353743E-3</c:v>
                </c:pt>
                <c:pt idx="1996">
                  <c:v>1.8656716417910779E-3</c:v>
                </c:pt>
                <c:pt idx="1997">
                  <c:v>1.8587360594795044E-3</c:v>
                </c:pt>
                <c:pt idx="1998">
                  <c:v>1.9446245022687325E-3</c:v>
                </c:pt>
                <c:pt idx="1999">
                  <c:v>1.9374481040685954E-3</c:v>
                </c:pt>
                <c:pt idx="2000">
                  <c:v>1.9303244783528406E-3</c:v>
                </c:pt>
                <c:pt idx="2001">
                  <c:v>1.831501831501825E-3</c:v>
                </c:pt>
                <c:pt idx="2002">
                  <c:v>1.8248175182482562E-3</c:v>
                </c:pt>
                <c:pt idx="2003">
                  <c:v>1.6360661697873979E-3</c:v>
                </c:pt>
                <c:pt idx="2004">
                  <c:v>1.5394367472605364E-3</c:v>
                </c:pt>
                <c:pt idx="2005">
                  <c:v>1.3531799729364913E-3</c:v>
                </c:pt>
                <c:pt idx="2006">
                  <c:v>1.1683292891166985E-3</c:v>
                </c:pt>
                <c:pt idx="2007">
                  <c:v>1.8802041364491817E-3</c:v>
                </c:pt>
                <c:pt idx="2008">
                  <c:v>1.6054227613271355E-3</c:v>
                </c:pt>
                <c:pt idx="2009">
                  <c:v>1.3327410039982723E-3</c:v>
                </c:pt>
                <c:pt idx="2010">
                  <c:v>1.0621348911310502E-3</c:v>
                </c:pt>
                <c:pt idx="2011">
                  <c:v>1.587021689296364E-3</c:v>
                </c:pt>
                <c:pt idx="2012">
                  <c:v>1.2295801861936795E-3</c:v>
                </c:pt>
                <c:pt idx="2013">
                  <c:v>7.8733269180308874E-4</c:v>
                </c:pt>
                <c:pt idx="2014">
                  <c:v>1.219937260369397E-3</c:v>
                </c:pt>
                <c:pt idx="2015">
                  <c:v>7.811821890462145E-4</c:v>
                </c:pt>
                <c:pt idx="2016">
                  <c:v>1.1238869196852352E-3</c:v>
                </c:pt>
                <c:pt idx="2017">
                  <c:v>6.0277275467157665E-4</c:v>
                </c:pt>
                <c:pt idx="2018">
                  <c:v>8.5763293310470168E-4</c:v>
                </c:pt>
                <c:pt idx="2019">
                  <c:v>1.1959678797197615E-3</c:v>
                </c:pt>
                <c:pt idx="2020">
                  <c:v>5.104645227156368E-4</c:v>
                </c:pt>
                <c:pt idx="2021">
                  <c:v>6.7785121165897522E-4</c:v>
                </c:pt>
                <c:pt idx="2022">
                  <c:v>8.4388185653994086E-4</c:v>
                </c:pt>
                <c:pt idx="2023">
                  <c:v>8.4040675687013788E-5</c:v>
                </c:pt>
                <c:pt idx="2024">
                  <c:v>1.6739203213922416E-4</c:v>
                </c:pt>
                <c:pt idx="2025">
                  <c:v>2.500625156289793E-4</c:v>
                </c:pt>
                <c:pt idx="2026">
                  <c:v>1.6600265604238551E-4</c:v>
                </c:pt>
                <c:pt idx="2027">
                  <c:v>1.6531658125296111E-4</c:v>
                </c:pt>
                <c:pt idx="2028">
                  <c:v>8.2311301341730925E-5</c:v>
                </c:pt>
                <c:pt idx="2029">
                  <c:v>-8.1960495041388803E-5</c:v>
                </c:pt>
                <c:pt idx="2030">
                  <c:v>-2.4483799885743895E-4</c:v>
                </c:pt>
                <c:pt idx="2031">
                  <c:v>-4.8756704046803989E-4</c:v>
                </c:pt>
                <c:pt idx="2032">
                  <c:v>-7.2821425681690588E-4</c:v>
                </c:pt>
                <c:pt idx="2033">
                  <c:v>-1.0472891323611844E-3</c:v>
                </c:pt>
                <c:pt idx="2034">
                  <c:v>-5.6148231330721554E-4</c:v>
                </c:pt>
                <c:pt idx="2035">
                  <c:v>-9.5831336847151949E-4</c:v>
                </c:pt>
                <c:pt idx="2036">
                  <c:v>-1.43107012243604E-3</c:v>
                </c:pt>
                <c:pt idx="2037">
                  <c:v>-1.1081209434858907E-3</c:v>
                </c:pt>
                <c:pt idx="2038">
                  <c:v>-1.654715940430207E-3</c:v>
                </c:pt>
                <c:pt idx="2039">
                  <c:v>-1.4903129657227732E-3</c:v>
                </c:pt>
                <c:pt idx="2040">
                  <c:v>-2.1082220660575413E-3</c:v>
                </c:pt>
                <c:pt idx="2041">
                  <c:v>-2.0208300948234559E-3</c:v>
                </c:pt>
                <c:pt idx="2042">
                  <c:v>-1.9342359767892114E-3</c:v>
                </c:pt>
                <c:pt idx="2043">
                  <c:v>-2.0021561681812239E-3</c:v>
                </c:pt>
                <c:pt idx="2044">
                  <c:v>-2.8359009734039153E-3</c:v>
                </c:pt>
                <c:pt idx="2045">
                  <c:v>-2.9750553055154505E-3</c:v>
                </c:pt>
                <c:pt idx="2046">
                  <c:v>-3.1128995520461888E-3</c:v>
                </c:pt>
                <c:pt idx="2047">
                  <c:v>-3.4000755572345387E-3</c:v>
                </c:pt>
                <c:pt idx="2048">
                  <c:v>-2.9325513196482023E-3</c:v>
                </c:pt>
                <c:pt idx="2049">
                  <c:v>-3.3670033670034627E-3</c:v>
                </c:pt>
                <c:pt idx="2050">
                  <c:v>-3.7971856153673489E-3</c:v>
                </c:pt>
                <c:pt idx="2051">
                  <c:v>-4.2969328789449479E-3</c:v>
                </c:pt>
                <c:pt idx="2052">
                  <c:v>-4.1279669762641635E-3</c:v>
                </c:pt>
                <c:pt idx="2053">
                  <c:v>-4.7671433810048125E-3</c:v>
                </c:pt>
                <c:pt idx="2054">
                  <c:v>-4.7427946005108579E-3</c:v>
                </c:pt>
                <c:pt idx="2055">
                  <c:v>-5.5168408826944404E-3</c:v>
                </c:pt>
                <c:pt idx="2056">
                  <c:v>-5.7043829879415142E-3</c:v>
                </c:pt>
                <c:pt idx="2057">
                  <c:v>-5.8899583393190458E-3</c:v>
                </c:pt>
                <c:pt idx="2058">
                  <c:v>-6.2156176323497903E-3</c:v>
                </c:pt>
                <c:pt idx="2059">
                  <c:v>-6.6083990620334765E-3</c:v>
                </c:pt>
                <c:pt idx="2060">
                  <c:v>-7.0671378091873294E-3</c:v>
                </c:pt>
                <c:pt idx="2061">
                  <c:v>-7.5906662918190371E-3</c:v>
                </c:pt>
                <c:pt idx="2062">
                  <c:v>-7.5482247693599014E-3</c:v>
                </c:pt>
                <c:pt idx="2063">
                  <c:v>-8.3391243919389568E-3</c:v>
                </c:pt>
                <c:pt idx="2064">
                  <c:v>-8.4985835694050271E-3</c:v>
                </c:pt>
                <c:pt idx="2065">
                  <c:v>-8.724325066977956E-3</c:v>
                </c:pt>
                <c:pt idx="2066">
                  <c:v>-9.7657583828451022E-3</c:v>
                </c:pt>
                <c:pt idx="2067">
                  <c:v>-1.0250492159391666E-2</c:v>
                </c:pt>
                <c:pt idx="2068">
                  <c:v>-1.0188246407125123E-2</c:v>
                </c:pt>
                <c:pt idx="2069">
                  <c:v>-1.0930061020586024E-2</c:v>
                </c:pt>
                <c:pt idx="2070">
                  <c:v>-1.1794495901912283E-2</c:v>
                </c:pt>
                <c:pt idx="2071">
                  <c:v>-1.2116797987154926E-2</c:v>
                </c:pt>
                <c:pt idx="2072">
                  <c:v>-1.3287725299302777E-2</c:v>
                </c:pt>
                <c:pt idx="2073">
                  <c:v>-1.385439811789313E-2</c:v>
                </c:pt>
                <c:pt idx="2074">
                  <c:v>-1.4669609243151971E-2</c:v>
                </c:pt>
                <c:pt idx="2075">
                  <c:v>-1.4956162970603315E-2</c:v>
                </c:pt>
                <c:pt idx="2076">
                  <c:v>-1.6068113437039955E-2</c:v>
                </c:pt>
                <c:pt idx="2077">
                  <c:v>-1.6716455857115786E-2</c:v>
                </c:pt>
                <c:pt idx="2078">
                  <c:v>-1.7603634298694049E-2</c:v>
                </c:pt>
                <c:pt idx="2079">
                  <c:v>-1.8662324649298734E-2</c:v>
                </c:pt>
                <c:pt idx="2080">
                  <c:v>-1.9949039835933213E-2</c:v>
                </c:pt>
                <c:pt idx="2081">
                  <c:v>-2.0841040818843193E-2</c:v>
                </c:pt>
                <c:pt idx="2082">
                  <c:v>-2.2018348623853212E-2</c:v>
                </c:pt>
                <c:pt idx="2083">
                  <c:v>-2.2866500879480833E-2</c:v>
                </c:pt>
                <c:pt idx="2084">
                  <c:v>-2.4654239326518446E-2</c:v>
                </c:pt>
                <c:pt idx="2085">
                  <c:v>-2.6163656952142511E-2</c:v>
                </c:pt>
                <c:pt idx="2086">
                  <c:v>-2.7400496043462952E-2</c:v>
                </c:pt>
                <c:pt idx="2087">
                  <c:v>-2.9069427384921354E-2</c:v>
                </c:pt>
                <c:pt idx="2088">
                  <c:v>-3.0632926052463927E-2</c:v>
                </c:pt>
                <c:pt idx="2089">
                  <c:v>-3.2664756446991294E-2</c:v>
                </c:pt>
              </c:numCache>
            </c:numRef>
          </c:yVal>
          <c:smooth val="1"/>
        </c:ser>
        <c:axId val="92651520"/>
        <c:axId val="92653056"/>
      </c:scatterChart>
      <c:valAx>
        <c:axId val="92651520"/>
        <c:scaling>
          <c:orientation val="minMax"/>
          <c:max val="400"/>
          <c:min val="200"/>
        </c:scaling>
        <c:axPos val="b"/>
        <c:numFmt formatCode="General" sourceLinked="0"/>
        <c:tickLblPos val="nextTo"/>
        <c:crossAx val="92653056"/>
        <c:crosses val="autoZero"/>
        <c:crossBetween val="midCat"/>
      </c:valAx>
      <c:valAx>
        <c:axId val="92653056"/>
        <c:scaling>
          <c:orientation val="minMax"/>
          <c:max val="2.0000000000000013E-3"/>
          <c:min val="-2.0000000000000013E-3"/>
        </c:scaling>
        <c:axPos val="l"/>
        <c:majorGridlines/>
        <c:numFmt formatCode="0.00%" sourceLinked="1"/>
        <c:tickLblPos val="nextTo"/>
        <c:crossAx val="92651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3</xdr:row>
      <xdr:rowOff>123825</xdr:rowOff>
    </xdr:from>
    <xdr:to>
      <xdr:col>15</xdr:col>
      <xdr:colOff>581025</xdr:colOff>
      <xdr:row>18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H2096"/>
  <sheetViews>
    <sheetView tabSelected="1" workbookViewId="0">
      <selection activeCell="E8" sqref="E8"/>
    </sheetView>
  </sheetViews>
  <sheetFormatPr defaultRowHeight="15"/>
  <sheetData>
    <row r="4" spans="1:8">
      <c r="C4" t="s">
        <v>0</v>
      </c>
      <c r="D4" t="s">
        <v>1</v>
      </c>
    </row>
    <row r="5" spans="1:8">
      <c r="A5" t="s">
        <v>2</v>
      </c>
      <c r="B5" t="s">
        <v>3</v>
      </c>
      <c r="C5" t="s">
        <v>4</v>
      </c>
      <c r="D5" t="s">
        <v>4</v>
      </c>
    </row>
    <row r="6" spans="1:8">
      <c r="A6" t="s">
        <v>5</v>
      </c>
      <c r="B6" t="s">
        <v>6</v>
      </c>
      <c r="C6" t="s">
        <v>7</v>
      </c>
      <c r="D6" t="s">
        <v>7</v>
      </c>
    </row>
    <row r="7" spans="1:8">
      <c r="A7">
        <v>195.5</v>
      </c>
      <c r="B7">
        <v>6.0936999999999996E-3</v>
      </c>
      <c r="C7">
        <v>732.9</v>
      </c>
      <c r="D7">
        <v>6.4117999999999994E-2</v>
      </c>
      <c r="E7">
        <v>734</v>
      </c>
      <c r="F7">
        <v>6.3909999999999995E-2</v>
      </c>
      <c r="G7" s="1">
        <f>E7/C7-1</f>
        <v>1.500886887706443E-3</v>
      </c>
      <c r="H7" s="1">
        <f>F7/D7-1</f>
        <v>-3.244018840263263E-3</v>
      </c>
    </row>
    <row r="8" spans="1:8">
      <c r="A8">
        <v>195.6</v>
      </c>
      <c r="B8">
        <v>6.1425000000000004E-3</v>
      </c>
      <c r="C8">
        <v>732.79</v>
      </c>
      <c r="D8">
        <v>6.4600000000000005E-2</v>
      </c>
      <c r="E8">
        <v>733.9</v>
      </c>
      <c r="F8">
        <v>6.4390000000000003E-2</v>
      </c>
      <c r="G8" s="1">
        <f t="shared" ref="G8:G71" si="0">E8/C8-1</f>
        <v>1.5147586620996023E-3</v>
      </c>
      <c r="H8" s="1">
        <f t="shared" ref="H8:H71" si="1">F8/D8-1</f>
        <v>-3.2507739938081315E-3</v>
      </c>
    </row>
    <row r="9" spans="1:8">
      <c r="A9">
        <v>195.7</v>
      </c>
      <c r="B9">
        <v>6.1916999999999996E-3</v>
      </c>
      <c r="C9">
        <v>732.69</v>
      </c>
      <c r="D9">
        <v>6.5086000000000005E-2</v>
      </c>
      <c r="E9">
        <v>733.8</v>
      </c>
      <c r="F9">
        <v>6.4869999999999997E-2</v>
      </c>
      <c r="G9" s="1">
        <f t="shared" si="0"/>
        <v>1.5149654014656733E-3</v>
      </c>
      <c r="H9" s="1">
        <f t="shared" si="1"/>
        <v>-3.3186860461544843E-3</v>
      </c>
    </row>
    <row r="10" spans="1:8">
      <c r="A10">
        <v>195.8</v>
      </c>
      <c r="B10">
        <v>6.2411999999999997E-3</v>
      </c>
      <c r="C10">
        <v>732.58</v>
      </c>
      <c r="D10">
        <v>6.5573999999999993E-2</v>
      </c>
      <c r="E10">
        <v>733.7</v>
      </c>
      <c r="F10">
        <v>6.5360000000000001E-2</v>
      </c>
      <c r="G10" s="1">
        <f t="shared" si="0"/>
        <v>1.5288432662643459E-3</v>
      </c>
      <c r="H10" s="1">
        <f t="shared" si="1"/>
        <v>-3.2634885777899081E-3</v>
      </c>
    </row>
    <row r="11" spans="1:8">
      <c r="A11">
        <v>195.9</v>
      </c>
      <c r="B11">
        <v>6.2911E-3</v>
      </c>
      <c r="C11">
        <v>732.48</v>
      </c>
      <c r="D11">
        <v>6.6066E-2</v>
      </c>
      <c r="E11">
        <v>733.5</v>
      </c>
      <c r="F11">
        <v>6.5850000000000006E-2</v>
      </c>
      <c r="G11" s="1">
        <f t="shared" si="0"/>
        <v>1.3925294888597062E-3</v>
      </c>
      <c r="H11" s="1">
        <f t="shared" si="1"/>
        <v>-3.2694578149122799E-3</v>
      </c>
    </row>
    <row r="12" spans="1:8">
      <c r="A12">
        <v>196</v>
      </c>
      <c r="B12">
        <v>6.3413000000000002E-3</v>
      </c>
      <c r="C12">
        <v>732.37</v>
      </c>
      <c r="D12">
        <v>6.6560999999999995E-2</v>
      </c>
      <c r="E12">
        <v>733.4</v>
      </c>
      <c r="F12">
        <v>6.6339999999999996E-2</v>
      </c>
      <c r="G12" s="1">
        <f t="shared" si="0"/>
        <v>1.4063929434575684E-3</v>
      </c>
      <c r="H12" s="1">
        <f t="shared" si="1"/>
        <v>-3.3202626162467386E-3</v>
      </c>
    </row>
    <row r="13" spans="1:8">
      <c r="A13">
        <v>196.1</v>
      </c>
      <c r="B13">
        <v>6.3918000000000004E-3</v>
      </c>
      <c r="C13">
        <v>732.27</v>
      </c>
      <c r="D13">
        <v>6.7058000000000006E-2</v>
      </c>
      <c r="E13">
        <v>733.3</v>
      </c>
      <c r="F13">
        <v>6.6839999999999997E-2</v>
      </c>
      <c r="G13" s="1">
        <f t="shared" si="0"/>
        <v>1.4065850027995541E-3</v>
      </c>
      <c r="H13" s="1">
        <f t="shared" si="1"/>
        <v>-3.2509171165261419E-3</v>
      </c>
    </row>
    <row r="14" spans="1:8">
      <c r="A14">
        <v>196.2</v>
      </c>
      <c r="B14">
        <v>6.4427E-3</v>
      </c>
      <c r="C14">
        <v>732.16</v>
      </c>
      <c r="D14">
        <v>6.7559999999999995E-2</v>
      </c>
      <c r="E14">
        <v>733.2</v>
      </c>
      <c r="F14">
        <v>6.7339999999999997E-2</v>
      </c>
      <c r="G14" s="1">
        <f t="shared" si="0"/>
        <v>1.4204545454545858E-3</v>
      </c>
      <c r="H14" s="1">
        <f t="shared" si="1"/>
        <v>-3.2563647128478479E-3</v>
      </c>
    </row>
    <row r="15" spans="1:8">
      <c r="A15">
        <v>196.3</v>
      </c>
      <c r="B15">
        <v>6.4939999999999998E-3</v>
      </c>
      <c r="C15">
        <v>732.06</v>
      </c>
      <c r="D15">
        <v>6.8064E-2</v>
      </c>
      <c r="E15">
        <v>733.1</v>
      </c>
      <c r="F15">
        <v>6.7839999999999998E-2</v>
      </c>
      <c r="G15" s="1">
        <f t="shared" si="0"/>
        <v>1.420648580717554E-3</v>
      </c>
      <c r="H15" s="1">
        <f t="shared" si="1"/>
        <v>-3.2910202162670377E-3</v>
      </c>
    </row>
    <row r="16" spans="1:8">
      <c r="A16">
        <v>196.4</v>
      </c>
      <c r="B16">
        <v>6.5455000000000001E-3</v>
      </c>
      <c r="C16">
        <v>731.95</v>
      </c>
      <c r="D16">
        <v>6.8570999999999993E-2</v>
      </c>
      <c r="E16">
        <v>733</v>
      </c>
      <c r="F16">
        <v>6.8339999999999998E-2</v>
      </c>
      <c r="G16" s="1">
        <f t="shared" si="0"/>
        <v>1.4345242161348803E-3</v>
      </c>
      <c r="H16" s="1">
        <f t="shared" si="1"/>
        <v>-3.3687710548190308E-3</v>
      </c>
    </row>
    <row r="17" spans="1:8">
      <c r="A17">
        <v>196.5</v>
      </c>
      <c r="B17">
        <v>6.5975000000000001E-3</v>
      </c>
      <c r="C17">
        <v>731.84</v>
      </c>
      <c r="D17">
        <v>6.9082000000000005E-2</v>
      </c>
      <c r="E17">
        <v>732.9</v>
      </c>
      <c r="F17">
        <v>6.8849999999999995E-2</v>
      </c>
      <c r="G17" s="1">
        <f t="shared" si="0"/>
        <v>1.4484040227371597E-3</v>
      </c>
      <c r="H17" s="1">
        <f t="shared" si="1"/>
        <v>-3.3583277843723947E-3</v>
      </c>
    </row>
    <row r="18" spans="1:8">
      <c r="A18">
        <v>196.6</v>
      </c>
      <c r="B18">
        <v>6.6498E-3</v>
      </c>
      <c r="C18">
        <v>731.74</v>
      </c>
      <c r="D18">
        <v>6.9595000000000004E-2</v>
      </c>
      <c r="E18">
        <v>732.8</v>
      </c>
      <c r="F18">
        <v>6.9360000000000005E-2</v>
      </c>
      <c r="G18" s="1">
        <f t="shared" si="0"/>
        <v>1.4486019624455615E-3</v>
      </c>
      <c r="H18" s="1">
        <f t="shared" si="1"/>
        <v>-3.3766793591493149E-3</v>
      </c>
    </row>
    <row r="19" spans="1:8">
      <c r="A19">
        <v>196.7</v>
      </c>
      <c r="B19">
        <v>6.7023999999999999E-3</v>
      </c>
      <c r="C19">
        <v>731.63</v>
      </c>
      <c r="D19">
        <v>7.0111999999999994E-2</v>
      </c>
      <c r="E19">
        <v>732.7</v>
      </c>
      <c r="F19">
        <v>6.9879999999999998E-2</v>
      </c>
      <c r="G19" s="1">
        <f t="shared" si="0"/>
        <v>1.4624878695517207E-3</v>
      </c>
      <c r="H19" s="1">
        <f t="shared" si="1"/>
        <v>-3.3089913281606487E-3</v>
      </c>
    </row>
    <row r="20" spans="1:8">
      <c r="A20">
        <v>196.8</v>
      </c>
      <c r="B20">
        <v>6.7553999999999999E-3</v>
      </c>
      <c r="C20">
        <v>731.53</v>
      </c>
      <c r="D20">
        <v>7.0632E-2</v>
      </c>
      <c r="E20">
        <v>732.5</v>
      </c>
      <c r="F20">
        <v>7.0400000000000004E-2</v>
      </c>
      <c r="G20" s="1">
        <f t="shared" si="0"/>
        <v>1.3259879977580713E-3</v>
      </c>
      <c r="H20" s="1">
        <f t="shared" si="1"/>
        <v>-3.2846301959451596E-3</v>
      </c>
    </row>
    <row r="21" spans="1:8">
      <c r="A21">
        <v>196.9</v>
      </c>
      <c r="B21">
        <v>6.8087E-3</v>
      </c>
      <c r="C21">
        <v>731.42</v>
      </c>
      <c r="D21">
        <v>7.1155999999999997E-2</v>
      </c>
      <c r="E21">
        <v>732.4</v>
      </c>
      <c r="F21">
        <v>7.0919999999999997E-2</v>
      </c>
      <c r="G21" s="1">
        <f t="shared" si="0"/>
        <v>1.3398594514779649E-3</v>
      </c>
      <c r="H21" s="1">
        <f t="shared" si="1"/>
        <v>-3.3166563606723543E-3</v>
      </c>
    </row>
    <row r="22" spans="1:8">
      <c r="A22">
        <v>197</v>
      </c>
      <c r="B22">
        <v>6.8624000000000003E-3</v>
      </c>
      <c r="C22">
        <v>731.32</v>
      </c>
      <c r="D22">
        <v>7.1681999999999996E-2</v>
      </c>
      <c r="E22">
        <v>732.3</v>
      </c>
      <c r="F22">
        <v>7.1440000000000003E-2</v>
      </c>
      <c r="G22" s="1">
        <f t="shared" si="0"/>
        <v>1.3400426625826967E-3</v>
      </c>
      <c r="H22" s="1">
        <f t="shared" si="1"/>
        <v>-3.3760218743895676E-3</v>
      </c>
    </row>
    <row r="23" spans="1:8">
      <c r="A23">
        <v>197.1</v>
      </c>
      <c r="B23">
        <v>6.9164999999999999E-3</v>
      </c>
      <c r="C23">
        <v>731.21</v>
      </c>
      <c r="D23">
        <v>7.2211999999999998E-2</v>
      </c>
      <c r="E23">
        <v>732.2</v>
      </c>
      <c r="F23">
        <v>7.1970000000000006E-2</v>
      </c>
      <c r="G23" s="1">
        <f t="shared" si="0"/>
        <v>1.3539202144390305E-3</v>
      </c>
      <c r="H23" s="1">
        <f t="shared" si="1"/>
        <v>-3.351243560626882E-3</v>
      </c>
    </row>
    <row r="24" spans="1:8">
      <c r="A24">
        <v>197.2</v>
      </c>
      <c r="B24">
        <v>6.9709999999999998E-3</v>
      </c>
      <c r="C24">
        <v>731.1</v>
      </c>
      <c r="D24">
        <v>7.2745000000000004E-2</v>
      </c>
      <c r="E24">
        <v>732.1</v>
      </c>
      <c r="F24">
        <v>7.2499999999999995E-2</v>
      </c>
      <c r="G24" s="1">
        <f t="shared" si="0"/>
        <v>1.3678019422787013E-3</v>
      </c>
      <c r="H24" s="1">
        <f t="shared" si="1"/>
        <v>-3.3679290672899986E-3</v>
      </c>
    </row>
    <row r="25" spans="1:8">
      <c r="A25">
        <v>197.3</v>
      </c>
      <c r="B25">
        <v>7.0257999999999996E-3</v>
      </c>
      <c r="C25">
        <v>731</v>
      </c>
      <c r="D25">
        <v>7.3282E-2</v>
      </c>
      <c r="E25">
        <v>732</v>
      </c>
      <c r="F25">
        <v>7.3039999999999994E-2</v>
      </c>
      <c r="G25" s="1">
        <f t="shared" si="0"/>
        <v>1.3679890560875929E-3</v>
      </c>
      <c r="H25" s="1">
        <f t="shared" si="1"/>
        <v>-3.3023116181327694E-3</v>
      </c>
    </row>
    <row r="26" spans="1:8">
      <c r="A26">
        <v>197.4</v>
      </c>
      <c r="B26">
        <v>7.0809000000000002E-3</v>
      </c>
      <c r="C26">
        <v>730.89</v>
      </c>
      <c r="D26">
        <v>7.3821999999999999E-2</v>
      </c>
      <c r="E26">
        <v>731.9</v>
      </c>
      <c r="F26">
        <v>7.3580000000000007E-2</v>
      </c>
      <c r="G26" s="1">
        <f t="shared" si="0"/>
        <v>1.3818768898192779E-3</v>
      </c>
      <c r="H26" s="1">
        <f t="shared" si="1"/>
        <v>-3.278155563382068E-3</v>
      </c>
    </row>
    <row r="27" spans="1:8">
      <c r="A27">
        <v>197.5</v>
      </c>
      <c r="B27">
        <v>7.1364999999999996E-3</v>
      </c>
      <c r="C27">
        <v>730.79</v>
      </c>
      <c r="D27">
        <v>7.4365000000000001E-2</v>
      </c>
      <c r="E27">
        <v>731.8</v>
      </c>
      <c r="F27">
        <v>7.4120000000000005E-2</v>
      </c>
      <c r="G27" s="1">
        <f t="shared" si="0"/>
        <v>1.382065983387859E-3</v>
      </c>
      <c r="H27" s="1">
        <f t="shared" si="1"/>
        <v>-3.294560613191666E-3</v>
      </c>
    </row>
    <row r="28" spans="1:8">
      <c r="A28">
        <v>197.6</v>
      </c>
      <c r="B28">
        <v>7.1923999999999998E-3</v>
      </c>
      <c r="C28">
        <v>730.68</v>
      </c>
      <c r="D28">
        <v>7.4912000000000006E-2</v>
      </c>
      <c r="E28">
        <v>731.6</v>
      </c>
      <c r="F28">
        <v>7.4660000000000004E-2</v>
      </c>
      <c r="G28" s="1">
        <f t="shared" si="0"/>
        <v>1.2591011112936812E-3</v>
      </c>
      <c r="H28" s="1">
        <f t="shared" si="1"/>
        <v>-3.3639470311832564E-3</v>
      </c>
    </row>
    <row r="29" spans="1:8">
      <c r="A29">
        <v>197.7</v>
      </c>
      <c r="B29">
        <v>7.2486E-3</v>
      </c>
      <c r="C29">
        <v>730.57</v>
      </c>
      <c r="D29">
        <v>7.5461E-2</v>
      </c>
      <c r="E29">
        <v>731.5</v>
      </c>
      <c r="F29">
        <v>7.5209999999999999E-2</v>
      </c>
      <c r="G29" s="1">
        <f t="shared" si="0"/>
        <v>1.272978633122035E-3</v>
      </c>
      <c r="H29" s="1">
        <f t="shared" si="1"/>
        <v>-3.3262214918965416E-3</v>
      </c>
    </row>
    <row r="30" spans="1:8">
      <c r="A30">
        <v>197.8</v>
      </c>
      <c r="B30">
        <v>7.3052999999999998E-3</v>
      </c>
      <c r="C30">
        <v>730.47</v>
      </c>
      <c r="D30">
        <v>7.6014999999999999E-2</v>
      </c>
      <c r="E30">
        <v>731.4</v>
      </c>
      <c r="F30">
        <v>7.5759999999999994E-2</v>
      </c>
      <c r="G30" s="1">
        <f t="shared" si="0"/>
        <v>1.2731529015563847E-3</v>
      </c>
      <c r="H30" s="1">
        <f t="shared" si="1"/>
        <v>-3.3546010655792768E-3</v>
      </c>
    </row>
    <row r="31" spans="1:8">
      <c r="A31">
        <v>197.9</v>
      </c>
      <c r="B31">
        <v>7.3622999999999996E-3</v>
      </c>
      <c r="C31">
        <v>730.36</v>
      </c>
      <c r="D31">
        <v>7.6571E-2</v>
      </c>
      <c r="E31">
        <v>731.3</v>
      </c>
      <c r="F31">
        <v>7.6319999999999999E-2</v>
      </c>
      <c r="G31" s="1">
        <f t="shared" si="0"/>
        <v>1.287036529930452E-3</v>
      </c>
      <c r="H31" s="1">
        <f t="shared" si="1"/>
        <v>-3.2780034216609577E-3</v>
      </c>
    </row>
    <row r="32" spans="1:8">
      <c r="A32">
        <v>198</v>
      </c>
      <c r="B32">
        <v>7.4197000000000004E-3</v>
      </c>
      <c r="C32">
        <v>730.25</v>
      </c>
      <c r="D32">
        <v>7.7131000000000005E-2</v>
      </c>
      <c r="E32">
        <v>731.2</v>
      </c>
      <c r="F32">
        <v>7.6880000000000004E-2</v>
      </c>
      <c r="G32" s="1">
        <f t="shared" si="0"/>
        <v>1.3009243409791704E-3</v>
      </c>
      <c r="H32" s="1">
        <f t="shared" si="1"/>
        <v>-3.2542038868937917E-3</v>
      </c>
    </row>
    <row r="33" spans="1:8">
      <c r="A33">
        <v>198.1</v>
      </c>
      <c r="B33">
        <v>7.4774999999999998E-3</v>
      </c>
      <c r="C33">
        <v>730.15</v>
      </c>
      <c r="D33">
        <v>7.7695E-2</v>
      </c>
      <c r="E33">
        <v>731.1</v>
      </c>
      <c r="F33">
        <v>7.7439999999999995E-2</v>
      </c>
      <c r="G33" s="1">
        <f t="shared" si="0"/>
        <v>1.3011025131823839E-3</v>
      </c>
      <c r="H33" s="1">
        <f t="shared" si="1"/>
        <v>-3.2820644829140155E-3</v>
      </c>
    </row>
    <row r="34" spans="1:8">
      <c r="A34">
        <v>198.2</v>
      </c>
      <c r="B34">
        <v>7.5357000000000002E-3</v>
      </c>
      <c r="C34">
        <v>730.04</v>
      </c>
      <c r="D34">
        <v>7.8261999999999998E-2</v>
      </c>
      <c r="E34">
        <v>731</v>
      </c>
      <c r="F34">
        <v>7.8E-2</v>
      </c>
      <c r="G34" s="1">
        <f t="shared" si="0"/>
        <v>1.3149964385512636E-3</v>
      </c>
      <c r="H34" s="1">
        <f t="shared" si="1"/>
        <v>-3.347729421686152E-3</v>
      </c>
    </row>
    <row r="35" spans="1:8">
      <c r="A35">
        <v>198.3</v>
      </c>
      <c r="B35">
        <v>7.5943E-3</v>
      </c>
      <c r="C35">
        <v>729.94</v>
      </c>
      <c r="D35">
        <v>7.8831999999999999E-2</v>
      </c>
      <c r="E35">
        <v>730.9</v>
      </c>
      <c r="F35">
        <v>7.8570000000000001E-2</v>
      </c>
      <c r="G35" s="1">
        <f t="shared" si="0"/>
        <v>1.3151765898566925E-3</v>
      </c>
      <c r="H35" s="1">
        <f t="shared" si="1"/>
        <v>-3.3235234422569482E-3</v>
      </c>
    </row>
    <row r="36" spans="1:8">
      <c r="A36">
        <v>198.4</v>
      </c>
      <c r="B36">
        <v>7.6531999999999998E-3</v>
      </c>
      <c r="C36">
        <v>729.83</v>
      </c>
      <c r="D36">
        <v>7.9406000000000004E-2</v>
      </c>
      <c r="E36">
        <v>730.8</v>
      </c>
      <c r="F36">
        <v>7.9140000000000002E-2</v>
      </c>
      <c r="G36" s="1">
        <f t="shared" si="0"/>
        <v>1.3290766342846094E-3</v>
      </c>
      <c r="H36" s="1">
        <f t="shared" si="1"/>
        <v>-3.3498728055815219E-3</v>
      </c>
    </row>
    <row r="37" spans="1:8">
      <c r="A37">
        <v>198.5</v>
      </c>
      <c r="B37">
        <v>7.7126E-3</v>
      </c>
      <c r="C37">
        <v>729.72</v>
      </c>
      <c r="D37">
        <v>7.9984E-2</v>
      </c>
      <c r="E37">
        <v>730.6</v>
      </c>
      <c r="F37">
        <v>7.9719999999999999E-2</v>
      </c>
      <c r="G37" s="1">
        <f t="shared" si="0"/>
        <v>1.2059420051526715E-3</v>
      </c>
      <c r="H37" s="1">
        <f t="shared" si="1"/>
        <v>-3.3006601320264561E-3</v>
      </c>
    </row>
    <row r="38" spans="1:8">
      <c r="A38">
        <v>198.6</v>
      </c>
      <c r="B38">
        <v>7.7723000000000002E-3</v>
      </c>
      <c r="C38">
        <v>729.62</v>
      </c>
      <c r="D38">
        <v>8.0564999999999998E-2</v>
      </c>
      <c r="E38">
        <v>730.5</v>
      </c>
      <c r="F38">
        <v>8.0299999999999996E-2</v>
      </c>
      <c r="G38" s="1">
        <f t="shared" si="0"/>
        <v>1.2061072887257218E-3</v>
      </c>
      <c r="H38" s="1">
        <f t="shared" si="1"/>
        <v>-3.2892695339167277E-3</v>
      </c>
    </row>
    <row r="39" spans="1:8">
      <c r="A39">
        <v>198.7</v>
      </c>
      <c r="B39">
        <v>7.8323999999999998E-3</v>
      </c>
      <c r="C39">
        <v>729.51</v>
      </c>
      <c r="D39">
        <v>8.1148999999999999E-2</v>
      </c>
      <c r="E39">
        <v>730.4</v>
      </c>
      <c r="F39">
        <v>8.0879999999999994E-2</v>
      </c>
      <c r="G39" s="1">
        <f t="shared" si="0"/>
        <v>1.2199969842769942E-3</v>
      </c>
      <c r="H39" s="1">
        <f t="shared" si="1"/>
        <v>-3.3148898938989424E-3</v>
      </c>
    </row>
    <row r="40" spans="1:8">
      <c r="A40">
        <v>198.8</v>
      </c>
      <c r="B40">
        <v>7.8930000000000007E-3</v>
      </c>
      <c r="C40">
        <v>729.4</v>
      </c>
      <c r="D40">
        <v>8.1737000000000004E-2</v>
      </c>
      <c r="E40">
        <v>730.3</v>
      </c>
      <c r="F40">
        <v>8.1470000000000001E-2</v>
      </c>
      <c r="G40" s="1">
        <f t="shared" si="0"/>
        <v>1.2338908692075545E-3</v>
      </c>
      <c r="H40" s="1">
        <f t="shared" si="1"/>
        <v>-3.2665745011439817E-3</v>
      </c>
    </row>
    <row r="41" spans="1:8">
      <c r="A41">
        <v>198.9</v>
      </c>
      <c r="B41">
        <v>7.9538999999999999E-3</v>
      </c>
      <c r="C41">
        <v>729.3</v>
      </c>
      <c r="D41">
        <v>8.2328999999999999E-2</v>
      </c>
      <c r="E41">
        <v>730.2</v>
      </c>
      <c r="F41">
        <v>8.2059999999999994E-2</v>
      </c>
      <c r="G41" s="1">
        <f t="shared" si="0"/>
        <v>1.2340600575895255E-3</v>
      </c>
      <c r="H41" s="1">
        <f t="shared" si="1"/>
        <v>-3.2673784450194532E-3</v>
      </c>
    </row>
    <row r="42" spans="1:8">
      <c r="A42">
        <v>199</v>
      </c>
      <c r="B42">
        <v>8.0152000000000001E-3</v>
      </c>
      <c r="C42">
        <v>729.19</v>
      </c>
      <c r="D42">
        <v>8.2923999999999998E-2</v>
      </c>
      <c r="E42">
        <v>730.1</v>
      </c>
      <c r="F42">
        <v>8.2650000000000001E-2</v>
      </c>
      <c r="G42" s="1">
        <f t="shared" si="0"/>
        <v>1.2479600652779421E-3</v>
      </c>
      <c r="H42" s="1">
        <f t="shared" si="1"/>
        <v>-3.3042303796246841E-3</v>
      </c>
    </row>
    <row r="43" spans="1:8">
      <c r="A43">
        <v>199.1</v>
      </c>
      <c r="B43">
        <v>8.0768999999999997E-3</v>
      </c>
      <c r="C43">
        <v>729.08</v>
      </c>
      <c r="D43">
        <v>8.3523E-2</v>
      </c>
      <c r="E43">
        <v>730</v>
      </c>
      <c r="F43">
        <v>8.3250000000000005E-2</v>
      </c>
      <c r="G43" s="1">
        <f t="shared" si="0"/>
        <v>1.261864267295687E-3</v>
      </c>
      <c r="H43" s="1">
        <f t="shared" si="1"/>
        <v>-3.268560755719907E-3</v>
      </c>
    </row>
    <row r="44" spans="1:8">
      <c r="A44">
        <v>199.2</v>
      </c>
      <c r="B44">
        <v>8.1390999999999998E-3</v>
      </c>
      <c r="C44">
        <v>728.98</v>
      </c>
      <c r="D44">
        <v>8.4125000000000005E-2</v>
      </c>
      <c r="E44">
        <v>729.9</v>
      </c>
      <c r="F44">
        <v>8.3849999999999994E-2</v>
      </c>
      <c r="G44" s="1">
        <f t="shared" si="0"/>
        <v>1.2620373672802554E-3</v>
      </c>
      <c r="H44" s="1">
        <f t="shared" si="1"/>
        <v>-3.2689450222883609E-3</v>
      </c>
    </row>
    <row r="45" spans="1:8">
      <c r="A45">
        <v>199.3</v>
      </c>
      <c r="B45">
        <v>8.2015999999999999E-3</v>
      </c>
      <c r="C45">
        <v>728.87</v>
      </c>
      <c r="D45">
        <v>8.4731000000000001E-2</v>
      </c>
      <c r="E45">
        <v>729.7</v>
      </c>
      <c r="F45">
        <v>8.4449999999999997E-2</v>
      </c>
      <c r="G45" s="1">
        <f t="shared" si="0"/>
        <v>1.1387490224594732E-3</v>
      </c>
      <c r="H45" s="1">
        <f t="shared" si="1"/>
        <v>-3.3163777129976424E-3</v>
      </c>
    </row>
    <row r="46" spans="1:8">
      <c r="A46">
        <v>199.4</v>
      </c>
      <c r="B46">
        <v>8.2644999999999993E-3</v>
      </c>
      <c r="C46">
        <v>728.76</v>
      </c>
      <c r="D46">
        <v>8.5341E-2</v>
      </c>
      <c r="E46">
        <v>729.6</v>
      </c>
      <c r="F46">
        <v>8.5059999999999997E-2</v>
      </c>
      <c r="G46" s="1">
        <f t="shared" si="0"/>
        <v>1.152642845381191E-3</v>
      </c>
      <c r="H46" s="1">
        <f t="shared" si="1"/>
        <v>-3.292672923916995E-3</v>
      </c>
    </row>
    <row r="47" spans="1:8">
      <c r="A47">
        <v>199.5</v>
      </c>
      <c r="B47">
        <v>8.3278999999999992E-3</v>
      </c>
      <c r="C47">
        <v>728.65</v>
      </c>
      <c r="D47">
        <v>8.5955000000000004E-2</v>
      </c>
      <c r="E47">
        <v>729.5</v>
      </c>
      <c r="F47">
        <v>8.5669999999999996E-2</v>
      </c>
      <c r="G47" s="1">
        <f t="shared" si="0"/>
        <v>1.1665408632401952E-3</v>
      </c>
      <c r="H47" s="1">
        <f t="shared" si="1"/>
        <v>-3.315688441626552E-3</v>
      </c>
    </row>
    <row r="48" spans="1:8">
      <c r="A48">
        <v>199.6</v>
      </c>
      <c r="B48">
        <v>8.3916000000000008E-3</v>
      </c>
      <c r="C48">
        <v>728.55</v>
      </c>
      <c r="D48">
        <v>8.6571999999999996E-2</v>
      </c>
      <c r="E48">
        <v>729.4</v>
      </c>
      <c r="F48">
        <v>8.6290000000000006E-2</v>
      </c>
      <c r="G48" s="1">
        <f t="shared" si="0"/>
        <v>1.1667009814013696E-3</v>
      </c>
      <c r="H48" s="1">
        <f t="shared" si="1"/>
        <v>-3.2574042415560722E-3</v>
      </c>
    </row>
    <row r="49" spans="1:8">
      <c r="A49">
        <v>199.7</v>
      </c>
      <c r="B49">
        <v>8.4557999999999994E-3</v>
      </c>
      <c r="C49">
        <v>728.44</v>
      </c>
      <c r="D49">
        <v>8.7193000000000007E-2</v>
      </c>
      <c r="E49">
        <v>729.3</v>
      </c>
      <c r="F49">
        <v>8.6910000000000001E-2</v>
      </c>
      <c r="G49" s="1">
        <f t="shared" si="0"/>
        <v>1.180605128768164E-3</v>
      </c>
      <c r="H49" s="1">
        <f t="shared" si="1"/>
        <v>-3.2456733912126223E-3</v>
      </c>
    </row>
    <row r="50" spans="1:8">
      <c r="A50">
        <v>199.8</v>
      </c>
      <c r="B50">
        <v>8.5203999999999992E-3</v>
      </c>
      <c r="C50">
        <v>728.33</v>
      </c>
      <c r="D50">
        <v>8.7817000000000006E-2</v>
      </c>
      <c r="E50">
        <v>729.2</v>
      </c>
      <c r="F50">
        <v>8.7529999999999997E-2</v>
      </c>
      <c r="G50" s="1">
        <f t="shared" si="0"/>
        <v>1.1945134760342757E-3</v>
      </c>
      <c r="H50" s="1">
        <f t="shared" si="1"/>
        <v>-3.2681599234772873E-3</v>
      </c>
    </row>
    <row r="51" spans="1:8">
      <c r="A51">
        <v>199.9</v>
      </c>
      <c r="B51">
        <v>8.5854E-3</v>
      </c>
      <c r="C51">
        <v>728.23</v>
      </c>
      <c r="D51">
        <v>8.8444999999999996E-2</v>
      </c>
      <c r="E51">
        <v>729.1</v>
      </c>
      <c r="F51">
        <v>8.8160000000000002E-2</v>
      </c>
      <c r="G51" s="1">
        <f t="shared" si="0"/>
        <v>1.1946775057329884E-3</v>
      </c>
      <c r="H51" s="1">
        <f t="shared" si="1"/>
        <v>-3.2223415682061107E-3</v>
      </c>
    </row>
    <row r="52" spans="1:8">
      <c r="A52">
        <v>200</v>
      </c>
      <c r="B52">
        <v>8.6508999999999996E-3</v>
      </c>
      <c r="C52">
        <v>728.12</v>
      </c>
      <c r="D52">
        <v>8.9077000000000003E-2</v>
      </c>
      <c r="E52">
        <v>729</v>
      </c>
      <c r="F52">
        <v>8.8789999999999994E-2</v>
      </c>
      <c r="G52" s="1">
        <f t="shared" si="0"/>
        <v>1.208591990331298E-3</v>
      </c>
      <c r="H52" s="1">
        <f t="shared" si="1"/>
        <v>-3.2219315872785703E-3</v>
      </c>
    </row>
    <row r="53" spans="1:8">
      <c r="A53">
        <v>200.1</v>
      </c>
      <c r="B53">
        <v>8.7167000000000008E-3</v>
      </c>
      <c r="C53">
        <v>728.01</v>
      </c>
      <c r="D53">
        <v>8.9713000000000001E-2</v>
      </c>
      <c r="E53">
        <v>728.9</v>
      </c>
      <c r="F53">
        <v>8.9419999999999999E-2</v>
      </c>
      <c r="G53" s="1">
        <f t="shared" si="0"/>
        <v>1.2225106797982832E-3</v>
      </c>
      <c r="H53" s="1">
        <f t="shared" si="1"/>
        <v>-3.2659703721868993E-3</v>
      </c>
    </row>
    <row r="54" spans="1:8">
      <c r="A54">
        <v>200.2</v>
      </c>
      <c r="B54">
        <v>8.7829999999999991E-3</v>
      </c>
      <c r="C54">
        <v>727.9</v>
      </c>
      <c r="D54">
        <v>9.0353000000000003E-2</v>
      </c>
      <c r="E54">
        <v>728.7</v>
      </c>
      <c r="F54">
        <v>9.0060000000000001E-2</v>
      </c>
      <c r="G54" s="1">
        <f t="shared" si="0"/>
        <v>1.0990520675917548E-3</v>
      </c>
      <c r="H54" s="1">
        <f t="shared" si="1"/>
        <v>-3.2428364304450952E-3</v>
      </c>
    </row>
    <row r="55" spans="1:8">
      <c r="A55">
        <v>200.3</v>
      </c>
      <c r="B55">
        <v>8.8497999999999997E-3</v>
      </c>
      <c r="C55">
        <v>727.8</v>
      </c>
      <c r="D55">
        <v>9.0995999999999994E-2</v>
      </c>
      <c r="E55">
        <v>728.6</v>
      </c>
      <c r="F55">
        <v>9.0700000000000003E-2</v>
      </c>
      <c r="G55" s="1">
        <f t="shared" si="0"/>
        <v>1.0992030777687845E-3</v>
      </c>
      <c r="H55" s="1">
        <f t="shared" si="1"/>
        <v>-3.2528902369334256E-3</v>
      </c>
    </row>
    <row r="56" spans="1:8">
      <c r="A56">
        <v>200.4</v>
      </c>
      <c r="B56">
        <v>8.9169000000000002E-3</v>
      </c>
      <c r="C56">
        <v>727.69</v>
      </c>
      <c r="D56">
        <v>9.1643000000000002E-2</v>
      </c>
      <c r="E56">
        <v>728.5</v>
      </c>
      <c r="F56">
        <v>9.1350000000000001E-2</v>
      </c>
      <c r="G56" s="1">
        <f t="shared" si="0"/>
        <v>1.1131113523614733E-3</v>
      </c>
      <c r="H56" s="1">
        <f t="shared" si="1"/>
        <v>-3.1971890924565871E-3</v>
      </c>
    </row>
    <row r="57" spans="1:8">
      <c r="A57">
        <v>200.5</v>
      </c>
      <c r="B57">
        <v>8.9844999999999994E-3</v>
      </c>
      <c r="C57">
        <v>727.58</v>
      </c>
      <c r="D57">
        <v>9.2294000000000001E-2</v>
      </c>
      <c r="E57">
        <v>728.4</v>
      </c>
      <c r="F57">
        <v>9.1999999999999998E-2</v>
      </c>
      <c r="G57" s="1">
        <f t="shared" si="0"/>
        <v>1.1270238324307957E-3</v>
      </c>
      <c r="H57" s="1">
        <f t="shared" si="1"/>
        <v>-3.1854725117559379E-3</v>
      </c>
    </row>
    <row r="58" spans="1:8">
      <c r="A58">
        <v>200.6</v>
      </c>
      <c r="B58">
        <v>9.0524999999999998E-3</v>
      </c>
      <c r="C58">
        <v>727.47</v>
      </c>
      <c r="D58">
        <v>9.2949000000000004E-2</v>
      </c>
      <c r="E58">
        <v>728.3</v>
      </c>
      <c r="F58">
        <v>9.2649999999999996E-2</v>
      </c>
      <c r="G58" s="1">
        <f t="shared" si="0"/>
        <v>1.1409405198838929E-3</v>
      </c>
      <c r="H58" s="1">
        <f t="shared" si="1"/>
        <v>-3.2168178248287438E-3</v>
      </c>
    </row>
    <row r="59" spans="1:8">
      <c r="A59">
        <v>200.7</v>
      </c>
      <c r="B59">
        <v>9.1210000000000006E-3</v>
      </c>
      <c r="C59">
        <v>727.37</v>
      </c>
      <c r="D59">
        <v>9.3607999999999997E-2</v>
      </c>
      <c r="E59">
        <v>728.2</v>
      </c>
      <c r="F59">
        <v>9.3310000000000004E-2</v>
      </c>
      <c r="G59" s="1">
        <f t="shared" si="0"/>
        <v>1.1410973782257638E-3</v>
      </c>
      <c r="H59" s="1">
        <f t="shared" si="1"/>
        <v>-3.1834885907187083E-3</v>
      </c>
    </row>
    <row r="60" spans="1:8">
      <c r="A60">
        <v>200.8</v>
      </c>
      <c r="B60">
        <v>9.1899000000000008E-3</v>
      </c>
      <c r="C60">
        <v>727.26</v>
      </c>
      <c r="D60">
        <v>9.4270999999999994E-2</v>
      </c>
      <c r="E60">
        <v>728.1</v>
      </c>
      <c r="F60">
        <v>9.3969999999999998E-2</v>
      </c>
      <c r="G60" s="1">
        <f t="shared" si="0"/>
        <v>1.1550202128538523E-3</v>
      </c>
      <c r="H60" s="1">
        <f t="shared" si="1"/>
        <v>-3.1929225318496623E-3</v>
      </c>
    </row>
    <row r="61" spans="1:8">
      <c r="A61">
        <v>200.9</v>
      </c>
      <c r="B61">
        <v>9.2592000000000004E-3</v>
      </c>
      <c r="C61">
        <v>727.15</v>
      </c>
      <c r="D61">
        <v>9.4937999999999995E-2</v>
      </c>
      <c r="E61">
        <v>728</v>
      </c>
      <c r="F61">
        <v>9.4630000000000006E-2</v>
      </c>
      <c r="G61" s="1">
        <f t="shared" si="0"/>
        <v>1.1689472598501727E-3</v>
      </c>
      <c r="H61" s="1">
        <f t="shared" si="1"/>
        <v>-3.2442225452399276E-3</v>
      </c>
    </row>
    <row r="62" spans="1:8">
      <c r="A62">
        <v>201</v>
      </c>
      <c r="B62">
        <v>9.3290000000000005E-3</v>
      </c>
      <c r="C62">
        <v>727.04</v>
      </c>
      <c r="D62">
        <v>9.5607999999999999E-2</v>
      </c>
      <c r="E62">
        <v>727.8</v>
      </c>
      <c r="F62">
        <v>9.5299999999999996E-2</v>
      </c>
      <c r="G62" s="1">
        <f t="shared" si="0"/>
        <v>1.0453345070422504E-3</v>
      </c>
      <c r="H62" s="1">
        <f t="shared" si="1"/>
        <v>-3.2214877416115728E-3</v>
      </c>
    </row>
    <row r="63" spans="1:8">
      <c r="A63">
        <v>201.1</v>
      </c>
      <c r="B63">
        <v>9.3991999999999999E-3</v>
      </c>
      <c r="C63">
        <v>726.94</v>
      </c>
      <c r="D63">
        <v>9.6282999999999994E-2</v>
      </c>
      <c r="E63">
        <v>727.7</v>
      </c>
      <c r="F63">
        <v>9.597E-2</v>
      </c>
      <c r="G63" s="1">
        <f t="shared" si="0"/>
        <v>1.045478306325176E-3</v>
      </c>
      <c r="H63" s="1">
        <f t="shared" si="1"/>
        <v>-3.2508334804689509E-3</v>
      </c>
    </row>
    <row r="64" spans="1:8">
      <c r="A64">
        <v>201.2</v>
      </c>
      <c r="B64">
        <v>9.4698999999999998E-3</v>
      </c>
      <c r="C64">
        <v>726.83</v>
      </c>
      <c r="D64">
        <v>9.6961000000000006E-2</v>
      </c>
      <c r="E64">
        <v>727.6</v>
      </c>
      <c r="F64">
        <v>9.665E-2</v>
      </c>
      <c r="G64" s="1">
        <f t="shared" si="0"/>
        <v>1.0593949066493025E-3</v>
      </c>
      <c r="H64" s="1">
        <f t="shared" si="1"/>
        <v>-3.207475170429408E-3</v>
      </c>
    </row>
    <row r="65" spans="1:8">
      <c r="A65">
        <v>201.3</v>
      </c>
      <c r="B65">
        <v>9.5409999999999991E-3</v>
      </c>
      <c r="C65">
        <v>726.72</v>
      </c>
      <c r="D65">
        <v>9.7643999999999995E-2</v>
      </c>
      <c r="E65">
        <v>727.5</v>
      </c>
      <c r="F65">
        <v>9.733E-2</v>
      </c>
      <c r="G65" s="1">
        <f t="shared" si="0"/>
        <v>1.0733157199471766E-3</v>
      </c>
      <c r="H65" s="1">
        <f t="shared" si="1"/>
        <v>-3.2157633853590051E-3</v>
      </c>
    </row>
    <row r="66" spans="1:8">
      <c r="A66">
        <v>201.4</v>
      </c>
      <c r="B66">
        <v>9.6126000000000007E-3</v>
      </c>
      <c r="C66">
        <v>726.61</v>
      </c>
      <c r="D66">
        <v>9.8330000000000001E-2</v>
      </c>
      <c r="E66">
        <v>727.4</v>
      </c>
      <c r="F66">
        <v>9.8019999999999996E-2</v>
      </c>
      <c r="G66" s="1">
        <f t="shared" si="0"/>
        <v>1.0872407481317126E-3</v>
      </c>
      <c r="H66" s="1">
        <f t="shared" si="1"/>
        <v>-3.1526492423472607E-3</v>
      </c>
    </row>
    <row r="67" spans="1:8">
      <c r="A67">
        <v>201.5</v>
      </c>
      <c r="B67">
        <v>9.6845999999999998E-3</v>
      </c>
      <c r="C67">
        <v>726.5</v>
      </c>
      <c r="D67">
        <v>9.9020999999999998E-2</v>
      </c>
      <c r="E67">
        <v>727.3</v>
      </c>
      <c r="F67">
        <v>9.8710000000000006E-2</v>
      </c>
      <c r="G67" s="1">
        <f t="shared" si="0"/>
        <v>1.1011699931176011E-3</v>
      </c>
      <c r="H67" s="1">
        <f t="shared" si="1"/>
        <v>-3.1407479221577939E-3</v>
      </c>
    </row>
    <row r="68" spans="1:8">
      <c r="A68">
        <v>201.6</v>
      </c>
      <c r="B68">
        <v>9.7570999999999995E-3</v>
      </c>
      <c r="C68">
        <v>726.4</v>
      </c>
      <c r="D68">
        <v>9.9715999999999999E-2</v>
      </c>
      <c r="E68">
        <v>727.2</v>
      </c>
      <c r="F68">
        <v>9.9400000000000002E-2</v>
      </c>
      <c r="G68" s="1">
        <f t="shared" si="0"/>
        <v>1.1013215859032588E-3</v>
      </c>
      <c r="H68" s="1">
        <f t="shared" si="1"/>
        <v>-3.1689999598860652E-3</v>
      </c>
    </row>
    <row r="69" spans="1:8">
      <c r="A69">
        <v>201.7</v>
      </c>
      <c r="B69">
        <v>9.8300999999999996E-3</v>
      </c>
      <c r="C69">
        <v>726.29</v>
      </c>
      <c r="D69">
        <v>0.10041</v>
      </c>
      <c r="E69">
        <v>727.1</v>
      </c>
      <c r="F69">
        <v>0.10009999999999999</v>
      </c>
      <c r="G69" s="1">
        <f t="shared" si="0"/>
        <v>1.115256991009117E-3</v>
      </c>
      <c r="H69" s="1">
        <f t="shared" si="1"/>
        <v>-3.0873418982173551E-3</v>
      </c>
    </row>
    <row r="70" spans="1:8">
      <c r="A70">
        <v>201.8</v>
      </c>
      <c r="B70">
        <v>9.9035000000000008E-3</v>
      </c>
      <c r="C70">
        <v>726.18</v>
      </c>
      <c r="D70">
        <v>0.10112</v>
      </c>
      <c r="E70">
        <v>726.9</v>
      </c>
      <c r="F70">
        <v>0.1008</v>
      </c>
      <c r="G70" s="1">
        <f t="shared" si="0"/>
        <v>9.9148971329432456E-4</v>
      </c>
      <c r="H70" s="1">
        <f t="shared" si="1"/>
        <v>-3.1645569620253333E-3</v>
      </c>
    </row>
    <row r="71" spans="1:8">
      <c r="A71">
        <v>201.9</v>
      </c>
      <c r="B71">
        <v>9.9774000000000009E-3</v>
      </c>
      <c r="C71">
        <v>726.07</v>
      </c>
      <c r="D71">
        <v>0.10181999999999999</v>
      </c>
      <c r="E71">
        <v>726.8</v>
      </c>
      <c r="F71">
        <v>0.10150000000000001</v>
      </c>
      <c r="G71" s="1">
        <f t="shared" si="0"/>
        <v>1.0054127012546488E-3</v>
      </c>
      <c r="H71" s="1">
        <f t="shared" si="1"/>
        <v>-3.1428010214101798E-3</v>
      </c>
    </row>
    <row r="72" spans="1:8">
      <c r="A72">
        <v>202</v>
      </c>
      <c r="B72">
        <v>1.0052E-2</v>
      </c>
      <c r="C72">
        <v>725.96</v>
      </c>
      <c r="D72">
        <v>0.10254000000000001</v>
      </c>
      <c r="E72">
        <v>726.7</v>
      </c>
      <c r="F72">
        <v>0.1022</v>
      </c>
      <c r="G72" s="1">
        <f t="shared" ref="G72:G135" si="2">E72/C72-1</f>
        <v>1.0193399085349775E-3</v>
      </c>
      <c r="H72" s="1">
        <f t="shared" ref="H72:H135" si="3">F72/D72-1</f>
        <v>-3.3157792081139892E-3</v>
      </c>
    </row>
    <row r="73" spans="1:8">
      <c r="A73">
        <v>202.1</v>
      </c>
      <c r="B73">
        <v>1.0127000000000001E-2</v>
      </c>
      <c r="C73">
        <v>725.86</v>
      </c>
      <c r="D73">
        <v>0.10324999999999999</v>
      </c>
      <c r="E73">
        <v>726.6</v>
      </c>
      <c r="F73">
        <v>0.10290000000000001</v>
      </c>
      <c r="G73" s="1">
        <f t="shared" si="2"/>
        <v>1.0194803405616515E-3</v>
      </c>
      <c r="H73" s="1">
        <f t="shared" si="3"/>
        <v>-3.3898305084745228E-3</v>
      </c>
    </row>
    <row r="74" spans="1:8">
      <c r="A74">
        <v>202.2</v>
      </c>
      <c r="B74">
        <v>1.0201999999999999E-2</v>
      </c>
      <c r="C74">
        <v>725.75</v>
      </c>
      <c r="D74">
        <v>0.10397000000000001</v>
      </c>
      <c r="E74">
        <v>726.5</v>
      </c>
      <c r="F74">
        <v>0.1036</v>
      </c>
      <c r="G74" s="1">
        <f t="shared" si="2"/>
        <v>1.0334137099552443E-3</v>
      </c>
      <c r="H74" s="1">
        <f t="shared" si="3"/>
        <v>-3.558718861210064E-3</v>
      </c>
    </row>
    <row r="75" spans="1:8">
      <c r="A75">
        <v>202.3</v>
      </c>
      <c r="B75">
        <v>1.0278000000000001E-2</v>
      </c>
      <c r="C75">
        <v>725.64</v>
      </c>
      <c r="D75">
        <v>0.10469000000000001</v>
      </c>
      <c r="E75">
        <v>726.4</v>
      </c>
      <c r="F75">
        <v>0.10440000000000001</v>
      </c>
      <c r="G75" s="1">
        <f t="shared" si="2"/>
        <v>1.0473513036768356E-3</v>
      </c>
      <c r="H75" s="1">
        <f t="shared" si="3"/>
        <v>-2.7700831024930483E-3</v>
      </c>
    </row>
    <row r="76" spans="1:8">
      <c r="A76">
        <v>202.4</v>
      </c>
      <c r="B76">
        <v>1.0354E-2</v>
      </c>
      <c r="C76">
        <v>725.53</v>
      </c>
      <c r="D76">
        <v>0.10542</v>
      </c>
      <c r="E76">
        <v>726.3</v>
      </c>
      <c r="F76">
        <v>0.1051</v>
      </c>
      <c r="G76" s="1">
        <f t="shared" si="2"/>
        <v>1.0612931236475553E-3</v>
      </c>
      <c r="H76" s="1">
        <f t="shared" si="3"/>
        <v>-3.0354771390628255E-3</v>
      </c>
    </row>
    <row r="77" spans="1:8">
      <c r="A77">
        <v>202.5</v>
      </c>
      <c r="B77">
        <v>1.0430999999999999E-2</v>
      </c>
      <c r="C77">
        <v>725.42</v>
      </c>
      <c r="D77">
        <v>0.10614999999999999</v>
      </c>
      <c r="E77">
        <v>726.2</v>
      </c>
      <c r="F77">
        <v>0.10580000000000001</v>
      </c>
      <c r="G77" s="1">
        <f t="shared" si="2"/>
        <v>1.0752391717903098E-3</v>
      </c>
      <c r="H77" s="1">
        <f t="shared" si="3"/>
        <v>-3.2972209138011355E-3</v>
      </c>
    </row>
    <row r="78" spans="1:8">
      <c r="A78">
        <v>202.6</v>
      </c>
      <c r="B78">
        <v>1.0508E-2</v>
      </c>
      <c r="C78">
        <v>725.31</v>
      </c>
      <c r="D78">
        <v>0.10689</v>
      </c>
      <c r="E78">
        <v>726</v>
      </c>
      <c r="F78">
        <v>0.1066</v>
      </c>
      <c r="G78" s="1">
        <f t="shared" si="2"/>
        <v>9.5131736774622944E-4</v>
      </c>
      <c r="H78" s="1">
        <f t="shared" si="3"/>
        <v>-2.7130695107119296E-3</v>
      </c>
    </row>
    <row r="79" spans="1:8">
      <c r="A79">
        <v>202.7</v>
      </c>
      <c r="B79">
        <v>1.0585000000000001E-2</v>
      </c>
      <c r="C79">
        <v>725.21</v>
      </c>
      <c r="D79">
        <v>0.10763</v>
      </c>
      <c r="E79">
        <v>725.9</v>
      </c>
      <c r="F79">
        <v>0.10730000000000001</v>
      </c>
      <c r="G79" s="1">
        <f t="shared" si="2"/>
        <v>9.5144854593831596E-4</v>
      </c>
      <c r="H79" s="1">
        <f t="shared" si="3"/>
        <v>-3.0660596487968039E-3</v>
      </c>
    </row>
    <row r="80" spans="1:8">
      <c r="A80">
        <v>202.8</v>
      </c>
      <c r="B80">
        <v>1.0664E-2</v>
      </c>
      <c r="C80">
        <v>725.1</v>
      </c>
      <c r="D80">
        <v>0.10836999999999999</v>
      </c>
      <c r="E80">
        <v>725.8</v>
      </c>
      <c r="F80">
        <v>0.108</v>
      </c>
      <c r="G80" s="1">
        <f t="shared" si="2"/>
        <v>9.653840849537243E-4</v>
      </c>
      <c r="H80" s="1">
        <f t="shared" si="3"/>
        <v>-3.4142290301744094E-3</v>
      </c>
    </row>
    <row r="81" spans="1:8">
      <c r="A81">
        <v>202.9</v>
      </c>
      <c r="B81">
        <v>1.0742E-2</v>
      </c>
      <c r="C81">
        <v>724.99</v>
      </c>
      <c r="D81">
        <v>0.10911999999999999</v>
      </c>
      <c r="E81">
        <v>725.7</v>
      </c>
      <c r="F81">
        <v>0.10879999999999999</v>
      </c>
      <c r="G81" s="1">
        <f t="shared" si="2"/>
        <v>9.7932385274290823E-4</v>
      </c>
      <c r="H81" s="1">
        <f t="shared" si="3"/>
        <v>-2.9325513196480912E-3</v>
      </c>
    </row>
    <row r="82" spans="1:8">
      <c r="A82">
        <v>203</v>
      </c>
      <c r="B82">
        <v>1.0821000000000001E-2</v>
      </c>
      <c r="C82">
        <v>724.88</v>
      </c>
      <c r="D82">
        <v>0.10988000000000001</v>
      </c>
      <c r="E82">
        <v>725.6</v>
      </c>
      <c r="F82">
        <v>0.1095</v>
      </c>
      <c r="G82" s="1">
        <f t="shared" si="2"/>
        <v>9.9326785123055039E-4</v>
      </c>
      <c r="H82" s="1">
        <f t="shared" si="3"/>
        <v>-3.4583181652712014E-3</v>
      </c>
    </row>
    <row r="83" spans="1:8">
      <c r="A83">
        <v>203.1</v>
      </c>
      <c r="B83">
        <v>1.0900999999999999E-2</v>
      </c>
      <c r="C83">
        <v>724.77</v>
      </c>
      <c r="D83">
        <v>0.11063000000000001</v>
      </c>
      <c r="E83">
        <v>725.5</v>
      </c>
      <c r="F83">
        <v>0.1103</v>
      </c>
      <c r="G83" s="1">
        <f t="shared" si="2"/>
        <v>1.0072160823433318E-3</v>
      </c>
      <c r="H83" s="1">
        <f t="shared" si="3"/>
        <v>-2.9829160263943333E-3</v>
      </c>
    </row>
    <row r="84" spans="1:8">
      <c r="A84">
        <v>203.2</v>
      </c>
      <c r="B84">
        <v>1.0980999999999999E-2</v>
      </c>
      <c r="C84">
        <v>724.66</v>
      </c>
      <c r="D84">
        <v>0.1114</v>
      </c>
      <c r="E84">
        <v>725.4</v>
      </c>
      <c r="F84">
        <v>0.1111</v>
      </c>
      <c r="G84" s="1">
        <f t="shared" si="2"/>
        <v>1.0211685480088217E-3</v>
      </c>
      <c r="H84" s="1">
        <f t="shared" si="3"/>
        <v>-2.6929982046678402E-3</v>
      </c>
    </row>
    <row r="85" spans="1:8">
      <c r="A85">
        <v>203.3</v>
      </c>
      <c r="B85">
        <v>1.1062000000000001E-2</v>
      </c>
      <c r="C85">
        <v>724.55</v>
      </c>
      <c r="D85">
        <v>0.11216</v>
      </c>
      <c r="E85">
        <v>725.3</v>
      </c>
      <c r="F85">
        <v>0.1118</v>
      </c>
      <c r="G85" s="1">
        <f t="shared" si="2"/>
        <v>1.0351252501552555E-3</v>
      </c>
      <c r="H85" s="1">
        <f t="shared" si="3"/>
        <v>-3.2097004279600938E-3</v>
      </c>
    </row>
    <row r="86" spans="1:8">
      <c r="A86">
        <v>203.4</v>
      </c>
      <c r="B86">
        <v>1.1143E-2</v>
      </c>
      <c r="C86">
        <v>724.45</v>
      </c>
      <c r="D86">
        <v>0.11293</v>
      </c>
      <c r="E86">
        <v>725.1</v>
      </c>
      <c r="F86">
        <v>0.11260000000000001</v>
      </c>
      <c r="G86" s="1">
        <f t="shared" si="2"/>
        <v>8.9723238318728527E-4</v>
      </c>
      <c r="H86" s="1">
        <f t="shared" si="3"/>
        <v>-2.9221641724962444E-3</v>
      </c>
    </row>
    <row r="87" spans="1:8">
      <c r="A87">
        <v>203.5</v>
      </c>
      <c r="B87">
        <v>1.1225000000000001E-2</v>
      </c>
      <c r="C87">
        <v>724.34</v>
      </c>
      <c r="D87">
        <v>0.11371000000000001</v>
      </c>
      <c r="E87">
        <v>725</v>
      </c>
      <c r="F87">
        <v>0.1134</v>
      </c>
      <c r="G87" s="1">
        <f t="shared" si="2"/>
        <v>9.1117431040665942E-4</v>
      </c>
      <c r="H87" s="1">
        <f t="shared" si="3"/>
        <v>-2.7262334007563949E-3</v>
      </c>
    </row>
    <row r="88" spans="1:8">
      <c r="A88">
        <v>203.6</v>
      </c>
      <c r="B88">
        <v>1.1306999999999999E-2</v>
      </c>
      <c r="C88">
        <v>724.23</v>
      </c>
      <c r="D88">
        <v>0.11448999999999999</v>
      </c>
      <c r="E88">
        <v>724.9</v>
      </c>
      <c r="F88">
        <v>0.11409999999999999</v>
      </c>
      <c r="G88" s="1">
        <f t="shared" si="2"/>
        <v>9.2512047277781839E-4</v>
      </c>
      <c r="H88" s="1">
        <f t="shared" si="3"/>
        <v>-3.4064110402655112E-3</v>
      </c>
    </row>
    <row r="89" spans="1:8">
      <c r="A89">
        <v>203.7</v>
      </c>
      <c r="B89">
        <v>1.1389E-2</v>
      </c>
      <c r="C89">
        <v>724.12</v>
      </c>
      <c r="D89">
        <v>0.11527</v>
      </c>
      <c r="E89">
        <v>724.8</v>
      </c>
      <c r="F89">
        <v>0.1149</v>
      </c>
      <c r="G89" s="1">
        <f t="shared" si="2"/>
        <v>9.3907087223099595E-4</v>
      </c>
      <c r="H89" s="1">
        <f t="shared" si="3"/>
        <v>-3.2098551227551786E-3</v>
      </c>
    </row>
    <row r="90" spans="1:8">
      <c r="A90">
        <v>203.8</v>
      </c>
      <c r="B90">
        <v>1.1473000000000001E-2</v>
      </c>
      <c r="C90">
        <v>724.01</v>
      </c>
      <c r="D90">
        <v>0.11606</v>
      </c>
      <c r="E90">
        <v>724.7</v>
      </c>
      <c r="F90">
        <v>0.1157</v>
      </c>
      <c r="G90" s="1">
        <f t="shared" si="2"/>
        <v>9.5302551069753605E-4</v>
      </c>
      <c r="H90" s="1">
        <f t="shared" si="3"/>
        <v>-3.1018438738583676E-3</v>
      </c>
    </row>
    <row r="91" spans="1:8">
      <c r="A91">
        <v>203.9</v>
      </c>
      <c r="B91">
        <v>1.1556E-2</v>
      </c>
      <c r="C91">
        <v>723.9</v>
      </c>
      <c r="D91">
        <v>0.11685</v>
      </c>
      <c r="E91">
        <v>724.6</v>
      </c>
      <c r="F91">
        <v>0.11650000000000001</v>
      </c>
      <c r="G91" s="1">
        <f t="shared" si="2"/>
        <v>9.6698439010922677E-4</v>
      </c>
      <c r="H91" s="1">
        <f t="shared" si="3"/>
        <v>-2.995293110825803E-3</v>
      </c>
    </row>
    <row r="92" spans="1:8">
      <c r="A92">
        <v>204</v>
      </c>
      <c r="B92">
        <v>1.1641E-2</v>
      </c>
      <c r="C92">
        <v>723.79</v>
      </c>
      <c r="D92">
        <v>0.11765</v>
      </c>
      <c r="E92">
        <v>724.5</v>
      </c>
      <c r="F92">
        <v>0.1173</v>
      </c>
      <c r="G92" s="1">
        <f t="shared" si="2"/>
        <v>9.809475124000766E-4</v>
      </c>
      <c r="H92" s="1">
        <f t="shared" si="3"/>
        <v>-2.9749256268593038E-3</v>
      </c>
    </row>
    <row r="93" spans="1:8">
      <c r="A93">
        <v>204.1</v>
      </c>
      <c r="B93">
        <v>1.1724999999999999E-2</v>
      </c>
      <c r="C93">
        <v>723.68</v>
      </c>
      <c r="D93">
        <v>0.11845</v>
      </c>
      <c r="E93">
        <v>724.4</v>
      </c>
      <c r="F93">
        <v>0.1181</v>
      </c>
      <c r="G93" s="1">
        <f t="shared" si="2"/>
        <v>9.9491487950476021E-4</v>
      </c>
      <c r="H93" s="1">
        <f t="shared" si="3"/>
        <v>-2.9548332629801832E-3</v>
      </c>
    </row>
    <row r="94" spans="1:8">
      <c r="A94">
        <v>204.2</v>
      </c>
      <c r="B94">
        <v>1.1809999999999999E-2</v>
      </c>
      <c r="C94">
        <v>723.57</v>
      </c>
      <c r="D94">
        <v>0.11926</v>
      </c>
      <c r="E94">
        <v>724.2</v>
      </c>
      <c r="F94">
        <v>0.11890000000000001</v>
      </c>
      <c r="G94" s="1">
        <f t="shared" si="2"/>
        <v>8.706828641320552E-4</v>
      </c>
      <c r="H94" s="1">
        <f t="shared" si="3"/>
        <v>-3.0186147912124595E-3</v>
      </c>
    </row>
    <row r="95" spans="1:8">
      <c r="A95">
        <v>204.3</v>
      </c>
      <c r="B95">
        <v>1.1896E-2</v>
      </c>
      <c r="C95">
        <v>723.46</v>
      </c>
      <c r="D95">
        <v>0.12007</v>
      </c>
      <c r="E95">
        <v>724.1</v>
      </c>
      <c r="F95">
        <v>0.1197</v>
      </c>
      <c r="G95" s="1">
        <f t="shared" si="2"/>
        <v>8.8463771321145579E-4</v>
      </c>
      <c r="H95" s="1">
        <f t="shared" si="3"/>
        <v>-3.0815357708002811E-3</v>
      </c>
    </row>
    <row r="96" spans="1:8">
      <c r="A96">
        <v>204.4</v>
      </c>
      <c r="B96">
        <v>1.1983000000000001E-2</v>
      </c>
      <c r="C96">
        <v>723.35</v>
      </c>
      <c r="D96">
        <v>0.12089</v>
      </c>
      <c r="E96">
        <v>724</v>
      </c>
      <c r="F96">
        <v>0.1205</v>
      </c>
      <c r="G96" s="1">
        <f t="shared" si="2"/>
        <v>8.9859680652515372E-4</v>
      </c>
      <c r="H96" s="1">
        <f t="shared" si="3"/>
        <v>-3.2260732897675393E-3</v>
      </c>
    </row>
    <row r="97" spans="1:8">
      <c r="A97">
        <v>204.5</v>
      </c>
      <c r="B97">
        <v>1.2069E-2</v>
      </c>
      <c r="C97">
        <v>723.25</v>
      </c>
      <c r="D97">
        <v>0.12171</v>
      </c>
      <c r="E97">
        <v>723.9</v>
      </c>
      <c r="F97">
        <v>0.12130000000000001</v>
      </c>
      <c r="G97" s="1">
        <f t="shared" si="2"/>
        <v>8.9872105081223452E-4</v>
      </c>
      <c r="H97" s="1">
        <f t="shared" si="3"/>
        <v>-3.3686632158408392E-3</v>
      </c>
    </row>
    <row r="98" spans="1:8">
      <c r="A98">
        <v>204.6</v>
      </c>
      <c r="B98">
        <v>1.2156999999999999E-2</v>
      </c>
      <c r="C98">
        <v>723.14</v>
      </c>
      <c r="D98">
        <v>0.12253</v>
      </c>
      <c r="E98">
        <v>723.8</v>
      </c>
      <c r="F98">
        <v>0.1222</v>
      </c>
      <c r="G98" s="1">
        <f t="shared" si="2"/>
        <v>9.1268634012764416E-4</v>
      </c>
      <c r="H98" s="1">
        <f t="shared" si="3"/>
        <v>-2.6932179874316065E-3</v>
      </c>
    </row>
    <row r="99" spans="1:8">
      <c r="A99">
        <v>204.7</v>
      </c>
      <c r="B99">
        <v>1.2245000000000001E-2</v>
      </c>
      <c r="C99">
        <v>723.03</v>
      </c>
      <c r="D99">
        <v>0.12336</v>
      </c>
      <c r="E99">
        <v>723.7</v>
      </c>
      <c r="F99">
        <v>0.123</v>
      </c>
      <c r="G99" s="1">
        <f t="shared" si="2"/>
        <v>9.2665587873264066E-4</v>
      </c>
      <c r="H99" s="1">
        <f t="shared" si="3"/>
        <v>-2.9182879377431803E-3</v>
      </c>
    </row>
    <row r="100" spans="1:8">
      <c r="A100">
        <v>204.8</v>
      </c>
      <c r="B100">
        <v>1.2333E-2</v>
      </c>
      <c r="C100">
        <v>722.92</v>
      </c>
      <c r="D100">
        <v>0.1242</v>
      </c>
      <c r="E100">
        <v>723.6</v>
      </c>
      <c r="F100">
        <v>0.12379999999999999</v>
      </c>
      <c r="G100" s="1">
        <f t="shared" si="2"/>
        <v>9.4062966856656161E-4</v>
      </c>
      <c r="H100" s="1">
        <f t="shared" si="3"/>
        <v>-3.2206119162642155E-3</v>
      </c>
    </row>
    <row r="101" spans="1:8">
      <c r="A101">
        <v>204.9</v>
      </c>
      <c r="B101">
        <v>1.2422000000000001E-2</v>
      </c>
      <c r="C101">
        <v>722.81</v>
      </c>
      <c r="D101">
        <v>0.12503</v>
      </c>
      <c r="E101">
        <v>723.4</v>
      </c>
      <c r="F101">
        <v>0.12470000000000001</v>
      </c>
      <c r="G101" s="1">
        <f t="shared" si="2"/>
        <v>8.1625876786439733E-4</v>
      </c>
      <c r="H101" s="1">
        <f t="shared" si="3"/>
        <v>-2.6393665520274556E-3</v>
      </c>
    </row>
    <row r="102" spans="1:8">
      <c r="A102">
        <v>205</v>
      </c>
      <c r="B102">
        <v>1.2512000000000001E-2</v>
      </c>
      <c r="C102">
        <v>722.7</v>
      </c>
      <c r="D102">
        <v>0.12587999999999999</v>
      </c>
      <c r="E102">
        <v>723.3</v>
      </c>
      <c r="F102">
        <v>0.1255</v>
      </c>
      <c r="G102" s="1">
        <f t="shared" si="2"/>
        <v>8.3022000830212939E-4</v>
      </c>
      <c r="H102" s="1">
        <f t="shared" si="3"/>
        <v>-3.0187480139814982E-3</v>
      </c>
    </row>
    <row r="103" spans="1:8">
      <c r="A103">
        <v>205.1</v>
      </c>
      <c r="B103">
        <v>1.2602E-2</v>
      </c>
      <c r="C103">
        <v>722.59</v>
      </c>
      <c r="D103">
        <v>0.12673000000000001</v>
      </c>
      <c r="E103">
        <v>723.2</v>
      </c>
      <c r="F103">
        <v>0.12640000000000001</v>
      </c>
      <c r="G103" s="1">
        <f t="shared" si="2"/>
        <v>8.4418549938414245E-4</v>
      </c>
      <c r="H103" s="1">
        <f t="shared" si="3"/>
        <v>-2.6039611773061022E-3</v>
      </c>
    </row>
    <row r="104" spans="1:8">
      <c r="A104">
        <v>205.2</v>
      </c>
      <c r="B104">
        <v>1.2692E-2</v>
      </c>
      <c r="C104">
        <v>722.48</v>
      </c>
      <c r="D104">
        <v>0.12758</v>
      </c>
      <c r="E104">
        <v>723.1</v>
      </c>
      <c r="F104">
        <v>0.12720000000000001</v>
      </c>
      <c r="G104" s="1">
        <f t="shared" si="2"/>
        <v>8.5815524305177249E-4</v>
      </c>
      <c r="H104" s="1">
        <f t="shared" si="3"/>
        <v>-2.9785232795108696E-3</v>
      </c>
    </row>
    <row r="105" spans="1:8">
      <c r="A105">
        <v>205.3</v>
      </c>
      <c r="B105">
        <v>1.2782999999999999E-2</v>
      </c>
      <c r="C105">
        <v>722.37</v>
      </c>
      <c r="D105">
        <v>0.12844</v>
      </c>
      <c r="E105">
        <v>723</v>
      </c>
      <c r="F105">
        <v>0.12809999999999999</v>
      </c>
      <c r="G105" s="1">
        <f t="shared" si="2"/>
        <v>8.7212924124746571E-4</v>
      </c>
      <c r="H105" s="1">
        <f t="shared" si="3"/>
        <v>-2.6471504204298446E-3</v>
      </c>
    </row>
    <row r="106" spans="1:8">
      <c r="A106">
        <v>205.4</v>
      </c>
      <c r="B106">
        <v>1.2874999999999999E-2</v>
      </c>
      <c r="C106">
        <v>722.26</v>
      </c>
      <c r="D106">
        <v>0.1293</v>
      </c>
      <c r="E106">
        <v>722.9</v>
      </c>
      <c r="F106">
        <v>0.12889999999999999</v>
      </c>
      <c r="G106" s="1">
        <f t="shared" si="2"/>
        <v>8.8610749591566673E-4</v>
      </c>
      <c r="H106" s="1">
        <f t="shared" si="3"/>
        <v>-3.0935808197990466E-3</v>
      </c>
    </row>
    <row r="107" spans="1:8">
      <c r="A107">
        <v>205.5</v>
      </c>
      <c r="B107">
        <v>1.2966999999999999E-2</v>
      </c>
      <c r="C107">
        <v>722.15</v>
      </c>
      <c r="D107">
        <v>0.13017000000000001</v>
      </c>
      <c r="E107">
        <v>722.8</v>
      </c>
      <c r="F107">
        <v>0.1298</v>
      </c>
      <c r="G107" s="1">
        <f t="shared" si="2"/>
        <v>9.0009000900082015E-4</v>
      </c>
      <c r="H107" s="1">
        <f t="shared" si="3"/>
        <v>-2.8424368133979083E-3</v>
      </c>
    </row>
    <row r="108" spans="1:8">
      <c r="A108">
        <v>205.6</v>
      </c>
      <c r="B108">
        <v>1.306E-2</v>
      </c>
      <c r="C108">
        <v>722.04</v>
      </c>
      <c r="D108">
        <v>0.13103999999999999</v>
      </c>
      <c r="E108">
        <v>722.7</v>
      </c>
      <c r="F108">
        <v>0.13070000000000001</v>
      </c>
      <c r="G108" s="1">
        <f t="shared" si="2"/>
        <v>9.1407678244981305E-4</v>
      </c>
      <c r="H108" s="1">
        <f t="shared" si="3"/>
        <v>-2.5946275946274744E-3</v>
      </c>
    </row>
    <row r="109" spans="1:8">
      <c r="A109">
        <v>205.7</v>
      </c>
      <c r="B109">
        <v>1.3154000000000001E-2</v>
      </c>
      <c r="C109">
        <v>721.93</v>
      </c>
      <c r="D109">
        <v>0.13192000000000001</v>
      </c>
      <c r="E109">
        <v>722.5</v>
      </c>
      <c r="F109">
        <v>0.13150000000000001</v>
      </c>
      <c r="G109" s="1">
        <f t="shared" si="2"/>
        <v>7.8955023340210317E-4</v>
      </c>
      <c r="H109" s="1">
        <f t="shared" si="3"/>
        <v>-3.1837477258944702E-3</v>
      </c>
    </row>
    <row r="110" spans="1:8">
      <c r="A110">
        <v>205.8</v>
      </c>
      <c r="B110">
        <v>1.3247E-2</v>
      </c>
      <c r="C110">
        <v>721.82</v>
      </c>
      <c r="D110">
        <v>0.1328</v>
      </c>
      <c r="E110">
        <v>722.4</v>
      </c>
      <c r="F110">
        <v>0.13239999999999999</v>
      </c>
      <c r="G110" s="1">
        <f t="shared" si="2"/>
        <v>8.0352442437159333E-4</v>
      </c>
      <c r="H110" s="1">
        <f t="shared" si="3"/>
        <v>-3.0120481927711218E-3</v>
      </c>
    </row>
    <row r="111" spans="1:8">
      <c r="A111">
        <v>205.9</v>
      </c>
      <c r="B111">
        <v>1.3342E-2</v>
      </c>
      <c r="C111">
        <v>721.71</v>
      </c>
      <c r="D111">
        <v>0.13369</v>
      </c>
      <c r="E111">
        <v>722.3</v>
      </c>
      <c r="F111">
        <v>0.1333</v>
      </c>
      <c r="G111" s="1">
        <f t="shared" si="2"/>
        <v>8.1750287511583863E-4</v>
      </c>
      <c r="H111" s="1">
        <f t="shared" si="3"/>
        <v>-2.9171964993641719E-3</v>
      </c>
    </row>
    <row r="112" spans="1:8">
      <c r="A112">
        <v>206</v>
      </c>
      <c r="B112">
        <v>1.3436999999999999E-2</v>
      </c>
      <c r="C112">
        <v>721.6</v>
      </c>
      <c r="D112">
        <v>0.13458000000000001</v>
      </c>
      <c r="E112">
        <v>722.2</v>
      </c>
      <c r="F112">
        <v>0.13420000000000001</v>
      </c>
      <c r="G112" s="1">
        <f t="shared" si="2"/>
        <v>8.3148558758328051E-4</v>
      </c>
      <c r="H112" s="1">
        <f t="shared" si="3"/>
        <v>-2.8235993461137587E-3</v>
      </c>
    </row>
    <row r="113" spans="1:8">
      <c r="A113">
        <v>206.1</v>
      </c>
      <c r="B113">
        <v>1.3533E-2</v>
      </c>
      <c r="C113">
        <v>721.49</v>
      </c>
      <c r="D113">
        <v>0.13547999999999999</v>
      </c>
      <c r="E113">
        <v>722.1</v>
      </c>
      <c r="F113">
        <v>0.1351</v>
      </c>
      <c r="G113" s="1">
        <f t="shared" si="2"/>
        <v>8.4547256372236035E-4</v>
      </c>
      <c r="H113" s="1">
        <f t="shared" si="3"/>
        <v>-2.8048420431059373E-3</v>
      </c>
    </row>
    <row r="114" spans="1:8">
      <c r="A114">
        <v>206.2</v>
      </c>
      <c r="B114">
        <v>1.3629E-2</v>
      </c>
      <c r="C114">
        <v>721.38</v>
      </c>
      <c r="D114">
        <v>0.13638</v>
      </c>
      <c r="E114">
        <v>722</v>
      </c>
      <c r="F114">
        <v>0.13600000000000001</v>
      </c>
      <c r="G114" s="1">
        <f t="shared" si="2"/>
        <v>8.5946380548396206E-4</v>
      </c>
      <c r="H114" s="1">
        <f t="shared" si="3"/>
        <v>-2.7863323067898182E-3</v>
      </c>
    </row>
    <row r="115" spans="1:8">
      <c r="A115">
        <v>206.3</v>
      </c>
      <c r="B115">
        <v>1.3726E-2</v>
      </c>
      <c r="C115">
        <v>721.27</v>
      </c>
      <c r="D115">
        <v>0.13728000000000001</v>
      </c>
      <c r="E115">
        <v>721.9</v>
      </c>
      <c r="F115">
        <v>0.13689999999999999</v>
      </c>
      <c r="G115" s="1">
        <f t="shared" si="2"/>
        <v>8.7345931481963568E-4</v>
      </c>
      <c r="H115" s="1">
        <f t="shared" si="3"/>
        <v>-2.7680652680653894E-3</v>
      </c>
    </row>
    <row r="116" spans="1:8">
      <c r="A116">
        <v>206.4</v>
      </c>
      <c r="B116">
        <v>1.3823E-2</v>
      </c>
      <c r="C116">
        <v>721.16</v>
      </c>
      <c r="D116">
        <v>0.13819999999999999</v>
      </c>
      <c r="E116">
        <v>721.7</v>
      </c>
      <c r="F116">
        <v>0.13780000000000001</v>
      </c>
      <c r="G116" s="1">
        <f t="shared" si="2"/>
        <v>7.4879361029456248E-4</v>
      </c>
      <c r="H116" s="1">
        <f t="shared" si="3"/>
        <v>-2.8943560057885787E-3</v>
      </c>
    </row>
    <row r="117" spans="1:8">
      <c r="A117">
        <v>206.5</v>
      </c>
      <c r="B117">
        <v>1.3920999999999999E-2</v>
      </c>
      <c r="C117">
        <v>721.05</v>
      </c>
      <c r="D117">
        <v>0.13911000000000001</v>
      </c>
      <c r="E117">
        <v>721.6</v>
      </c>
      <c r="F117">
        <v>0.13869999999999999</v>
      </c>
      <c r="G117" s="1">
        <f t="shared" si="2"/>
        <v>7.6277650648370887E-4</v>
      </c>
      <c r="H117" s="1">
        <f t="shared" si="3"/>
        <v>-2.9473078858458512E-3</v>
      </c>
    </row>
    <row r="118" spans="1:8">
      <c r="A118">
        <v>206.6</v>
      </c>
      <c r="B118">
        <v>1.4019999999999999E-2</v>
      </c>
      <c r="C118">
        <v>720.94</v>
      </c>
      <c r="D118">
        <v>0.14002999999999999</v>
      </c>
      <c r="E118">
        <v>721.5</v>
      </c>
      <c r="F118">
        <v>0.1396</v>
      </c>
      <c r="G118" s="1">
        <f t="shared" si="2"/>
        <v>7.7676366965340193E-4</v>
      </c>
      <c r="H118" s="1">
        <f t="shared" si="3"/>
        <v>-3.0707705491679338E-3</v>
      </c>
    </row>
    <row r="119" spans="1:8">
      <c r="A119">
        <v>206.7</v>
      </c>
      <c r="B119">
        <v>1.4119E-2</v>
      </c>
      <c r="C119">
        <v>720.83</v>
      </c>
      <c r="D119">
        <v>0.14096</v>
      </c>
      <c r="E119">
        <v>721.4</v>
      </c>
      <c r="F119">
        <v>0.1406</v>
      </c>
      <c r="G119" s="1">
        <f t="shared" si="2"/>
        <v>7.9075510175763419E-4</v>
      </c>
      <c r="H119" s="1">
        <f t="shared" si="3"/>
        <v>-2.5539160045402465E-3</v>
      </c>
    </row>
    <row r="120" spans="1:8">
      <c r="A120">
        <v>206.8</v>
      </c>
      <c r="B120">
        <v>1.4219000000000001E-2</v>
      </c>
      <c r="C120">
        <v>720.72</v>
      </c>
      <c r="D120">
        <v>0.14188999999999999</v>
      </c>
      <c r="E120">
        <v>721.3</v>
      </c>
      <c r="F120">
        <v>0.14149999999999999</v>
      </c>
      <c r="G120" s="1">
        <f t="shared" si="2"/>
        <v>8.0475080475062022E-4</v>
      </c>
      <c r="H120" s="1">
        <f t="shared" si="3"/>
        <v>-2.7486080766790932E-3</v>
      </c>
    </row>
    <row r="121" spans="1:8">
      <c r="A121">
        <v>206.9</v>
      </c>
      <c r="B121">
        <v>1.4319E-2</v>
      </c>
      <c r="C121">
        <v>720.61</v>
      </c>
      <c r="D121">
        <v>0.14283000000000001</v>
      </c>
      <c r="E121">
        <v>721.2</v>
      </c>
      <c r="F121">
        <v>0.1424</v>
      </c>
      <c r="G121" s="1">
        <f t="shared" si="2"/>
        <v>8.1875078058879502E-4</v>
      </c>
      <c r="H121" s="1">
        <f t="shared" si="3"/>
        <v>-3.0105720086817112E-3</v>
      </c>
    </row>
    <row r="122" spans="1:8">
      <c r="A122">
        <v>207</v>
      </c>
      <c r="B122">
        <v>1.4420000000000001E-2</v>
      </c>
      <c r="C122">
        <v>720.5</v>
      </c>
      <c r="D122">
        <v>0.14377000000000001</v>
      </c>
      <c r="E122">
        <v>721.1</v>
      </c>
      <c r="F122">
        <v>0.1434</v>
      </c>
      <c r="G122" s="1">
        <f t="shared" si="2"/>
        <v>8.3275503122837158E-4</v>
      </c>
      <c r="H122" s="1">
        <f t="shared" si="3"/>
        <v>-2.5735549836545246E-3</v>
      </c>
    </row>
    <row r="123" spans="1:8">
      <c r="A123">
        <v>207.1</v>
      </c>
      <c r="B123">
        <v>1.4520999999999999E-2</v>
      </c>
      <c r="C123">
        <v>720.39</v>
      </c>
      <c r="D123">
        <v>0.14471999999999999</v>
      </c>
      <c r="E123">
        <v>720.9</v>
      </c>
      <c r="F123">
        <v>0.14430000000000001</v>
      </c>
      <c r="G123" s="1">
        <f t="shared" si="2"/>
        <v>7.0794986049227404E-4</v>
      </c>
      <c r="H123" s="1">
        <f t="shared" si="3"/>
        <v>-2.9021558872303066E-3</v>
      </c>
    </row>
    <row r="124" spans="1:8">
      <c r="A124">
        <v>207.2</v>
      </c>
      <c r="B124">
        <v>1.4623000000000001E-2</v>
      </c>
      <c r="C124">
        <v>720.28</v>
      </c>
      <c r="D124">
        <v>0.14566999999999999</v>
      </c>
      <c r="E124">
        <v>720.8</v>
      </c>
      <c r="F124">
        <v>0.14530000000000001</v>
      </c>
      <c r="G124" s="1">
        <f t="shared" si="2"/>
        <v>7.2194146720727659E-4</v>
      </c>
      <c r="H124" s="1">
        <f t="shared" si="3"/>
        <v>-2.5399876433032098E-3</v>
      </c>
    </row>
    <row r="125" spans="1:8">
      <c r="A125">
        <v>207.3</v>
      </c>
      <c r="B125">
        <v>1.4726E-2</v>
      </c>
      <c r="C125">
        <v>720.17</v>
      </c>
      <c r="D125">
        <v>0.14663000000000001</v>
      </c>
      <c r="E125">
        <v>720.7</v>
      </c>
      <c r="F125">
        <v>0.1462</v>
      </c>
      <c r="G125" s="1">
        <f t="shared" si="2"/>
        <v>7.3593734812615885E-4</v>
      </c>
      <c r="H125" s="1">
        <f t="shared" si="3"/>
        <v>-2.9325513196482023E-3</v>
      </c>
    </row>
    <row r="126" spans="1:8">
      <c r="A126">
        <v>207.4</v>
      </c>
      <c r="B126">
        <v>1.4829E-2</v>
      </c>
      <c r="C126">
        <v>720.05</v>
      </c>
      <c r="D126">
        <v>0.14759</v>
      </c>
      <c r="E126">
        <v>720.6</v>
      </c>
      <c r="F126">
        <v>0.1472</v>
      </c>
      <c r="G126" s="1">
        <f t="shared" si="2"/>
        <v>7.6383584473305177E-4</v>
      </c>
      <c r="H126" s="1">
        <f t="shared" si="3"/>
        <v>-2.6424554509113518E-3</v>
      </c>
    </row>
    <row r="127" spans="1:8">
      <c r="A127">
        <v>207.5</v>
      </c>
      <c r="B127">
        <v>1.4933E-2</v>
      </c>
      <c r="C127">
        <v>719.94</v>
      </c>
      <c r="D127">
        <v>0.14856</v>
      </c>
      <c r="E127">
        <v>720.5</v>
      </c>
      <c r="F127">
        <v>0.1482</v>
      </c>
      <c r="G127" s="1">
        <f t="shared" si="2"/>
        <v>7.7784259799429378E-4</v>
      </c>
      <c r="H127" s="1">
        <f t="shared" si="3"/>
        <v>-2.4232633279482885E-3</v>
      </c>
    </row>
    <row r="128" spans="1:8">
      <c r="A128">
        <v>207.6</v>
      </c>
      <c r="B128">
        <v>1.5037999999999999E-2</v>
      </c>
      <c r="C128">
        <v>719.83</v>
      </c>
      <c r="D128">
        <v>0.14954000000000001</v>
      </c>
      <c r="E128">
        <v>720.4</v>
      </c>
      <c r="F128">
        <v>0.14910000000000001</v>
      </c>
      <c r="G128" s="1">
        <f t="shared" si="2"/>
        <v>7.9185363210743098E-4</v>
      </c>
      <c r="H128" s="1">
        <f t="shared" si="3"/>
        <v>-2.9423565601176538E-3</v>
      </c>
    </row>
    <row r="129" spans="1:8">
      <c r="A129">
        <v>207.7</v>
      </c>
      <c r="B129">
        <v>1.5143E-2</v>
      </c>
      <c r="C129">
        <v>719.72</v>
      </c>
      <c r="D129">
        <v>0.15051</v>
      </c>
      <c r="E129">
        <v>720.3</v>
      </c>
      <c r="F129">
        <v>0.15010000000000001</v>
      </c>
      <c r="G129" s="1">
        <f t="shared" si="2"/>
        <v>8.0586894903555972E-4</v>
      </c>
      <c r="H129" s="1">
        <f t="shared" si="3"/>
        <v>-2.7240714902664331E-3</v>
      </c>
    </row>
    <row r="130" spans="1:8">
      <c r="A130">
        <v>207.8</v>
      </c>
      <c r="B130">
        <v>1.5249E-2</v>
      </c>
      <c r="C130">
        <v>719.61</v>
      </c>
      <c r="D130">
        <v>0.1515</v>
      </c>
      <c r="E130">
        <v>720.2</v>
      </c>
      <c r="F130">
        <v>0.15110000000000001</v>
      </c>
      <c r="G130" s="1">
        <f t="shared" si="2"/>
        <v>8.1988855074288658E-4</v>
      </c>
      <c r="H130" s="1">
        <f t="shared" si="3"/>
        <v>-2.6402640264024946E-3</v>
      </c>
    </row>
    <row r="131" spans="1:8">
      <c r="A131">
        <v>207.9</v>
      </c>
      <c r="B131">
        <v>1.5355000000000001E-2</v>
      </c>
      <c r="C131">
        <v>719.5</v>
      </c>
      <c r="D131">
        <v>0.15248999999999999</v>
      </c>
      <c r="E131">
        <v>720</v>
      </c>
      <c r="F131">
        <v>0.15210000000000001</v>
      </c>
      <c r="G131" s="1">
        <f t="shared" si="2"/>
        <v>6.9492703266149647E-4</v>
      </c>
      <c r="H131" s="1">
        <f t="shared" si="3"/>
        <v>-2.55754475703307E-3</v>
      </c>
    </row>
    <row r="132" spans="1:8">
      <c r="A132">
        <v>208</v>
      </c>
      <c r="B132">
        <v>1.5462E-2</v>
      </c>
      <c r="C132">
        <v>719.39</v>
      </c>
      <c r="D132">
        <v>0.15348000000000001</v>
      </c>
      <c r="E132">
        <v>719.9</v>
      </c>
      <c r="F132">
        <v>0.15310000000000001</v>
      </c>
      <c r="G132" s="1">
        <f t="shared" si="2"/>
        <v>7.0893395793647507E-4</v>
      </c>
      <c r="H132" s="1">
        <f t="shared" si="3"/>
        <v>-2.475892624446141E-3</v>
      </c>
    </row>
    <row r="133" spans="1:8">
      <c r="A133">
        <v>208.1</v>
      </c>
      <c r="B133">
        <v>1.5570000000000001E-2</v>
      </c>
      <c r="C133">
        <v>719.28</v>
      </c>
      <c r="D133">
        <v>0.15448000000000001</v>
      </c>
      <c r="E133">
        <v>719.8</v>
      </c>
      <c r="F133">
        <v>0.15409999999999999</v>
      </c>
      <c r="G133" s="1">
        <f t="shared" si="2"/>
        <v>7.2294516738957704E-4</v>
      </c>
      <c r="H133" s="1">
        <f t="shared" si="3"/>
        <v>-2.4598653547386329E-3</v>
      </c>
    </row>
    <row r="134" spans="1:8">
      <c r="A134">
        <v>208.2</v>
      </c>
      <c r="B134">
        <v>1.5678000000000001E-2</v>
      </c>
      <c r="C134">
        <v>719.17</v>
      </c>
      <c r="D134">
        <v>0.15548999999999999</v>
      </c>
      <c r="E134">
        <v>719.7</v>
      </c>
      <c r="F134">
        <v>0.15509999999999999</v>
      </c>
      <c r="G134" s="1">
        <f t="shared" si="2"/>
        <v>7.3696066298656326E-4</v>
      </c>
      <c r="H134" s="1">
        <f t="shared" si="3"/>
        <v>-2.5081998842368947E-3</v>
      </c>
    </row>
    <row r="135" spans="1:8">
      <c r="A135">
        <v>208.3</v>
      </c>
      <c r="B135">
        <v>1.5786999999999999E-2</v>
      </c>
      <c r="C135">
        <v>719.06</v>
      </c>
      <c r="D135">
        <v>0.1565</v>
      </c>
      <c r="E135">
        <v>719.6</v>
      </c>
      <c r="F135">
        <v>0.15609999999999999</v>
      </c>
      <c r="G135" s="1">
        <f t="shared" si="2"/>
        <v>7.5098044669430486E-4</v>
      </c>
      <c r="H135" s="1">
        <f t="shared" si="3"/>
        <v>-2.5559105431310902E-3</v>
      </c>
    </row>
    <row r="136" spans="1:8">
      <c r="A136">
        <v>208.4</v>
      </c>
      <c r="B136">
        <v>1.5897000000000001E-2</v>
      </c>
      <c r="C136">
        <v>718.95</v>
      </c>
      <c r="D136">
        <v>0.15751999999999999</v>
      </c>
      <c r="E136">
        <v>719.5</v>
      </c>
      <c r="F136">
        <v>0.15709999999999999</v>
      </c>
      <c r="G136" s="1">
        <f t="shared" ref="G136:G199" si="4">E136/C136-1</f>
        <v>7.6500452048122725E-4</v>
      </c>
      <c r="H136" s="1">
        <f t="shared" ref="H136:H199" si="5">F136/D136-1</f>
        <v>-2.6663280853225224E-3</v>
      </c>
    </row>
    <row r="137" spans="1:8">
      <c r="A137">
        <v>208.5</v>
      </c>
      <c r="B137">
        <v>1.6007E-2</v>
      </c>
      <c r="C137">
        <v>718.83</v>
      </c>
      <c r="D137">
        <v>0.15853999999999999</v>
      </c>
      <c r="E137">
        <v>719.4</v>
      </c>
      <c r="F137">
        <v>0.15809999999999999</v>
      </c>
      <c r="G137" s="1">
        <f t="shared" si="4"/>
        <v>7.9295521889721776E-4</v>
      </c>
      <c r="H137" s="1">
        <f t="shared" si="5"/>
        <v>-2.7753248391573226E-3</v>
      </c>
    </row>
    <row r="138" spans="1:8">
      <c r="A138">
        <v>208.6</v>
      </c>
      <c r="B138">
        <v>1.6118E-2</v>
      </c>
      <c r="C138">
        <v>718.72</v>
      </c>
      <c r="D138">
        <v>0.15956999999999999</v>
      </c>
      <c r="E138">
        <v>719.2</v>
      </c>
      <c r="F138">
        <v>0.15920000000000001</v>
      </c>
      <c r="G138" s="1">
        <f t="shared" si="4"/>
        <v>6.6785396260016228E-4</v>
      </c>
      <c r="H138" s="1">
        <f t="shared" si="5"/>
        <v>-2.3187315911511464E-3</v>
      </c>
    </row>
    <row r="139" spans="1:8">
      <c r="A139">
        <v>208.7</v>
      </c>
      <c r="B139">
        <v>1.6229E-2</v>
      </c>
      <c r="C139">
        <v>718.61</v>
      </c>
      <c r="D139">
        <v>0.16059999999999999</v>
      </c>
      <c r="E139">
        <v>719.1</v>
      </c>
      <c r="F139">
        <v>0.16020000000000001</v>
      </c>
      <c r="G139" s="1">
        <f t="shared" si="4"/>
        <v>6.818719472314605E-4</v>
      </c>
      <c r="H139" s="1">
        <f t="shared" si="5"/>
        <v>-2.4906600249064992E-3</v>
      </c>
    </row>
    <row r="140" spans="1:8">
      <c r="A140">
        <v>208.8</v>
      </c>
      <c r="B140">
        <v>1.6341999999999999E-2</v>
      </c>
      <c r="C140">
        <v>718.5</v>
      </c>
      <c r="D140">
        <v>0.16164000000000001</v>
      </c>
      <c r="E140">
        <v>719</v>
      </c>
      <c r="F140">
        <v>0.16120000000000001</v>
      </c>
      <c r="G140" s="1">
        <f t="shared" si="4"/>
        <v>6.9589422407800861E-4</v>
      </c>
      <c r="H140" s="1">
        <f t="shared" si="5"/>
        <v>-2.7220984904726686E-3</v>
      </c>
    </row>
    <row r="141" spans="1:8">
      <c r="A141">
        <v>208.9</v>
      </c>
      <c r="B141">
        <v>1.6454E-2</v>
      </c>
      <c r="C141">
        <v>718.39</v>
      </c>
      <c r="D141">
        <v>0.16267999999999999</v>
      </c>
      <c r="E141">
        <v>718.9</v>
      </c>
      <c r="F141">
        <v>0.1623</v>
      </c>
      <c r="G141" s="1">
        <f t="shared" si="4"/>
        <v>7.0992079511134065E-4</v>
      </c>
      <c r="H141" s="1">
        <f t="shared" si="5"/>
        <v>-2.3358741086795254E-3</v>
      </c>
    </row>
    <row r="142" spans="1:8">
      <c r="A142">
        <v>209</v>
      </c>
      <c r="B142">
        <v>1.6567999999999999E-2</v>
      </c>
      <c r="C142">
        <v>718.28</v>
      </c>
      <c r="D142">
        <v>0.16372999999999999</v>
      </c>
      <c r="E142">
        <v>718.8</v>
      </c>
      <c r="F142">
        <v>0.1633</v>
      </c>
      <c r="G142" s="1">
        <f t="shared" si="4"/>
        <v>7.2395166230432295E-4</v>
      </c>
      <c r="H142" s="1">
        <f t="shared" si="5"/>
        <v>-2.6262749648811035E-3</v>
      </c>
    </row>
    <row r="143" spans="1:8">
      <c r="A143">
        <v>209.1</v>
      </c>
      <c r="B143">
        <v>1.6681999999999999E-2</v>
      </c>
      <c r="C143">
        <v>718.17</v>
      </c>
      <c r="D143">
        <v>0.16478999999999999</v>
      </c>
      <c r="E143">
        <v>718.7</v>
      </c>
      <c r="F143">
        <v>0.16439999999999999</v>
      </c>
      <c r="G143" s="1">
        <f t="shared" si="4"/>
        <v>7.3798682763137613E-4</v>
      </c>
      <c r="H143" s="1">
        <f t="shared" si="5"/>
        <v>-2.3666484616785555E-3</v>
      </c>
    </row>
    <row r="144" spans="1:8">
      <c r="A144">
        <v>209.2</v>
      </c>
      <c r="B144">
        <v>1.6796999999999999E-2</v>
      </c>
      <c r="C144">
        <v>718.06</v>
      </c>
      <c r="D144">
        <v>0.16585</v>
      </c>
      <c r="E144">
        <v>718.6</v>
      </c>
      <c r="F144">
        <v>0.16539999999999999</v>
      </c>
      <c r="G144" s="1">
        <f t="shared" si="4"/>
        <v>7.5202629306758695E-4</v>
      </c>
      <c r="H144" s="1">
        <f t="shared" si="5"/>
        <v>-2.7132951462165433E-3</v>
      </c>
    </row>
    <row r="145" spans="1:8">
      <c r="A145">
        <v>209.3</v>
      </c>
      <c r="B145">
        <v>1.6912E-2</v>
      </c>
      <c r="C145">
        <v>717.94</v>
      </c>
      <c r="D145">
        <v>0.16691</v>
      </c>
      <c r="E145">
        <v>718.4</v>
      </c>
      <c r="F145">
        <v>0.16650000000000001</v>
      </c>
      <c r="G145" s="1">
        <f t="shared" si="4"/>
        <v>6.4072206591059278E-4</v>
      </c>
      <c r="H145" s="1">
        <f t="shared" si="5"/>
        <v>-2.4564136360912814E-3</v>
      </c>
    </row>
    <row r="146" spans="1:8">
      <c r="A146">
        <v>209.4</v>
      </c>
      <c r="B146">
        <v>1.7028000000000001E-2</v>
      </c>
      <c r="C146">
        <v>717.83</v>
      </c>
      <c r="D146">
        <v>0.16799</v>
      </c>
      <c r="E146">
        <v>718.3</v>
      </c>
      <c r="F146">
        <v>0.1676</v>
      </c>
      <c r="G146" s="1">
        <f t="shared" si="4"/>
        <v>6.5475112491797383E-4</v>
      </c>
      <c r="H146" s="1">
        <f t="shared" si="5"/>
        <v>-2.3215667599262302E-3</v>
      </c>
    </row>
    <row r="147" spans="1:8">
      <c r="A147">
        <v>209.5</v>
      </c>
      <c r="B147">
        <v>1.7145000000000001E-2</v>
      </c>
      <c r="C147">
        <v>717.72</v>
      </c>
      <c r="D147">
        <v>0.16905999999999999</v>
      </c>
      <c r="E147">
        <v>718.2</v>
      </c>
      <c r="F147">
        <v>0.1686</v>
      </c>
      <c r="G147" s="1">
        <f t="shared" si="4"/>
        <v>6.6878448419993575E-4</v>
      </c>
      <c r="H147" s="1">
        <f t="shared" si="5"/>
        <v>-2.720927481367541E-3</v>
      </c>
    </row>
    <row r="148" spans="1:8">
      <c r="A148">
        <v>209.6</v>
      </c>
      <c r="B148">
        <v>1.7263000000000001E-2</v>
      </c>
      <c r="C148">
        <v>717.61</v>
      </c>
      <c r="D148">
        <v>0.17015</v>
      </c>
      <c r="E148">
        <v>718.1</v>
      </c>
      <c r="F148">
        <v>0.16969999999999999</v>
      </c>
      <c r="G148" s="1">
        <f t="shared" si="4"/>
        <v>6.8282214573378575E-4</v>
      </c>
      <c r="H148" s="1">
        <f t="shared" si="5"/>
        <v>-2.6447252424331991E-3</v>
      </c>
    </row>
    <row r="149" spans="1:8">
      <c r="A149">
        <v>209.7</v>
      </c>
      <c r="B149">
        <v>1.7381000000000001E-2</v>
      </c>
      <c r="C149">
        <v>717.5</v>
      </c>
      <c r="D149">
        <v>0.17124</v>
      </c>
      <c r="E149">
        <v>718</v>
      </c>
      <c r="F149">
        <v>0.17080000000000001</v>
      </c>
      <c r="G149" s="1">
        <f t="shared" si="4"/>
        <v>6.968641114981633E-4</v>
      </c>
      <c r="H149" s="1">
        <f t="shared" si="5"/>
        <v>-2.5694931090866069E-3</v>
      </c>
    </row>
    <row r="150" spans="1:8">
      <c r="A150">
        <v>209.8</v>
      </c>
      <c r="B150">
        <v>1.7499000000000001E-2</v>
      </c>
      <c r="C150">
        <v>717.39</v>
      </c>
      <c r="D150">
        <v>0.17233000000000001</v>
      </c>
      <c r="E150">
        <v>717.9</v>
      </c>
      <c r="F150">
        <v>0.1719</v>
      </c>
      <c r="G150" s="1">
        <f t="shared" si="4"/>
        <v>7.1091038347348423E-4</v>
      </c>
      <c r="H150" s="1">
        <f t="shared" si="5"/>
        <v>-2.4952126733592817E-3</v>
      </c>
    </row>
    <row r="151" spans="1:8">
      <c r="A151">
        <v>209.9</v>
      </c>
      <c r="B151">
        <v>1.7618999999999999E-2</v>
      </c>
      <c r="C151">
        <v>717.27</v>
      </c>
      <c r="D151">
        <v>0.17343</v>
      </c>
      <c r="E151">
        <v>717.8</v>
      </c>
      <c r="F151">
        <v>0.17299999999999999</v>
      </c>
      <c r="G151" s="1">
        <f t="shared" si="4"/>
        <v>7.38912822228599E-4</v>
      </c>
      <c r="H151" s="1">
        <f t="shared" si="5"/>
        <v>-2.4793864959926637E-3</v>
      </c>
    </row>
    <row r="152" spans="1:8">
      <c r="A152">
        <v>210</v>
      </c>
      <c r="B152">
        <v>1.7739000000000001E-2</v>
      </c>
      <c r="C152">
        <v>717.16</v>
      </c>
      <c r="D152">
        <v>0.17454</v>
      </c>
      <c r="E152">
        <v>717.6</v>
      </c>
      <c r="F152">
        <v>0.1741</v>
      </c>
      <c r="G152" s="1">
        <f t="shared" si="4"/>
        <v>6.1353115064988195E-4</v>
      </c>
      <c r="H152" s="1">
        <f t="shared" si="5"/>
        <v>-2.5209121118368039E-3</v>
      </c>
    </row>
    <row r="153" spans="1:8">
      <c r="A153">
        <v>210.1</v>
      </c>
      <c r="B153">
        <v>1.7860000000000001E-2</v>
      </c>
      <c r="C153">
        <v>717.05</v>
      </c>
      <c r="D153">
        <v>0.17565</v>
      </c>
      <c r="E153">
        <v>717.5</v>
      </c>
      <c r="F153">
        <v>0.17519999999999999</v>
      </c>
      <c r="G153" s="1">
        <f t="shared" si="4"/>
        <v>6.2757129907264897E-4</v>
      </c>
      <c r="H153" s="1">
        <f t="shared" si="5"/>
        <v>-2.5619128949616599E-3</v>
      </c>
    </row>
    <row r="154" spans="1:8">
      <c r="A154">
        <v>210.2</v>
      </c>
      <c r="B154">
        <v>1.7982000000000001E-2</v>
      </c>
      <c r="C154">
        <v>716.94</v>
      </c>
      <c r="D154">
        <v>0.17677000000000001</v>
      </c>
      <c r="E154">
        <v>717.4</v>
      </c>
      <c r="F154">
        <v>0.17630000000000001</v>
      </c>
      <c r="G154" s="1">
        <f t="shared" si="4"/>
        <v>6.4161575585108821E-4</v>
      </c>
      <c r="H154" s="1">
        <f t="shared" si="5"/>
        <v>-2.6588221983367966E-3</v>
      </c>
    </row>
    <row r="155" spans="1:8">
      <c r="A155">
        <v>210.3</v>
      </c>
      <c r="B155">
        <v>1.8103999999999999E-2</v>
      </c>
      <c r="C155">
        <v>716.83</v>
      </c>
      <c r="D155">
        <v>0.17788999999999999</v>
      </c>
      <c r="E155">
        <v>717.3</v>
      </c>
      <c r="F155">
        <v>0.17749999999999999</v>
      </c>
      <c r="G155" s="1">
        <f t="shared" si="4"/>
        <v>6.5566452296916822E-4</v>
      </c>
      <c r="H155" s="1">
        <f t="shared" si="5"/>
        <v>-2.1923660689190383E-3</v>
      </c>
    </row>
    <row r="156" spans="1:8">
      <c r="A156">
        <v>210.4</v>
      </c>
      <c r="B156">
        <v>1.8227E-2</v>
      </c>
      <c r="C156">
        <v>716.71</v>
      </c>
      <c r="D156">
        <v>0.17902000000000001</v>
      </c>
      <c r="E156">
        <v>717.2</v>
      </c>
      <c r="F156">
        <v>0.17860000000000001</v>
      </c>
      <c r="G156" s="1">
        <f t="shared" si="4"/>
        <v>6.8367959146664603E-4</v>
      </c>
      <c r="H156" s="1">
        <f t="shared" si="5"/>
        <v>-2.3461065802703462E-3</v>
      </c>
    </row>
    <row r="157" spans="1:8">
      <c r="A157">
        <v>210.5</v>
      </c>
      <c r="B157">
        <v>1.8350000000000002E-2</v>
      </c>
      <c r="C157">
        <v>716.6</v>
      </c>
      <c r="D157">
        <v>0.18015999999999999</v>
      </c>
      <c r="E157">
        <v>717.1</v>
      </c>
      <c r="F157">
        <v>0.1797</v>
      </c>
      <c r="G157" s="1">
        <f t="shared" si="4"/>
        <v>6.9773932458838672E-4</v>
      </c>
      <c r="H157" s="1">
        <f t="shared" si="5"/>
        <v>-2.5532859680283959E-3</v>
      </c>
    </row>
    <row r="158" spans="1:8">
      <c r="A158">
        <v>210.6</v>
      </c>
      <c r="B158">
        <v>1.8474999999999998E-2</v>
      </c>
      <c r="C158">
        <v>716.49</v>
      </c>
      <c r="D158">
        <v>0.18129999999999999</v>
      </c>
      <c r="E158">
        <v>717</v>
      </c>
      <c r="F158">
        <v>0.18090000000000001</v>
      </c>
      <c r="G158" s="1">
        <f t="shared" si="4"/>
        <v>7.1180337478549127E-4</v>
      </c>
      <c r="H158" s="1">
        <f t="shared" si="5"/>
        <v>-2.2062879205735353E-3</v>
      </c>
    </row>
    <row r="159" spans="1:8">
      <c r="A159">
        <v>210.7</v>
      </c>
      <c r="B159">
        <v>1.8599999999999998E-2</v>
      </c>
      <c r="C159">
        <v>716.38</v>
      </c>
      <c r="D159">
        <v>0.18245</v>
      </c>
      <c r="E159">
        <v>716.8</v>
      </c>
      <c r="F159">
        <v>0.182</v>
      </c>
      <c r="G159" s="1">
        <f t="shared" si="4"/>
        <v>5.8628102403757154E-4</v>
      </c>
      <c r="H159" s="1">
        <f t="shared" si="5"/>
        <v>-2.4664291586736775E-3</v>
      </c>
    </row>
    <row r="160" spans="1:8">
      <c r="A160">
        <v>210.8</v>
      </c>
      <c r="B160">
        <v>1.8726E-2</v>
      </c>
      <c r="C160">
        <v>716.27</v>
      </c>
      <c r="D160">
        <v>0.18360000000000001</v>
      </c>
      <c r="E160">
        <v>716.7</v>
      </c>
      <c r="F160">
        <v>0.1832</v>
      </c>
      <c r="G160" s="1">
        <f t="shared" si="4"/>
        <v>6.0033227693478963E-4</v>
      </c>
      <c r="H160" s="1">
        <f t="shared" si="5"/>
        <v>-2.1786492374727962E-3</v>
      </c>
    </row>
    <row r="161" spans="1:8">
      <c r="A161">
        <v>210.9</v>
      </c>
      <c r="B161">
        <v>1.8852000000000001E-2</v>
      </c>
      <c r="C161">
        <v>716.15</v>
      </c>
      <c r="D161">
        <v>0.18476000000000001</v>
      </c>
      <c r="E161">
        <v>716.6</v>
      </c>
      <c r="F161">
        <v>0.18429999999999999</v>
      </c>
      <c r="G161" s="1">
        <f t="shared" si="4"/>
        <v>6.2835998045107644E-4</v>
      </c>
      <c r="H161" s="1">
        <f t="shared" si="5"/>
        <v>-2.4897163888288887E-3</v>
      </c>
    </row>
    <row r="162" spans="1:8">
      <c r="A162">
        <v>211</v>
      </c>
      <c r="B162">
        <v>1.8978999999999999E-2</v>
      </c>
      <c r="C162">
        <v>716.04</v>
      </c>
      <c r="D162">
        <v>0.18593000000000001</v>
      </c>
      <c r="E162">
        <v>716.5</v>
      </c>
      <c r="F162">
        <v>0.1855</v>
      </c>
      <c r="G162" s="1">
        <f t="shared" si="4"/>
        <v>6.4242221104970909E-4</v>
      </c>
      <c r="H162" s="1">
        <f t="shared" si="5"/>
        <v>-2.3126983273276114E-3</v>
      </c>
    </row>
    <row r="163" spans="1:8">
      <c r="A163">
        <v>211.1</v>
      </c>
      <c r="B163">
        <v>1.9106999999999999E-2</v>
      </c>
      <c r="C163">
        <v>715.93</v>
      </c>
      <c r="D163">
        <v>0.18709999999999999</v>
      </c>
      <c r="E163">
        <v>716.4</v>
      </c>
      <c r="F163">
        <v>0.1867</v>
      </c>
      <c r="G163" s="1">
        <f t="shared" si="4"/>
        <v>6.5648876286794611E-4</v>
      </c>
      <c r="H163" s="1">
        <f t="shared" si="5"/>
        <v>-2.137894174238264E-3</v>
      </c>
    </row>
    <row r="164" spans="1:8">
      <c r="A164">
        <v>211.2</v>
      </c>
      <c r="B164">
        <v>1.9236E-2</v>
      </c>
      <c r="C164">
        <v>715.82</v>
      </c>
      <c r="D164">
        <v>0.18828</v>
      </c>
      <c r="E164">
        <v>716.3</v>
      </c>
      <c r="F164">
        <v>0.18779999999999999</v>
      </c>
      <c r="G164" s="1">
        <f t="shared" si="4"/>
        <v>6.7055963789774964E-4</v>
      </c>
      <c r="H164" s="1">
        <f t="shared" si="5"/>
        <v>-2.549394518801873E-3</v>
      </c>
    </row>
    <row r="165" spans="1:8">
      <c r="A165">
        <v>211.3</v>
      </c>
      <c r="B165">
        <v>1.9365E-2</v>
      </c>
      <c r="C165">
        <v>715.71</v>
      </c>
      <c r="D165">
        <v>0.18945999999999999</v>
      </c>
      <c r="E165">
        <v>716.1</v>
      </c>
      <c r="F165">
        <v>0.189</v>
      </c>
      <c r="G165" s="1">
        <f t="shared" si="4"/>
        <v>5.449134425954405E-4</v>
      </c>
      <c r="H165" s="1">
        <f t="shared" si="5"/>
        <v>-2.4279531299482571E-3</v>
      </c>
    </row>
    <row r="166" spans="1:8">
      <c r="A166">
        <v>211.4</v>
      </c>
      <c r="B166">
        <v>1.9494999999999998E-2</v>
      </c>
      <c r="C166">
        <v>715.59</v>
      </c>
      <c r="D166">
        <v>0.19064999999999999</v>
      </c>
      <c r="E166">
        <v>716</v>
      </c>
      <c r="F166">
        <v>0.19020000000000001</v>
      </c>
      <c r="G166" s="1">
        <f t="shared" si="4"/>
        <v>5.7295378638611005E-4</v>
      </c>
      <c r="H166" s="1">
        <f t="shared" si="5"/>
        <v>-2.360346184106854E-3</v>
      </c>
    </row>
    <row r="167" spans="1:8">
      <c r="A167">
        <v>211.5</v>
      </c>
      <c r="B167">
        <v>1.9626000000000001E-2</v>
      </c>
      <c r="C167">
        <v>715.48</v>
      </c>
      <c r="D167">
        <v>0.19184999999999999</v>
      </c>
      <c r="E167">
        <v>715.9</v>
      </c>
      <c r="F167">
        <v>0.19139999999999999</v>
      </c>
      <c r="G167" s="1">
        <f t="shared" si="4"/>
        <v>5.8701850505937792E-4</v>
      </c>
      <c r="H167" s="1">
        <f t="shared" si="5"/>
        <v>-2.3455824863174435E-3</v>
      </c>
    </row>
    <row r="168" spans="1:8">
      <c r="A168">
        <v>211.6</v>
      </c>
      <c r="B168">
        <v>1.9758000000000001E-2</v>
      </c>
      <c r="C168">
        <v>715.37</v>
      </c>
      <c r="D168">
        <v>0.19305</v>
      </c>
      <c r="E168">
        <v>715.8</v>
      </c>
      <c r="F168">
        <v>0.19259999999999999</v>
      </c>
      <c r="G168" s="1">
        <f t="shared" si="4"/>
        <v>6.0108754910048745E-4</v>
      </c>
      <c r="H168" s="1">
        <f t="shared" si="5"/>
        <v>-2.3310023310023631E-3</v>
      </c>
    </row>
    <row r="169" spans="1:8">
      <c r="A169">
        <v>211.7</v>
      </c>
      <c r="B169">
        <v>1.9890000000000001E-2</v>
      </c>
      <c r="C169">
        <v>715.26</v>
      </c>
      <c r="D169">
        <v>0.19425999999999999</v>
      </c>
      <c r="E169">
        <v>715.7</v>
      </c>
      <c r="F169">
        <v>0.1938</v>
      </c>
      <c r="G169" s="1">
        <f t="shared" si="4"/>
        <v>6.1516092050450943E-4</v>
      </c>
      <c r="H169" s="1">
        <f t="shared" si="5"/>
        <v>-2.3679604653557007E-3</v>
      </c>
    </row>
    <row r="170" spans="1:8">
      <c r="A170">
        <v>211.8</v>
      </c>
      <c r="B170">
        <v>2.0022999999999999E-2</v>
      </c>
      <c r="C170">
        <v>715.14</v>
      </c>
      <c r="D170">
        <v>0.19547999999999999</v>
      </c>
      <c r="E170">
        <v>715.6</v>
      </c>
      <c r="F170">
        <v>0.19500000000000001</v>
      </c>
      <c r="G170" s="1">
        <f t="shared" si="4"/>
        <v>6.432306960875156E-4</v>
      </c>
      <c r="H170" s="1">
        <f t="shared" si="5"/>
        <v>-2.4554941682012332E-3</v>
      </c>
    </row>
    <row r="171" spans="1:8">
      <c r="A171">
        <v>211.9</v>
      </c>
      <c r="B171">
        <v>2.0157000000000001E-2</v>
      </c>
      <c r="C171">
        <v>715.03</v>
      </c>
      <c r="D171">
        <v>0.19670000000000001</v>
      </c>
      <c r="E171">
        <v>715.5</v>
      </c>
      <c r="F171">
        <v>0.1963</v>
      </c>
      <c r="G171" s="1">
        <f t="shared" si="4"/>
        <v>6.5731507768918007E-4</v>
      </c>
      <c r="H171" s="1">
        <f t="shared" si="5"/>
        <v>-2.0335536349771477E-3</v>
      </c>
    </row>
    <row r="172" spans="1:8">
      <c r="A172">
        <v>212</v>
      </c>
      <c r="B172">
        <v>2.0291E-2</v>
      </c>
      <c r="C172">
        <v>714.92</v>
      </c>
      <c r="D172">
        <v>0.19792999999999999</v>
      </c>
      <c r="E172">
        <v>715.3</v>
      </c>
      <c r="F172">
        <v>0.19750000000000001</v>
      </c>
      <c r="G172" s="1">
        <f t="shared" si="4"/>
        <v>5.3152800313327475E-4</v>
      </c>
      <c r="H172" s="1">
        <f t="shared" si="5"/>
        <v>-2.1724852220481594E-3</v>
      </c>
    </row>
    <row r="173" spans="1:8">
      <c r="A173">
        <v>212.1</v>
      </c>
      <c r="B173">
        <v>2.0427000000000001E-2</v>
      </c>
      <c r="C173">
        <v>714.8</v>
      </c>
      <c r="D173">
        <v>0.19916</v>
      </c>
      <c r="E173">
        <v>715.2</v>
      </c>
      <c r="F173">
        <v>0.19869999999999999</v>
      </c>
      <c r="G173" s="1">
        <f t="shared" si="4"/>
        <v>5.5959709009534286E-4</v>
      </c>
      <c r="H173" s="1">
        <f t="shared" si="5"/>
        <v>-2.3097007431212013E-3</v>
      </c>
    </row>
    <row r="174" spans="1:8">
      <c r="A174">
        <v>212.2</v>
      </c>
      <c r="B174">
        <v>2.0563000000000001E-2</v>
      </c>
      <c r="C174">
        <v>714.69</v>
      </c>
      <c r="D174">
        <v>0.20039999999999999</v>
      </c>
      <c r="E174">
        <v>715.1</v>
      </c>
      <c r="F174">
        <v>0.2</v>
      </c>
      <c r="G174" s="1">
        <f t="shared" si="4"/>
        <v>5.7367529978025189E-4</v>
      </c>
      <c r="H174" s="1">
        <f t="shared" si="5"/>
        <v>-1.9960079840318778E-3</v>
      </c>
    </row>
    <row r="175" spans="1:8">
      <c r="A175">
        <v>212.3</v>
      </c>
      <c r="B175">
        <v>2.0698999999999999E-2</v>
      </c>
      <c r="C175">
        <v>714.58</v>
      </c>
      <c r="D175">
        <v>0.20165</v>
      </c>
      <c r="E175">
        <v>715</v>
      </c>
      <c r="F175">
        <v>0.20119999999999999</v>
      </c>
      <c r="G175" s="1">
        <f t="shared" si="4"/>
        <v>5.8775784376829954E-4</v>
      </c>
      <c r="H175" s="1">
        <f t="shared" si="5"/>
        <v>-2.2315893875527459E-3</v>
      </c>
    </row>
    <row r="176" spans="1:8">
      <c r="A176">
        <v>212.4</v>
      </c>
      <c r="B176">
        <v>2.0837000000000001E-2</v>
      </c>
      <c r="C176">
        <v>714.47</v>
      </c>
      <c r="D176">
        <v>0.2029</v>
      </c>
      <c r="E176">
        <v>714.9</v>
      </c>
      <c r="F176">
        <v>0.20250000000000001</v>
      </c>
      <c r="G176" s="1">
        <f t="shared" si="4"/>
        <v>6.0184472406121792E-4</v>
      </c>
      <c r="H176" s="1">
        <f t="shared" si="5"/>
        <v>-1.9714144898964614E-3</v>
      </c>
    </row>
    <row r="177" spans="1:8">
      <c r="A177">
        <v>212.5</v>
      </c>
      <c r="B177">
        <v>2.0975000000000001E-2</v>
      </c>
      <c r="C177">
        <v>714.35</v>
      </c>
      <c r="D177">
        <v>0.20416000000000001</v>
      </c>
      <c r="E177">
        <v>714.8</v>
      </c>
      <c r="F177">
        <v>0.20369999999999999</v>
      </c>
      <c r="G177" s="1">
        <f t="shared" si="4"/>
        <v>6.2994330510246499E-4</v>
      </c>
      <c r="H177" s="1">
        <f t="shared" si="5"/>
        <v>-2.253134796238343E-3</v>
      </c>
    </row>
    <row r="178" spans="1:8">
      <c r="A178">
        <v>212.6</v>
      </c>
      <c r="B178">
        <v>2.1114000000000001E-2</v>
      </c>
      <c r="C178">
        <v>714.24</v>
      </c>
      <c r="D178">
        <v>0.20543</v>
      </c>
      <c r="E178">
        <v>714.7</v>
      </c>
      <c r="F178">
        <v>0.20499999999999999</v>
      </c>
      <c r="G178" s="1">
        <f t="shared" si="4"/>
        <v>6.4404121863814723E-4</v>
      </c>
      <c r="H178" s="1">
        <f t="shared" si="5"/>
        <v>-2.093170423015156E-3</v>
      </c>
    </row>
    <row r="179" spans="1:8">
      <c r="A179">
        <v>212.7</v>
      </c>
      <c r="B179">
        <v>2.1253999999999999E-2</v>
      </c>
      <c r="C179">
        <v>714.13</v>
      </c>
      <c r="D179">
        <v>0.20669999999999999</v>
      </c>
      <c r="E179">
        <v>714.5</v>
      </c>
      <c r="F179">
        <v>0.20630000000000001</v>
      </c>
      <c r="G179" s="1">
        <f t="shared" si="4"/>
        <v>5.1811294862269541E-4</v>
      </c>
      <c r="H179" s="1">
        <f t="shared" si="5"/>
        <v>-1.9351717464923812E-3</v>
      </c>
    </row>
    <row r="180" spans="1:8">
      <c r="A180">
        <v>212.8</v>
      </c>
      <c r="B180">
        <v>2.1395000000000001E-2</v>
      </c>
      <c r="C180">
        <v>714.01</v>
      </c>
      <c r="D180">
        <v>0.20798</v>
      </c>
      <c r="E180">
        <v>714.4</v>
      </c>
      <c r="F180">
        <v>0.20749999999999999</v>
      </c>
      <c r="G180" s="1">
        <f t="shared" si="4"/>
        <v>5.4621083738326526E-4</v>
      </c>
      <c r="H180" s="1">
        <f t="shared" si="5"/>
        <v>-2.3079142225214122E-3</v>
      </c>
    </row>
    <row r="181" spans="1:8">
      <c r="A181">
        <v>212.9</v>
      </c>
      <c r="B181">
        <v>2.1536E-2</v>
      </c>
      <c r="C181">
        <v>713.9</v>
      </c>
      <c r="D181">
        <v>0.20926</v>
      </c>
      <c r="E181">
        <v>714.3</v>
      </c>
      <c r="F181">
        <v>0.20880000000000001</v>
      </c>
      <c r="G181" s="1">
        <f t="shared" si="4"/>
        <v>5.6030256338424067E-4</v>
      </c>
      <c r="H181" s="1">
        <f t="shared" si="5"/>
        <v>-2.1982223071775886E-3</v>
      </c>
    </row>
    <row r="182" spans="1:8">
      <c r="A182">
        <v>213</v>
      </c>
      <c r="B182">
        <v>2.1679E-2</v>
      </c>
      <c r="C182">
        <v>713.79</v>
      </c>
      <c r="D182">
        <v>0.21056</v>
      </c>
      <c r="E182">
        <v>714.2</v>
      </c>
      <c r="F182">
        <v>0.21010000000000001</v>
      </c>
      <c r="G182" s="1">
        <f t="shared" si="4"/>
        <v>5.7439863265118518E-4</v>
      </c>
      <c r="H182" s="1">
        <f t="shared" si="5"/>
        <v>-2.184650455926973E-3</v>
      </c>
    </row>
    <row r="183" spans="1:8">
      <c r="A183">
        <v>213.1</v>
      </c>
      <c r="B183">
        <v>2.1822000000000001E-2</v>
      </c>
      <c r="C183">
        <v>713.67</v>
      </c>
      <c r="D183">
        <v>0.21185999999999999</v>
      </c>
      <c r="E183">
        <v>714.1</v>
      </c>
      <c r="F183">
        <v>0.2114</v>
      </c>
      <c r="G183" s="1">
        <f t="shared" si="4"/>
        <v>6.0251937169852887E-4</v>
      </c>
      <c r="H183" s="1">
        <f t="shared" si="5"/>
        <v>-2.1712451618992601E-3</v>
      </c>
    </row>
    <row r="184" spans="1:8">
      <c r="A184">
        <v>213.2</v>
      </c>
      <c r="B184">
        <v>2.1964999999999998E-2</v>
      </c>
      <c r="C184">
        <v>713.56</v>
      </c>
      <c r="D184">
        <v>0.21315999999999999</v>
      </c>
      <c r="E184">
        <v>714</v>
      </c>
      <c r="F184">
        <v>0.2127</v>
      </c>
      <c r="G184" s="1">
        <f t="shared" si="4"/>
        <v>6.1662649251648105E-4</v>
      </c>
      <c r="H184" s="1">
        <f t="shared" si="5"/>
        <v>-2.1580033777444108E-3</v>
      </c>
    </row>
    <row r="185" spans="1:8">
      <c r="A185">
        <v>213.3</v>
      </c>
      <c r="B185">
        <v>2.2110000000000001E-2</v>
      </c>
      <c r="C185">
        <v>713.45</v>
      </c>
      <c r="D185">
        <v>0.21446999999999999</v>
      </c>
      <c r="E185">
        <v>713.8</v>
      </c>
      <c r="F185">
        <v>0.214</v>
      </c>
      <c r="G185" s="1">
        <f t="shared" si="4"/>
        <v>4.9057397154661508E-4</v>
      </c>
      <c r="H185" s="1">
        <f t="shared" si="5"/>
        <v>-2.1914486874621275E-3</v>
      </c>
    </row>
    <row r="186" spans="1:8">
      <c r="A186">
        <v>213.4</v>
      </c>
      <c r="B186">
        <v>2.2255E-2</v>
      </c>
      <c r="C186">
        <v>713.34</v>
      </c>
      <c r="D186">
        <v>0.21579000000000001</v>
      </c>
      <c r="E186">
        <v>713.7</v>
      </c>
      <c r="F186">
        <v>0.21529999999999999</v>
      </c>
      <c r="G186" s="1">
        <f t="shared" si="4"/>
        <v>5.0466818067129715E-4</v>
      </c>
      <c r="H186" s="1">
        <f t="shared" si="5"/>
        <v>-2.270726168960624E-3</v>
      </c>
    </row>
    <row r="187" spans="1:8">
      <c r="A187">
        <v>213.5</v>
      </c>
      <c r="B187">
        <v>2.2401999999999998E-2</v>
      </c>
      <c r="C187">
        <v>713.22</v>
      </c>
      <c r="D187">
        <v>0.21712000000000001</v>
      </c>
      <c r="E187">
        <v>713.6</v>
      </c>
      <c r="F187">
        <v>0.2167</v>
      </c>
      <c r="G187" s="1">
        <f t="shared" si="4"/>
        <v>5.3279493003555167E-4</v>
      </c>
      <c r="H187" s="1">
        <f t="shared" si="5"/>
        <v>-1.9344141488577549E-3</v>
      </c>
    </row>
    <row r="188" spans="1:8">
      <c r="A188">
        <v>213.6</v>
      </c>
      <c r="B188">
        <v>2.2549E-2</v>
      </c>
      <c r="C188">
        <v>713.11</v>
      </c>
      <c r="D188">
        <v>0.21845000000000001</v>
      </c>
      <c r="E188">
        <v>713.5</v>
      </c>
      <c r="F188">
        <v>0.218</v>
      </c>
      <c r="G188" s="1">
        <f t="shared" si="4"/>
        <v>5.4690019772540843E-4</v>
      </c>
      <c r="H188" s="1">
        <f t="shared" si="5"/>
        <v>-2.0599679560540096E-3</v>
      </c>
    </row>
    <row r="189" spans="1:8">
      <c r="A189">
        <v>213.7</v>
      </c>
      <c r="B189">
        <v>2.2696000000000001E-2</v>
      </c>
      <c r="C189">
        <v>712.99</v>
      </c>
      <c r="D189">
        <v>0.21979000000000001</v>
      </c>
      <c r="E189">
        <v>713.4</v>
      </c>
      <c r="F189">
        <v>0.21929999999999999</v>
      </c>
      <c r="G189" s="1">
        <f t="shared" si="4"/>
        <v>5.7504312823453141E-4</v>
      </c>
      <c r="H189" s="1">
        <f t="shared" si="5"/>
        <v>-2.2294007916648928E-3</v>
      </c>
    </row>
    <row r="190" spans="1:8">
      <c r="A190">
        <v>213.8</v>
      </c>
      <c r="B190">
        <v>2.2845000000000001E-2</v>
      </c>
      <c r="C190">
        <v>712.88</v>
      </c>
      <c r="D190">
        <v>0.22112999999999999</v>
      </c>
      <c r="E190">
        <v>713.3</v>
      </c>
      <c r="F190">
        <v>0.22070000000000001</v>
      </c>
      <c r="G190" s="1">
        <f t="shared" si="4"/>
        <v>5.891594658287147E-4</v>
      </c>
      <c r="H190" s="1">
        <f t="shared" si="5"/>
        <v>-1.94455750011302E-3</v>
      </c>
    </row>
    <row r="191" spans="1:8">
      <c r="A191">
        <v>213.9</v>
      </c>
      <c r="B191">
        <v>2.2994000000000001E-2</v>
      </c>
      <c r="C191">
        <v>712.77</v>
      </c>
      <c r="D191">
        <v>0.22248000000000001</v>
      </c>
      <c r="E191">
        <v>713.2</v>
      </c>
      <c r="F191">
        <v>0.222</v>
      </c>
      <c r="G191" s="1">
        <f t="shared" si="4"/>
        <v>6.0328016050070765E-4</v>
      </c>
      <c r="H191" s="1">
        <f t="shared" si="5"/>
        <v>-2.1574973031284195E-3</v>
      </c>
    </row>
    <row r="192" spans="1:8">
      <c r="A192">
        <v>214</v>
      </c>
      <c r="B192">
        <v>2.3144999999999999E-2</v>
      </c>
      <c r="C192">
        <v>712.65</v>
      </c>
      <c r="D192">
        <v>0.22384000000000001</v>
      </c>
      <c r="E192">
        <v>713</v>
      </c>
      <c r="F192">
        <v>0.22339999999999999</v>
      </c>
      <c r="G192" s="1">
        <f t="shared" si="4"/>
        <v>4.9112467550704864E-4</v>
      </c>
      <c r="H192" s="1">
        <f t="shared" si="5"/>
        <v>-1.965689778413271E-3</v>
      </c>
    </row>
    <row r="193" spans="1:8">
      <c r="A193">
        <v>214.1</v>
      </c>
      <c r="B193">
        <v>2.3296000000000001E-2</v>
      </c>
      <c r="C193">
        <v>712.54</v>
      </c>
      <c r="D193">
        <v>0.22520999999999999</v>
      </c>
      <c r="E193">
        <v>712.9</v>
      </c>
      <c r="F193">
        <v>0.2248</v>
      </c>
      <c r="G193" s="1">
        <f t="shared" si="4"/>
        <v>5.0523479383612901E-4</v>
      </c>
      <c r="H193" s="1">
        <f t="shared" si="5"/>
        <v>-1.8205230673593586E-3</v>
      </c>
    </row>
    <row r="194" spans="1:8">
      <c r="A194">
        <v>214.2</v>
      </c>
      <c r="B194">
        <v>2.3446999999999999E-2</v>
      </c>
      <c r="C194">
        <v>712.43</v>
      </c>
      <c r="D194">
        <v>0.22658</v>
      </c>
      <c r="E194">
        <v>712.8</v>
      </c>
      <c r="F194">
        <v>0.2261</v>
      </c>
      <c r="G194" s="1">
        <f t="shared" si="4"/>
        <v>5.1934926940200299E-4</v>
      </c>
      <c r="H194" s="1">
        <f t="shared" si="5"/>
        <v>-2.1184570571101125E-3</v>
      </c>
    </row>
    <row r="195" spans="1:8">
      <c r="A195">
        <v>214.3</v>
      </c>
      <c r="B195">
        <v>2.3599999999999999E-2</v>
      </c>
      <c r="C195">
        <v>712.31</v>
      </c>
      <c r="D195">
        <v>0.22796</v>
      </c>
      <c r="E195">
        <v>712.7</v>
      </c>
      <c r="F195">
        <v>0.22750000000000001</v>
      </c>
      <c r="G195" s="1">
        <f t="shared" si="4"/>
        <v>5.4751442489942015E-4</v>
      </c>
      <c r="H195" s="1">
        <f t="shared" si="5"/>
        <v>-2.0178978768204958E-3</v>
      </c>
    </row>
    <row r="196" spans="1:8">
      <c r="A196">
        <v>214.4</v>
      </c>
      <c r="B196">
        <v>2.3754000000000001E-2</v>
      </c>
      <c r="C196">
        <v>712.2</v>
      </c>
      <c r="D196">
        <v>0.22935</v>
      </c>
      <c r="E196">
        <v>712.6</v>
      </c>
      <c r="F196">
        <v>0.22889999999999999</v>
      </c>
      <c r="G196" s="1">
        <f t="shared" si="4"/>
        <v>5.616399887671264E-4</v>
      </c>
      <c r="H196" s="1">
        <f t="shared" si="5"/>
        <v>-1.9620667102682177E-3</v>
      </c>
    </row>
    <row r="197" spans="1:8">
      <c r="A197">
        <v>214.5</v>
      </c>
      <c r="B197">
        <v>2.3907999999999999E-2</v>
      </c>
      <c r="C197">
        <v>712.09</v>
      </c>
      <c r="D197">
        <v>0.23074</v>
      </c>
      <c r="E197">
        <v>712.5</v>
      </c>
      <c r="F197">
        <v>0.2303</v>
      </c>
      <c r="G197" s="1">
        <f t="shared" si="4"/>
        <v>5.7576991672392275E-4</v>
      </c>
      <c r="H197" s="1">
        <f t="shared" si="5"/>
        <v>-1.906908208373026E-3</v>
      </c>
    </row>
    <row r="198" spans="1:8">
      <c r="A198">
        <v>214.6</v>
      </c>
      <c r="B198">
        <v>2.4063000000000001E-2</v>
      </c>
      <c r="C198">
        <v>711.97</v>
      </c>
      <c r="D198">
        <v>0.23214000000000001</v>
      </c>
      <c r="E198">
        <v>712.3</v>
      </c>
      <c r="F198">
        <v>0.23169999999999999</v>
      </c>
      <c r="G198" s="1">
        <f t="shared" si="4"/>
        <v>4.6350267567452086E-4</v>
      </c>
      <c r="H198" s="1">
        <f t="shared" si="5"/>
        <v>-1.8954079434825299E-3</v>
      </c>
    </row>
    <row r="199" spans="1:8">
      <c r="A199">
        <v>214.7</v>
      </c>
      <c r="B199">
        <v>2.4219000000000001E-2</v>
      </c>
      <c r="C199">
        <v>711.86</v>
      </c>
      <c r="D199">
        <v>0.23355000000000001</v>
      </c>
      <c r="E199">
        <v>712.2</v>
      </c>
      <c r="F199">
        <v>0.2331</v>
      </c>
      <c r="G199" s="1">
        <f t="shared" si="4"/>
        <v>4.7762200432677204E-4</v>
      </c>
      <c r="H199" s="1">
        <f t="shared" si="5"/>
        <v>-1.9267822736031004E-3</v>
      </c>
    </row>
    <row r="200" spans="1:8">
      <c r="A200">
        <v>214.8</v>
      </c>
      <c r="B200">
        <v>2.4375999999999998E-2</v>
      </c>
      <c r="C200">
        <v>711.74</v>
      </c>
      <c r="D200">
        <v>0.23496</v>
      </c>
      <c r="E200">
        <v>712.1</v>
      </c>
      <c r="F200">
        <v>0.23449999999999999</v>
      </c>
      <c r="G200" s="1">
        <f t="shared" ref="G200:G263" si="6">E200/C200-1</f>
        <v>5.0580268075428592E-4</v>
      </c>
      <c r="H200" s="1">
        <f t="shared" ref="H200:H263" si="7">F200/D200-1</f>
        <v>-1.9577800476677787E-3</v>
      </c>
    </row>
    <row r="201" spans="1:8">
      <c r="A201">
        <v>214.9</v>
      </c>
      <c r="B201">
        <v>2.4534E-2</v>
      </c>
      <c r="C201">
        <v>711.63</v>
      </c>
      <c r="D201">
        <v>0.23638000000000001</v>
      </c>
      <c r="E201">
        <v>712</v>
      </c>
      <c r="F201">
        <v>0.2359</v>
      </c>
      <c r="G201" s="1">
        <f t="shared" si="6"/>
        <v>5.1993311130793529E-4</v>
      </c>
      <c r="H201" s="1">
        <f t="shared" si="7"/>
        <v>-2.0306286487858927E-3</v>
      </c>
    </row>
    <row r="202" spans="1:8">
      <c r="A202">
        <v>215</v>
      </c>
      <c r="B202">
        <v>2.4693E-2</v>
      </c>
      <c r="C202">
        <v>711.52</v>
      </c>
      <c r="D202">
        <v>0.23780999999999999</v>
      </c>
      <c r="E202">
        <v>711.9</v>
      </c>
      <c r="F202">
        <v>0.2374</v>
      </c>
      <c r="G202" s="1">
        <f t="shared" si="6"/>
        <v>5.3406791095111927E-4</v>
      </c>
      <c r="H202" s="1">
        <f t="shared" si="7"/>
        <v>-1.7240654303856129E-3</v>
      </c>
    </row>
    <row r="203" spans="1:8">
      <c r="A203">
        <v>215.1</v>
      </c>
      <c r="B203">
        <v>2.4851999999999999E-2</v>
      </c>
      <c r="C203">
        <v>711.4</v>
      </c>
      <c r="D203">
        <v>0.23924999999999999</v>
      </c>
      <c r="E203">
        <v>711.8</v>
      </c>
      <c r="F203">
        <v>0.23880000000000001</v>
      </c>
      <c r="G203" s="1">
        <f t="shared" si="6"/>
        <v>5.6227157717181342E-4</v>
      </c>
      <c r="H203" s="1">
        <f t="shared" si="7"/>
        <v>-1.8808777429466517E-3</v>
      </c>
    </row>
    <row r="204" spans="1:8">
      <c r="A204">
        <v>215.2</v>
      </c>
      <c r="B204">
        <v>2.5012E-2</v>
      </c>
      <c r="C204">
        <v>711.29</v>
      </c>
      <c r="D204">
        <v>0.24068999999999999</v>
      </c>
      <c r="E204">
        <v>711.7</v>
      </c>
      <c r="F204">
        <v>0.2402</v>
      </c>
      <c r="G204" s="1">
        <f t="shared" si="6"/>
        <v>5.7641749497405748E-4</v>
      </c>
      <c r="H204" s="1">
        <f t="shared" si="7"/>
        <v>-2.0358137022725709E-3</v>
      </c>
    </row>
    <row r="205" spans="1:8">
      <c r="A205">
        <v>215.3</v>
      </c>
      <c r="B205">
        <v>2.5173000000000001E-2</v>
      </c>
      <c r="C205">
        <v>711.17</v>
      </c>
      <c r="D205">
        <v>0.24213999999999999</v>
      </c>
      <c r="E205">
        <v>711.5</v>
      </c>
      <c r="F205">
        <v>0.2417</v>
      </c>
      <c r="G205" s="1">
        <f t="shared" si="6"/>
        <v>4.6402407300649706E-4</v>
      </c>
      <c r="H205" s="1">
        <f t="shared" si="7"/>
        <v>-1.8171305856116149E-3</v>
      </c>
    </row>
    <row r="206" spans="1:8">
      <c r="A206">
        <v>215.4</v>
      </c>
      <c r="B206">
        <v>2.5335E-2</v>
      </c>
      <c r="C206">
        <v>711.06</v>
      </c>
      <c r="D206">
        <v>0.24360000000000001</v>
      </c>
      <c r="E206">
        <v>711.4</v>
      </c>
      <c r="F206">
        <v>0.24310000000000001</v>
      </c>
      <c r="G206" s="1">
        <f t="shared" si="6"/>
        <v>4.7815936770456702E-4</v>
      </c>
      <c r="H206" s="1">
        <f t="shared" si="7"/>
        <v>-2.0525451559934016E-3</v>
      </c>
    </row>
    <row r="207" spans="1:8">
      <c r="A207">
        <v>215.5</v>
      </c>
      <c r="B207">
        <v>2.5498E-2</v>
      </c>
      <c r="C207">
        <v>710.95</v>
      </c>
      <c r="D207">
        <v>0.24506</v>
      </c>
      <c r="E207">
        <v>711.3</v>
      </c>
      <c r="F207">
        <v>0.24460000000000001</v>
      </c>
      <c r="G207" s="1">
        <f t="shared" si="6"/>
        <v>4.9229903650038764E-4</v>
      </c>
      <c r="H207" s="1">
        <f t="shared" si="7"/>
        <v>-1.8770913245734766E-3</v>
      </c>
    </row>
    <row r="208" spans="1:8">
      <c r="A208">
        <v>215.6</v>
      </c>
      <c r="B208">
        <v>2.5662000000000001E-2</v>
      </c>
      <c r="C208">
        <v>710.83</v>
      </c>
      <c r="D208">
        <v>0.24653</v>
      </c>
      <c r="E208">
        <v>711.2</v>
      </c>
      <c r="F208">
        <v>0.24610000000000001</v>
      </c>
      <c r="G208" s="1">
        <f t="shared" si="6"/>
        <v>5.2051826737753437E-4</v>
      </c>
      <c r="H208" s="1">
        <f t="shared" si="7"/>
        <v>-1.7442096296595988E-3</v>
      </c>
    </row>
    <row r="209" spans="1:8">
      <c r="A209">
        <v>215.7</v>
      </c>
      <c r="B209">
        <v>2.5826999999999999E-2</v>
      </c>
      <c r="C209">
        <v>710.72</v>
      </c>
      <c r="D209">
        <v>0.24801000000000001</v>
      </c>
      <c r="E209">
        <v>711.1</v>
      </c>
      <c r="F209">
        <v>0.24759999999999999</v>
      </c>
      <c r="G209" s="1">
        <f t="shared" si="6"/>
        <v>5.3466906798749214E-4</v>
      </c>
      <c r="H209" s="1">
        <f t="shared" si="7"/>
        <v>-1.653159146808636E-3</v>
      </c>
    </row>
    <row r="210" spans="1:8">
      <c r="A210">
        <v>215.8</v>
      </c>
      <c r="B210">
        <v>2.5992000000000001E-2</v>
      </c>
      <c r="C210">
        <v>710.6</v>
      </c>
      <c r="D210">
        <v>0.24948999999999999</v>
      </c>
      <c r="E210">
        <v>711</v>
      </c>
      <c r="F210">
        <v>0.249</v>
      </c>
      <c r="G210" s="1">
        <f t="shared" si="6"/>
        <v>5.6290458767227491E-4</v>
      </c>
      <c r="H210" s="1">
        <f t="shared" si="7"/>
        <v>-1.9640065734096712E-3</v>
      </c>
    </row>
    <row r="211" spans="1:8">
      <c r="A211">
        <v>215.9</v>
      </c>
      <c r="B211">
        <v>2.6159000000000002E-2</v>
      </c>
      <c r="C211">
        <v>710.49</v>
      </c>
      <c r="D211">
        <v>0.25098999999999999</v>
      </c>
      <c r="E211">
        <v>710.8</v>
      </c>
      <c r="F211">
        <v>0.2505</v>
      </c>
      <c r="G211" s="1">
        <f t="shared" si="6"/>
        <v>4.36318597024421E-4</v>
      </c>
      <c r="H211" s="1">
        <f t="shared" si="7"/>
        <v>-1.9522690147016908E-3</v>
      </c>
    </row>
    <row r="212" spans="1:8">
      <c r="A212">
        <v>216</v>
      </c>
      <c r="B212">
        <v>2.6325999999999999E-2</v>
      </c>
      <c r="C212">
        <v>710.37</v>
      </c>
      <c r="D212">
        <v>0.25248999999999999</v>
      </c>
      <c r="E212">
        <v>710.7</v>
      </c>
      <c r="F212">
        <v>0.252</v>
      </c>
      <c r="G212" s="1">
        <f t="shared" si="6"/>
        <v>4.645466447064095E-4</v>
      </c>
      <c r="H212" s="1">
        <f t="shared" si="7"/>
        <v>-1.9406709176600367E-3</v>
      </c>
    </row>
    <row r="213" spans="1:8">
      <c r="A213">
        <v>216.1</v>
      </c>
      <c r="B213">
        <v>2.6494E-2</v>
      </c>
      <c r="C213">
        <v>710.26</v>
      </c>
      <c r="D213">
        <v>0.254</v>
      </c>
      <c r="E213">
        <v>710.6</v>
      </c>
      <c r="F213">
        <v>0.2535</v>
      </c>
      <c r="G213" s="1">
        <f t="shared" si="6"/>
        <v>4.7869794159893786E-4</v>
      </c>
      <c r="H213" s="1">
        <f t="shared" si="7"/>
        <v>-1.9685039370078705E-3</v>
      </c>
    </row>
    <row r="214" spans="1:8">
      <c r="A214">
        <v>216.2</v>
      </c>
      <c r="B214">
        <v>2.6662999999999999E-2</v>
      </c>
      <c r="C214">
        <v>710.15</v>
      </c>
      <c r="D214">
        <v>0.25551000000000001</v>
      </c>
      <c r="E214">
        <v>710.5</v>
      </c>
      <c r="F214">
        <v>0.25509999999999999</v>
      </c>
      <c r="G214" s="1">
        <f t="shared" si="6"/>
        <v>4.9285362247419862E-4</v>
      </c>
      <c r="H214" s="1">
        <f t="shared" si="7"/>
        <v>-1.6046338695159257E-3</v>
      </c>
    </row>
    <row r="215" spans="1:8">
      <c r="A215">
        <v>216.3</v>
      </c>
      <c r="B215">
        <v>2.6832999999999999E-2</v>
      </c>
      <c r="C215">
        <v>710.03</v>
      </c>
      <c r="D215">
        <v>0.25702999999999998</v>
      </c>
      <c r="E215">
        <v>710.4</v>
      </c>
      <c r="F215">
        <v>0.25659999999999999</v>
      </c>
      <c r="G215" s="1">
        <f t="shared" si="6"/>
        <v>5.2110474205324664E-4</v>
      </c>
      <c r="H215" s="1">
        <f t="shared" si="7"/>
        <v>-1.6729564642259387E-3</v>
      </c>
    </row>
    <row r="216" spans="1:8">
      <c r="A216">
        <v>216.4</v>
      </c>
      <c r="B216">
        <v>2.7004E-2</v>
      </c>
      <c r="C216">
        <v>709.92</v>
      </c>
      <c r="D216">
        <v>0.25856000000000001</v>
      </c>
      <c r="E216">
        <v>710.3</v>
      </c>
      <c r="F216">
        <v>0.2581</v>
      </c>
      <c r="G216" s="1">
        <f t="shared" si="6"/>
        <v>5.3527157989630147E-4</v>
      </c>
      <c r="H216" s="1">
        <f t="shared" si="7"/>
        <v>-1.7790841584158779E-3</v>
      </c>
    </row>
    <row r="217" spans="1:8">
      <c r="A217">
        <v>216.5</v>
      </c>
      <c r="B217">
        <v>2.7175999999999999E-2</v>
      </c>
      <c r="C217">
        <v>709.8</v>
      </c>
      <c r="D217">
        <v>0.2601</v>
      </c>
      <c r="E217">
        <v>710.1</v>
      </c>
      <c r="F217">
        <v>0.25969999999999999</v>
      </c>
      <c r="G217" s="1">
        <f t="shared" si="6"/>
        <v>4.226542688081647E-4</v>
      </c>
      <c r="H217" s="1">
        <f t="shared" si="7"/>
        <v>-1.5378700499808495E-3</v>
      </c>
    </row>
    <row r="218" spans="1:8">
      <c r="A218">
        <v>216.6</v>
      </c>
      <c r="B218">
        <v>2.7348999999999998E-2</v>
      </c>
      <c r="C218">
        <v>709.69</v>
      </c>
      <c r="D218">
        <v>0.26164999999999999</v>
      </c>
      <c r="E218">
        <v>710</v>
      </c>
      <c r="F218">
        <v>0.26119999999999999</v>
      </c>
      <c r="G218" s="1">
        <f t="shared" si="6"/>
        <v>4.368104383603022E-4</v>
      </c>
      <c r="H218" s="1">
        <f t="shared" si="7"/>
        <v>-1.7198547678196618E-3</v>
      </c>
    </row>
    <row r="219" spans="1:8">
      <c r="A219">
        <v>216.7</v>
      </c>
      <c r="B219">
        <v>2.7522000000000001E-2</v>
      </c>
      <c r="C219">
        <v>709.57</v>
      </c>
      <c r="D219">
        <v>0.26319999999999999</v>
      </c>
      <c r="E219">
        <v>709.9</v>
      </c>
      <c r="F219">
        <v>0.26269999999999999</v>
      </c>
      <c r="G219" s="1">
        <f t="shared" si="6"/>
        <v>4.6507039474597001E-4</v>
      </c>
      <c r="H219" s="1">
        <f t="shared" si="7"/>
        <v>-1.8996960486322712E-3</v>
      </c>
    </row>
    <row r="220" spans="1:8">
      <c r="A220">
        <v>216.8</v>
      </c>
      <c r="B220">
        <v>2.7696999999999999E-2</v>
      </c>
      <c r="C220">
        <v>709.46</v>
      </c>
      <c r="D220">
        <v>0.26476</v>
      </c>
      <c r="E220">
        <v>709.8</v>
      </c>
      <c r="F220">
        <v>0.26429999999999998</v>
      </c>
      <c r="G220" s="1">
        <f t="shared" si="6"/>
        <v>4.7923773010438708E-4</v>
      </c>
      <c r="H220" s="1">
        <f t="shared" si="7"/>
        <v>-1.7374225713854274E-3</v>
      </c>
    </row>
    <row r="221" spans="1:8">
      <c r="A221">
        <v>216.9</v>
      </c>
      <c r="B221">
        <v>2.7872000000000001E-2</v>
      </c>
      <c r="C221">
        <v>709.34</v>
      </c>
      <c r="D221">
        <v>0.26633000000000001</v>
      </c>
      <c r="E221">
        <v>709.7</v>
      </c>
      <c r="F221">
        <v>0.26590000000000003</v>
      </c>
      <c r="G221" s="1">
        <f t="shared" si="6"/>
        <v>5.075140271237899E-4</v>
      </c>
      <c r="H221" s="1">
        <f t="shared" si="7"/>
        <v>-1.6145383546727343E-3</v>
      </c>
    </row>
    <row r="222" spans="1:8">
      <c r="A222">
        <v>217</v>
      </c>
      <c r="B222">
        <v>2.8049000000000001E-2</v>
      </c>
      <c r="C222">
        <v>709.23</v>
      </c>
      <c r="D222">
        <v>0.26790000000000003</v>
      </c>
      <c r="E222">
        <v>709.6</v>
      </c>
      <c r="F222">
        <v>0.26750000000000002</v>
      </c>
      <c r="G222" s="1">
        <f t="shared" si="6"/>
        <v>5.2169253979661434E-4</v>
      </c>
      <c r="H222" s="1">
        <f t="shared" si="7"/>
        <v>-1.4930944382232081E-3</v>
      </c>
    </row>
    <row r="223" spans="1:8">
      <c r="A223">
        <v>217.1</v>
      </c>
      <c r="B223">
        <v>2.8226000000000001E-2</v>
      </c>
      <c r="C223">
        <v>709.11</v>
      </c>
      <c r="D223">
        <v>0.26948</v>
      </c>
      <c r="E223">
        <v>709.4</v>
      </c>
      <c r="F223">
        <v>0.26900000000000002</v>
      </c>
      <c r="G223" s="1">
        <f t="shared" si="6"/>
        <v>4.08963348422553E-4</v>
      </c>
      <c r="H223" s="1">
        <f t="shared" si="7"/>
        <v>-1.7812082529314877E-3</v>
      </c>
    </row>
    <row r="224" spans="1:8">
      <c r="A224">
        <v>217.2</v>
      </c>
      <c r="B224">
        <v>2.8403999999999999E-2</v>
      </c>
      <c r="C224">
        <v>709</v>
      </c>
      <c r="D224">
        <v>0.27106999999999998</v>
      </c>
      <c r="E224">
        <v>709.3</v>
      </c>
      <c r="F224">
        <v>0.27060000000000001</v>
      </c>
      <c r="G224" s="1">
        <f t="shared" si="6"/>
        <v>4.2313117066283823E-4</v>
      </c>
      <c r="H224" s="1">
        <f t="shared" si="7"/>
        <v>-1.733869480207928E-3</v>
      </c>
    </row>
    <row r="225" spans="1:8">
      <c r="A225">
        <v>217.3</v>
      </c>
      <c r="B225">
        <v>2.8583000000000001E-2</v>
      </c>
      <c r="C225">
        <v>708.88</v>
      </c>
      <c r="D225">
        <v>0.27267000000000002</v>
      </c>
      <c r="E225">
        <v>709.2</v>
      </c>
      <c r="F225">
        <v>0.2722</v>
      </c>
      <c r="G225" s="1">
        <f t="shared" si="6"/>
        <v>4.5141631869993759E-4</v>
      </c>
      <c r="H225" s="1">
        <f t="shared" si="7"/>
        <v>-1.7236953093483498E-3</v>
      </c>
    </row>
    <row r="226" spans="1:8">
      <c r="A226">
        <v>217.4</v>
      </c>
      <c r="B226">
        <v>2.8764000000000001E-2</v>
      </c>
      <c r="C226">
        <v>708.77</v>
      </c>
      <c r="D226">
        <v>0.27428000000000002</v>
      </c>
      <c r="E226">
        <v>709.1</v>
      </c>
      <c r="F226">
        <v>0.27379999999999999</v>
      </c>
      <c r="G226" s="1">
        <f t="shared" si="6"/>
        <v>4.6559532711598628E-4</v>
      </c>
      <c r="H226" s="1">
        <f t="shared" si="7"/>
        <v>-1.7500364590929962E-3</v>
      </c>
    </row>
    <row r="227" spans="1:8">
      <c r="A227">
        <v>217.5</v>
      </c>
      <c r="B227">
        <v>2.8944999999999999E-2</v>
      </c>
      <c r="C227">
        <v>708.65</v>
      </c>
      <c r="D227">
        <v>0.27589000000000002</v>
      </c>
      <c r="E227">
        <v>709</v>
      </c>
      <c r="F227">
        <v>0.27539999999999998</v>
      </c>
      <c r="G227" s="1">
        <f t="shared" si="6"/>
        <v>4.9389684611589324E-4</v>
      </c>
      <c r="H227" s="1">
        <f t="shared" si="7"/>
        <v>-1.7760701728951611E-3</v>
      </c>
    </row>
    <row r="228" spans="1:8">
      <c r="A228">
        <v>217.6</v>
      </c>
      <c r="B228">
        <v>2.9127E-2</v>
      </c>
      <c r="C228">
        <v>708.54</v>
      </c>
      <c r="D228">
        <v>0.27750999999999998</v>
      </c>
      <c r="E228">
        <v>708.9</v>
      </c>
      <c r="F228">
        <v>0.27710000000000001</v>
      </c>
      <c r="G228" s="1">
        <f t="shared" si="6"/>
        <v>5.0808705224825168E-4</v>
      </c>
      <c r="H228" s="1">
        <f t="shared" si="7"/>
        <v>-1.4774242369642865E-3</v>
      </c>
    </row>
    <row r="229" spans="1:8">
      <c r="A229">
        <v>217.7</v>
      </c>
      <c r="B229">
        <v>2.9309999999999999E-2</v>
      </c>
      <c r="C229">
        <v>708.42</v>
      </c>
      <c r="D229">
        <v>0.27914</v>
      </c>
      <c r="E229">
        <v>708.7</v>
      </c>
      <c r="F229">
        <v>0.2787</v>
      </c>
      <c r="G229" s="1">
        <f t="shared" si="6"/>
        <v>3.9524575816618501E-4</v>
      </c>
      <c r="H229" s="1">
        <f t="shared" si="7"/>
        <v>-1.576269972057065E-3</v>
      </c>
    </row>
    <row r="230" spans="1:8">
      <c r="A230">
        <v>217.8</v>
      </c>
      <c r="B230">
        <v>2.9493999999999999E-2</v>
      </c>
      <c r="C230">
        <v>708.31</v>
      </c>
      <c r="D230">
        <v>0.28077999999999997</v>
      </c>
      <c r="E230">
        <v>708.6</v>
      </c>
      <c r="F230">
        <v>0.28029999999999999</v>
      </c>
      <c r="G230" s="1">
        <f t="shared" si="6"/>
        <v>4.0942525165554855E-4</v>
      </c>
      <c r="H230" s="1">
        <f t="shared" si="7"/>
        <v>-1.7095234703325968E-3</v>
      </c>
    </row>
    <row r="231" spans="1:8">
      <c r="A231">
        <v>217.9</v>
      </c>
      <c r="B231">
        <v>2.9679000000000001E-2</v>
      </c>
      <c r="C231">
        <v>708.19</v>
      </c>
      <c r="D231">
        <v>0.28242</v>
      </c>
      <c r="E231">
        <v>708.5</v>
      </c>
      <c r="F231">
        <v>0.28199999999999997</v>
      </c>
      <c r="G231" s="1">
        <f t="shared" si="6"/>
        <v>4.3773563591686937E-4</v>
      </c>
      <c r="H231" s="1">
        <f t="shared" si="7"/>
        <v>-1.4871468026345092E-3</v>
      </c>
    </row>
    <row r="232" spans="1:8">
      <c r="A232">
        <v>218</v>
      </c>
      <c r="B232">
        <v>2.9864000000000002E-2</v>
      </c>
      <c r="C232">
        <v>708.08</v>
      </c>
      <c r="D232">
        <v>0.28408</v>
      </c>
      <c r="E232">
        <v>708.4</v>
      </c>
      <c r="F232">
        <v>0.28360000000000002</v>
      </c>
      <c r="G232" s="1">
        <f t="shared" si="6"/>
        <v>4.5192633600721344E-4</v>
      </c>
      <c r="H232" s="1">
        <f t="shared" si="7"/>
        <v>-1.689664883131492E-3</v>
      </c>
    </row>
    <row r="233" spans="1:8">
      <c r="A233">
        <v>218.1</v>
      </c>
      <c r="B233">
        <v>3.0051000000000001E-2</v>
      </c>
      <c r="C233">
        <v>707.96</v>
      </c>
      <c r="D233">
        <v>0.28573999999999999</v>
      </c>
      <c r="E233">
        <v>708.3</v>
      </c>
      <c r="F233">
        <v>0.2853</v>
      </c>
      <c r="G233" s="1">
        <f t="shared" si="6"/>
        <v>4.8025312164523548E-4</v>
      </c>
      <c r="H233" s="1">
        <f t="shared" si="7"/>
        <v>-1.5398614124728649E-3</v>
      </c>
    </row>
    <row r="234" spans="1:8">
      <c r="A234">
        <v>218.2</v>
      </c>
      <c r="B234">
        <v>3.0238999999999999E-2</v>
      </c>
      <c r="C234">
        <v>707.85</v>
      </c>
      <c r="D234">
        <v>0.28741</v>
      </c>
      <c r="E234">
        <v>708.2</v>
      </c>
      <c r="F234">
        <v>0.28699999999999998</v>
      </c>
      <c r="G234" s="1">
        <f t="shared" si="6"/>
        <v>4.9445503990952488E-4</v>
      </c>
      <c r="H234" s="1">
        <f t="shared" si="7"/>
        <v>-1.4265335235378318E-3</v>
      </c>
    </row>
    <row r="235" spans="1:8">
      <c r="A235">
        <v>218.3</v>
      </c>
      <c r="B235">
        <v>3.0428E-2</v>
      </c>
      <c r="C235">
        <v>707.73</v>
      </c>
      <c r="D235">
        <v>0.28908</v>
      </c>
      <c r="E235">
        <v>708</v>
      </c>
      <c r="F235">
        <v>0.28860000000000002</v>
      </c>
      <c r="G235" s="1">
        <f t="shared" si="6"/>
        <v>3.8150142003301468E-4</v>
      </c>
      <c r="H235" s="1">
        <f t="shared" si="7"/>
        <v>-1.6604400166043698E-3</v>
      </c>
    </row>
    <row r="236" spans="1:8">
      <c r="A236">
        <v>218.4</v>
      </c>
      <c r="B236">
        <v>3.0617999999999999E-2</v>
      </c>
      <c r="C236">
        <v>707.62</v>
      </c>
      <c r="D236">
        <v>0.29076999999999997</v>
      </c>
      <c r="E236">
        <v>707.9</v>
      </c>
      <c r="F236">
        <v>0.2903</v>
      </c>
      <c r="G236" s="1">
        <f t="shared" si="6"/>
        <v>3.9569260337457557E-4</v>
      </c>
      <c r="H236" s="1">
        <f t="shared" si="7"/>
        <v>-1.6163978402172763E-3</v>
      </c>
    </row>
    <row r="237" spans="1:8">
      <c r="A237">
        <v>218.5</v>
      </c>
      <c r="B237">
        <v>3.0807999999999999E-2</v>
      </c>
      <c r="C237">
        <v>707.5</v>
      </c>
      <c r="D237">
        <v>0.29246</v>
      </c>
      <c r="E237">
        <v>707.8</v>
      </c>
      <c r="F237">
        <v>0.29199999999999998</v>
      </c>
      <c r="G237" s="1">
        <f t="shared" si="6"/>
        <v>4.2402826855125753E-4</v>
      </c>
      <c r="H237" s="1">
        <f t="shared" si="7"/>
        <v>-1.5728646652534151E-3</v>
      </c>
    </row>
    <row r="238" spans="1:8">
      <c r="A238">
        <v>218.6</v>
      </c>
      <c r="B238">
        <v>3.1E-2</v>
      </c>
      <c r="C238">
        <v>707.39</v>
      </c>
      <c r="D238">
        <v>0.29415999999999998</v>
      </c>
      <c r="E238">
        <v>707.7</v>
      </c>
      <c r="F238">
        <v>0.29370000000000002</v>
      </c>
      <c r="G238" s="1">
        <f t="shared" si="6"/>
        <v>4.3823067897497126E-4</v>
      </c>
      <c r="H238" s="1">
        <f t="shared" si="7"/>
        <v>-1.5637748164263332E-3</v>
      </c>
    </row>
    <row r="239" spans="1:8">
      <c r="A239">
        <v>218.7</v>
      </c>
      <c r="B239">
        <v>3.1192999999999999E-2</v>
      </c>
      <c r="C239">
        <v>707.27</v>
      </c>
      <c r="D239">
        <v>0.29587000000000002</v>
      </c>
      <c r="E239">
        <v>707.6</v>
      </c>
      <c r="F239">
        <v>0.2954</v>
      </c>
      <c r="G239" s="1">
        <f t="shared" si="6"/>
        <v>4.6658277602618092E-4</v>
      </c>
      <c r="H239" s="1">
        <f t="shared" si="7"/>
        <v>-1.5885355054585659E-3</v>
      </c>
    </row>
    <row r="240" spans="1:8">
      <c r="A240">
        <v>218.8</v>
      </c>
      <c r="B240">
        <v>3.1385999999999997E-2</v>
      </c>
      <c r="C240">
        <v>707.15</v>
      </c>
      <c r="D240">
        <v>0.29758000000000001</v>
      </c>
      <c r="E240">
        <v>707.5</v>
      </c>
      <c r="F240">
        <v>0.29709999999999998</v>
      </c>
      <c r="G240" s="1">
        <f t="shared" si="6"/>
        <v>4.9494449551024111E-4</v>
      </c>
      <c r="H240" s="1">
        <f t="shared" si="7"/>
        <v>-1.6130116271255712E-3</v>
      </c>
    </row>
    <row r="241" spans="1:8">
      <c r="A241">
        <v>218.9</v>
      </c>
      <c r="B241">
        <v>3.1580999999999998E-2</v>
      </c>
      <c r="C241">
        <v>707.04</v>
      </c>
      <c r="D241">
        <v>0.29931000000000002</v>
      </c>
      <c r="E241">
        <v>707.3</v>
      </c>
      <c r="F241">
        <v>0.2989</v>
      </c>
      <c r="G241" s="1">
        <f t="shared" si="6"/>
        <v>3.6773025571390505E-4</v>
      </c>
      <c r="H241" s="1">
        <f t="shared" si="7"/>
        <v>-1.369817246333338E-3</v>
      </c>
    </row>
    <row r="242" spans="1:8">
      <c r="A242">
        <v>219</v>
      </c>
      <c r="B242">
        <v>3.1777E-2</v>
      </c>
      <c r="C242">
        <v>706.92</v>
      </c>
      <c r="D242">
        <v>0.30103999999999997</v>
      </c>
      <c r="E242">
        <v>707.2</v>
      </c>
      <c r="F242">
        <v>0.30059999999999998</v>
      </c>
      <c r="G242" s="1">
        <f t="shared" si="6"/>
        <v>3.9608442256566789E-4</v>
      </c>
      <c r="H242" s="1">
        <f t="shared" si="7"/>
        <v>-1.4615997874036779E-3</v>
      </c>
    </row>
    <row r="243" spans="1:8">
      <c r="A243">
        <v>219.1</v>
      </c>
      <c r="B243">
        <v>3.1974000000000002E-2</v>
      </c>
      <c r="C243">
        <v>706.81</v>
      </c>
      <c r="D243">
        <v>0.30277999999999999</v>
      </c>
      <c r="E243">
        <v>707.1</v>
      </c>
      <c r="F243">
        <v>0.30230000000000001</v>
      </c>
      <c r="G243" s="1">
        <f t="shared" si="6"/>
        <v>4.1029413845317109E-4</v>
      </c>
      <c r="H243" s="1">
        <f t="shared" si="7"/>
        <v>-1.5853094656185229E-3</v>
      </c>
    </row>
    <row r="244" spans="1:8">
      <c r="A244">
        <v>219.2</v>
      </c>
      <c r="B244">
        <v>3.2170999999999998E-2</v>
      </c>
      <c r="C244">
        <v>706.69</v>
      </c>
      <c r="D244">
        <v>0.30453000000000002</v>
      </c>
      <c r="E244">
        <v>707</v>
      </c>
      <c r="F244">
        <v>0.30409999999999998</v>
      </c>
      <c r="G244" s="1">
        <f t="shared" si="6"/>
        <v>4.3866476106924068E-4</v>
      </c>
      <c r="H244" s="1">
        <f t="shared" si="7"/>
        <v>-1.41201195284546E-3</v>
      </c>
    </row>
    <row r="245" spans="1:8">
      <c r="A245">
        <v>219.3</v>
      </c>
      <c r="B245">
        <v>3.2370000000000003E-2</v>
      </c>
      <c r="C245">
        <v>706.58</v>
      </c>
      <c r="D245">
        <v>0.30629000000000001</v>
      </c>
      <c r="E245">
        <v>706.9</v>
      </c>
      <c r="F245">
        <v>0.30590000000000001</v>
      </c>
      <c r="G245" s="1">
        <f t="shared" si="6"/>
        <v>4.5288573126889275E-4</v>
      </c>
      <c r="H245" s="1">
        <f t="shared" si="7"/>
        <v>-1.2733030787815958E-3</v>
      </c>
    </row>
    <row r="246" spans="1:8">
      <c r="A246">
        <v>219.4</v>
      </c>
      <c r="B246">
        <v>3.2570000000000002E-2</v>
      </c>
      <c r="C246">
        <v>706.46</v>
      </c>
      <c r="D246">
        <v>0.30806</v>
      </c>
      <c r="E246">
        <v>706.8</v>
      </c>
      <c r="F246">
        <v>0.30759999999999998</v>
      </c>
      <c r="G246" s="1">
        <f t="shared" si="6"/>
        <v>4.8127282507137714E-4</v>
      </c>
      <c r="H246" s="1">
        <f t="shared" si="7"/>
        <v>-1.4932156073492742E-3</v>
      </c>
    </row>
    <row r="247" spans="1:8">
      <c r="A247">
        <v>219.5</v>
      </c>
      <c r="B247">
        <v>3.2771000000000002E-2</v>
      </c>
      <c r="C247">
        <v>706.34</v>
      </c>
      <c r="D247">
        <v>0.30982999999999999</v>
      </c>
      <c r="E247">
        <v>706.6</v>
      </c>
      <c r="F247">
        <v>0.30940000000000001</v>
      </c>
      <c r="G247" s="1">
        <f t="shared" si="6"/>
        <v>3.6809468527909672E-4</v>
      </c>
      <c r="H247" s="1">
        <f t="shared" si="7"/>
        <v>-1.3878578575347023E-3</v>
      </c>
    </row>
    <row r="248" spans="1:8">
      <c r="A248">
        <v>219.6</v>
      </c>
      <c r="B248">
        <v>3.2972000000000001E-2</v>
      </c>
      <c r="C248">
        <v>706.23</v>
      </c>
      <c r="D248">
        <v>0.31161</v>
      </c>
      <c r="E248">
        <v>706.5</v>
      </c>
      <c r="F248">
        <v>0.31119999999999998</v>
      </c>
      <c r="G248" s="1">
        <f t="shared" si="6"/>
        <v>3.82311711482064E-4</v>
      </c>
      <c r="H248" s="1">
        <f t="shared" si="7"/>
        <v>-1.3157472481628574E-3</v>
      </c>
    </row>
    <row r="249" spans="1:8">
      <c r="A249">
        <v>219.7</v>
      </c>
      <c r="B249">
        <v>3.3175000000000003E-2</v>
      </c>
      <c r="C249">
        <v>706.11</v>
      </c>
      <c r="D249">
        <v>0.31341000000000002</v>
      </c>
      <c r="E249">
        <v>706.4</v>
      </c>
      <c r="F249">
        <v>0.313</v>
      </c>
      <c r="G249" s="1">
        <f t="shared" si="6"/>
        <v>4.1070088229866464E-4</v>
      </c>
      <c r="H249" s="1">
        <f t="shared" si="7"/>
        <v>-1.3081905491210133E-3</v>
      </c>
    </row>
    <row r="250" spans="1:8">
      <c r="A250">
        <v>219.8</v>
      </c>
      <c r="B250">
        <v>3.3378999999999999E-2</v>
      </c>
      <c r="C250">
        <v>706</v>
      </c>
      <c r="D250">
        <v>0.31520999999999999</v>
      </c>
      <c r="E250">
        <v>706.3</v>
      </c>
      <c r="F250">
        <v>0.31480000000000002</v>
      </c>
      <c r="G250" s="1">
        <f t="shared" si="6"/>
        <v>4.2492917847014589E-4</v>
      </c>
      <c r="H250" s="1">
        <f t="shared" si="7"/>
        <v>-1.3007201548173031E-3</v>
      </c>
    </row>
    <row r="251" spans="1:8">
      <c r="A251">
        <v>219.9</v>
      </c>
      <c r="B251">
        <v>3.3584000000000003E-2</v>
      </c>
      <c r="C251">
        <v>705.88</v>
      </c>
      <c r="D251">
        <v>0.31701000000000001</v>
      </c>
      <c r="E251">
        <v>706.2</v>
      </c>
      <c r="F251">
        <v>0.31659999999999999</v>
      </c>
      <c r="G251" s="1">
        <f t="shared" si="6"/>
        <v>4.5333484444953775E-4</v>
      </c>
      <c r="H251" s="1">
        <f t="shared" si="7"/>
        <v>-1.2933345951232633E-3</v>
      </c>
    </row>
    <row r="252" spans="1:8">
      <c r="A252">
        <v>220</v>
      </c>
      <c r="B252">
        <v>3.3790000000000001E-2</v>
      </c>
      <c r="C252">
        <v>705.76</v>
      </c>
      <c r="D252">
        <v>0.31883</v>
      </c>
      <c r="E252">
        <v>706.1</v>
      </c>
      <c r="F252">
        <v>0.31840000000000002</v>
      </c>
      <c r="G252" s="1">
        <f t="shared" si="6"/>
        <v>4.8175017002960452E-4</v>
      </c>
      <c r="H252" s="1">
        <f t="shared" si="7"/>
        <v>-1.3486811153278211E-3</v>
      </c>
    </row>
    <row r="253" spans="1:8">
      <c r="A253">
        <v>220.1</v>
      </c>
      <c r="B253">
        <v>3.3996999999999999E-2</v>
      </c>
      <c r="C253">
        <v>705.65</v>
      </c>
      <c r="D253">
        <v>0.32064999999999999</v>
      </c>
      <c r="E253">
        <v>705.9</v>
      </c>
      <c r="F253">
        <v>0.32019999999999998</v>
      </c>
      <c r="G253" s="1">
        <f t="shared" si="6"/>
        <v>3.542832849146027E-4</v>
      </c>
      <c r="H253" s="1">
        <f t="shared" si="7"/>
        <v>-1.4033993450802695E-3</v>
      </c>
    </row>
    <row r="254" spans="1:8">
      <c r="A254">
        <v>220.2</v>
      </c>
      <c r="B254">
        <v>3.4204999999999999E-2</v>
      </c>
      <c r="C254">
        <v>705.53</v>
      </c>
      <c r="D254">
        <v>0.32249</v>
      </c>
      <c r="E254">
        <v>705.8</v>
      </c>
      <c r="F254">
        <v>0.3221</v>
      </c>
      <c r="G254" s="1">
        <f t="shared" si="6"/>
        <v>3.8269102660404286E-4</v>
      </c>
      <c r="H254" s="1">
        <f t="shared" si="7"/>
        <v>-1.2093398244906739E-3</v>
      </c>
    </row>
    <row r="255" spans="1:8">
      <c r="A255">
        <v>220.3</v>
      </c>
      <c r="B255">
        <v>3.4414E-2</v>
      </c>
      <c r="C255">
        <v>705.42</v>
      </c>
      <c r="D255">
        <v>0.32433000000000001</v>
      </c>
      <c r="E255">
        <v>705.7</v>
      </c>
      <c r="F255">
        <v>0.32390000000000002</v>
      </c>
      <c r="G255" s="1">
        <f t="shared" si="6"/>
        <v>3.9692665362500712E-4</v>
      </c>
      <c r="H255" s="1">
        <f t="shared" si="7"/>
        <v>-1.3258101316560023E-3</v>
      </c>
    </row>
    <row r="256" spans="1:8">
      <c r="A256">
        <v>220.4</v>
      </c>
      <c r="B256">
        <v>3.4624000000000002E-2</v>
      </c>
      <c r="C256">
        <v>705.3</v>
      </c>
      <c r="D256">
        <v>0.32618000000000003</v>
      </c>
      <c r="E256">
        <v>705.6</v>
      </c>
      <c r="F256">
        <v>0.32579999999999998</v>
      </c>
      <c r="G256" s="1">
        <f t="shared" si="6"/>
        <v>4.2535091450446316E-4</v>
      </c>
      <c r="H256" s="1">
        <f t="shared" si="7"/>
        <v>-1.165000919737702E-3</v>
      </c>
    </row>
    <row r="257" spans="1:8">
      <c r="A257">
        <v>220.5</v>
      </c>
      <c r="B257">
        <v>3.4835999999999999E-2</v>
      </c>
      <c r="C257">
        <v>705.18</v>
      </c>
      <c r="D257">
        <v>0.32804</v>
      </c>
      <c r="E257">
        <v>705.5</v>
      </c>
      <c r="F257">
        <v>0.3276</v>
      </c>
      <c r="G257" s="1">
        <f t="shared" si="6"/>
        <v>4.5378484925850948E-4</v>
      </c>
      <c r="H257" s="1">
        <f t="shared" si="7"/>
        <v>-1.3412998414826793E-3</v>
      </c>
    </row>
    <row r="258" spans="1:8">
      <c r="A258">
        <v>220.6</v>
      </c>
      <c r="B258">
        <v>3.5048000000000003E-2</v>
      </c>
      <c r="C258">
        <v>705.07</v>
      </c>
      <c r="D258">
        <v>0.32990999999999998</v>
      </c>
      <c r="E258">
        <v>705.4</v>
      </c>
      <c r="F258">
        <v>0.32950000000000002</v>
      </c>
      <c r="G258" s="1">
        <f t="shared" si="6"/>
        <v>4.6803863446176486E-4</v>
      </c>
      <c r="H258" s="1">
        <f t="shared" si="7"/>
        <v>-1.2427631778362258E-3</v>
      </c>
    </row>
    <row r="259" spans="1:8">
      <c r="A259">
        <v>220.7</v>
      </c>
      <c r="B259">
        <v>3.5261000000000001E-2</v>
      </c>
      <c r="C259">
        <v>704.95</v>
      </c>
      <c r="D259">
        <v>0.33178000000000002</v>
      </c>
      <c r="E259">
        <v>705.2</v>
      </c>
      <c r="F259">
        <v>0.33139999999999997</v>
      </c>
      <c r="G259" s="1">
        <f t="shared" si="6"/>
        <v>3.5463508050215253E-4</v>
      </c>
      <c r="H259" s="1">
        <f t="shared" si="7"/>
        <v>-1.1453372716861976E-3</v>
      </c>
    </row>
    <row r="260" spans="1:8">
      <c r="A260">
        <v>220.8</v>
      </c>
      <c r="B260">
        <v>3.5476000000000001E-2</v>
      </c>
      <c r="C260">
        <v>704.83</v>
      </c>
      <c r="D260">
        <v>0.33367000000000002</v>
      </c>
      <c r="E260">
        <v>705.1</v>
      </c>
      <c r="F260">
        <v>0.3332</v>
      </c>
      <c r="G260" s="1">
        <f t="shared" si="6"/>
        <v>3.830710951575611E-4</v>
      </c>
      <c r="H260" s="1">
        <f t="shared" si="7"/>
        <v>-1.4085773368898158E-3</v>
      </c>
    </row>
    <row r="261" spans="1:8">
      <c r="A261">
        <v>220.9</v>
      </c>
      <c r="B261">
        <v>3.5691000000000001E-2</v>
      </c>
      <c r="C261">
        <v>704.72</v>
      </c>
      <c r="D261">
        <v>0.33556000000000002</v>
      </c>
      <c r="E261">
        <v>705</v>
      </c>
      <c r="F261">
        <v>0.33510000000000001</v>
      </c>
      <c r="G261" s="1">
        <f t="shared" si="6"/>
        <v>3.9732092178446088E-4</v>
      </c>
      <c r="H261" s="1">
        <f t="shared" si="7"/>
        <v>-1.3708427702945336E-3</v>
      </c>
    </row>
    <row r="262" spans="1:8">
      <c r="A262">
        <v>221</v>
      </c>
      <c r="B262">
        <v>3.5908000000000002E-2</v>
      </c>
      <c r="C262">
        <v>704.6</v>
      </c>
      <c r="D262">
        <v>0.33746999999999999</v>
      </c>
      <c r="E262">
        <v>704.9</v>
      </c>
      <c r="F262">
        <v>0.33700000000000002</v>
      </c>
      <c r="G262" s="1">
        <f t="shared" si="6"/>
        <v>4.2577348850403318E-4</v>
      </c>
      <c r="H262" s="1">
        <f t="shared" si="7"/>
        <v>-1.3927163896049199E-3</v>
      </c>
    </row>
    <row r="263" spans="1:8">
      <c r="A263">
        <v>221.1</v>
      </c>
      <c r="B263">
        <v>3.6125999999999998E-2</v>
      </c>
      <c r="C263">
        <v>704.48</v>
      </c>
      <c r="D263">
        <v>0.33938000000000001</v>
      </c>
      <c r="E263">
        <v>704.8</v>
      </c>
      <c r="F263">
        <v>0.33900000000000002</v>
      </c>
      <c r="G263" s="1">
        <f t="shared" si="6"/>
        <v>4.5423574835323777E-4</v>
      </c>
      <c r="H263" s="1">
        <f t="shared" si="7"/>
        <v>-1.119688844363198E-3</v>
      </c>
    </row>
    <row r="264" spans="1:8">
      <c r="A264">
        <v>221.2</v>
      </c>
      <c r="B264">
        <v>3.6345000000000002E-2</v>
      </c>
      <c r="C264">
        <v>704.37</v>
      </c>
      <c r="D264">
        <v>0.34129999999999999</v>
      </c>
      <c r="E264">
        <v>704.7</v>
      </c>
      <c r="F264">
        <v>0.34089999999999998</v>
      </c>
      <c r="G264" s="1">
        <f t="shared" ref="G264:G327" si="8">E264/C264-1</f>
        <v>4.6850376932594529E-4</v>
      </c>
      <c r="H264" s="1">
        <f t="shared" ref="H264:H327" si="9">F264/D264-1</f>
        <v>-1.171989452094957E-3</v>
      </c>
    </row>
    <row r="265" spans="1:8">
      <c r="A265">
        <v>221.3</v>
      </c>
      <c r="B265">
        <v>3.6565E-2</v>
      </c>
      <c r="C265">
        <v>704.25</v>
      </c>
      <c r="D265">
        <v>0.34322999999999998</v>
      </c>
      <c r="E265">
        <v>704.5</v>
      </c>
      <c r="F265">
        <v>0.34279999999999999</v>
      </c>
      <c r="G265" s="1">
        <f t="shared" si="8"/>
        <v>3.5498757543495074E-4</v>
      </c>
      <c r="H265" s="1">
        <f t="shared" si="9"/>
        <v>-1.2528042420534291E-3</v>
      </c>
    </row>
    <row r="266" spans="1:8">
      <c r="A266">
        <v>221.4</v>
      </c>
      <c r="B266">
        <v>3.6785999999999999E-2</v>
      </c>
      <c r="C266">
        <v>704.13</v>
      </c>
      <c r="D266">
        <v>0.34516999999999998</v>
      </c>
      <c r="E266">
        <v>704.4</v>
      </c>
      <c r="F266">
        <v>0.34470000000000001</v>
      </c>
      <c r="G266" s="1">
        <f t="shared" si="8"/>
        <v>3.8345191938993217E-4</v>
      </c>
      <c r="H266" s="1">
        <f t="shared" si="9"/>
        <v>-1.3616478836514512E-3</v>
      </c>
    </row>
    <row r="267" spans="1:8">
      <c r="A267">
        <v>221.5</v>
      </c>
      <c r="B267">
        <v>3.7007999999999999E-2</v>
      </c>
      <c r="C267">
        <v>704.02</v>
      </c>
      <c r="D267">
        <v>0.34710999999999997</v>
      </c>
      <c r="E267">
        <v>704.3</v>
      </c>
      <c r="F267">
        <v>0.34670000000000001</v>
      </c>
      <c r="G267" s="1">
        <f t="shared" si="8"/>
        <v>3.9771597397786351E-4</v>
      </c>
      <c r="H267" s="1">
        <f t="shared" si="9"/>
        <v>-1.1811817579440165E-3</v>
      </c>
    </row>
    <row r="268" spans="1:8">
      <c r="A268">
        <v>221.6</v>
      </c>
      <c r="B268">
        <v>3.7231E-2</v>
      </c>
      <c r="C268">
        <v>703.9</v>
      </c>
      <c r="D268">
        <v>0.34906999999999999</v>
      </c>
      <c r="E268">
        <v>704.2</v>
      </c>
      <c r="F268">
        <v>0.34870000000000001</v>
      </c>
      <c r="G268" s="1">
        <f t="shared" si="8"/>
        <v>4.2619690296930024E-4</v>
      </c>
      <c r="H268" s="1">
        <f t="shared" si="9"/>
        <v>-1.0599593204800861E-3</v>
      </c>
    </row>
    <row r="269" spans="1:8">
      <c r="A269">
        <v>221.7</v>
      </c>
      <c r="B269">
        <v>3.7455000000000002E-2</v>
      </c>
      <c r="C269">
        <v>703.78</v>
      </c>
      <c r="D269">
        <v>0.35103000000000001</v>
      </c>
      <c r="E269">
        <v>704.1</v>
      </c>
      <c r="F269">
        <v>0.35060000000000002</v>
      </c>
      <c r="G269" s="1">
        <f t="shared" si="8"/>
        <v>4.5468754440314285E-4</v>
      </c>
      <c r="H269" s="1">
        <f t="shared" si="9"/>
        <v>-1.2249665270773757E-3</v>
      </c>
    </row>
    <row r="270" spans="1:8">
      <c r="A270">
        <v>221.8</v>
      </c>
      <c r="B270">
        <v>3.7680999999999999E-2</v>
      </c>
      <c r="C270">
        <v>703.67</v>
      </c>
      <c r="D270">
        <v>0.35300999999999999</v>
      </c>
      <c r="E270">
        <v>703.9</v>
      </c>
      <c r="F270">
        <v>0.35260000000000002</v>
      </c>
      <c r="G270" s="1">
        <f t="shared" si="8"/>
        <v>3.2685776002949751E-4</v>
      </c>
      <c r="H270" s="1">
        <f t="shared" si="9"/>
        <v>-1.1614401858303092E-3</v>
      </c>
    </row>
    <row r="271" spans="1:8">
      <c r="A271">
        <v>221.9</v>
      </c>
      <c r="B271">
        <v>3.7907000000000003E-2</v>
      </c>
      <c r="C271">
        <v>703.55</v>
      </c>
      <c r="D271">
        <v>0.35499000000000003</v>
      </c>
      <c r="E271">
        <v>703.8</v>
      </c>
      <c r="F271">
        <v>0.35460000000000003</v>
      </c>
      <c r="G271" s="1">
        <f t="shared" si="8"/>
        <v>3.5534077180021661E-4</v>
      </c>
      <c r="H271" s="1">
        <f t="shared" si="9"/>
        <v>-1.0986224964083524E-3</v>
      </c>
    </row>
    <row r="272" spans="1:8">
      <c r="A272">
        <v>222</v>
      </c>
      <c r="B272">
        <v>3.8135000000000002E-2</v>
      </c>
      <c r="C272">
        <v>703.43</v>
      </c>
      <c r="D272">
        <v>0.35698000000000002</v>
      </c>
      <c r="E272">
        <v>703.7</v>
      </c>
      <c r="F272">
        <v>0.35659999999999997</v>
      </c>
      <c r="G272" s="1">
        <f t="shared" si="8"/>
        <v>3.8383350155668516E-4</v>
      </c>
      <c r="H272" s="1">
        <f t="shared" si="9"/>
        <v>-1.0644854053449837E-3</v>
      </c>
    </row>
    <row r="273" spans="1:8">
      <c r="A273">
        <v>222.1</v>
      </c>
      <c r="B273">
        <v>3.8364000000000002E-2</v>
      </c>
      <c r="C273">
        <v>703.32</v>
      </c>
      <c r="D273">
        <v>0.35898000000000002</v>
      </c>
      <c r="E273">
        <v>703.6</v>
      </c>
      <c r="F273">
        <v>0.35859999999999997</v>
      </c>
      <c r="G273" s="1">
        <f t="shared" si="8"/>
        <v>3.9811181254623129E-4</v>
      </c>
      <c r="H273" s="1">
        <f t="shared" si="9"/>
        <v>-1.0585547941390772E-3</v>
      </c>
    </row>
    <row r="274" spans="1:8">
      <c r="A274">
        <v>222.2</v>
      </c>
      <c r="B274">
        <v>3.8594000000000003E-2</v>
      </c>
      <c r="C274">
        <v>703.2</v>
      </c>
      <c r="D274">
        <v>0.36098999999999998</v>
      </c>
      <c r="E274">
        <v>703.5</v>
      </c>
      <c r="F274">
        <v>0.36059999999999998</v>
      </c>
      <c r="G274" s="1">
        <f t="shared" si="8"/>
        <v>4.2662116040959042E-4</v>
      </c>
      <c r="H274" s="1">
        <f t="shared" si="9"/>
        <v>-1.0803623369068927E-3</v>
      </c>
    </row>
    <row r="275" spans="1:8">
      <c r="A275">
        <v>222.3</v>
      </c>
      <c r="B275">
        <v>3.8824999999999998E-2</v>
      </c>
      <c r="C275">
        <v>703.08</v>
      </c>
      <c r="D275">
        <v>0.36301</v>
      </c>
      <c r="E275">
        <v>703.4</v>
      </c>
      <c r="F275">
        <v>0.36259999999999998</v>
      </c>
      <c r="G275" s="1">
        <f t="shared" si="8"/>
        <v>4.5514024008630471E-4</v>
      </c>
      <c r="H275" s="1">
        <f t="shared" si="9"/>
        <v>-1.1294454698218548E-3</v>
      </c>
    </row>
    <row r="276" spans="1:8">
      <c r="A276">
        <v>222.4</v>
      </c>
      <c r="B276">
        <v>3.9057000000000001E-2</v>
      </c>
      <c r="C276">
        <v>702.97</v>
      </c>
      <c r="D276">
        <v>0.36503999999999998</v>
      </c>
      <c r="E276">
        <v>703.2</v>
      </c>
      <c r="F276">
        <v>0.36459999999999998</v>
      </c>
      <c r="G276" s="1">
        <f t="shared" si="8"/>
        <v>3.2718323683811334E-4</v>
      </c>
      <c r="H276" s="1">
        <f t="shared" si="9"/>
        <v>-1.2053473591935315E-3</v>
      </c>
    </row>
    <row r="277" spans="1:8">
      <c r="A277">
        <v>222.5</v>
      </c>
      <c r="B277">
        <v>3.9291E-2</v>
      </c>
      <c r="C277">
        <v>702.85</v>
      </c>
      <c r="D277">
        <v>0.36708000000000002</v>
      </c>
      <c r="E277">
        <v>703.1</v>
      </c>
      <c r="F277">
        <v>0.36670000000000003</v>
      </c>
      <c r="G277" s="1">
        <f t="shared" si="8"/>
        <v>3.5569467169382918E-4</v>
      </c>
      <c r="H277" s="1">
        <f t="shared" si="9"/>
        <v>-1.0351966873706209E-3</v>
      </c>
    </row>
    <row r="278" spans="1:8">
      <c r="A278">
        <v>222.6</v>
      </c>
      <c r="B278">
        <v>3.9524999999999998E-2</v>
      </c>
      <c r="C278">
        <v>702.73</v>
      </c>
      <c r="D278">
        <v>0.36913000000000001</v>
      </c>
      <c r="E278">
        <v>703</v>
      </c>
      <c r="F278">
        <v>0.36870000000000003</v>
      </c>
      <c r="G278" s="1">
        <f t="shared" si="8"/>
        <v>3.8421584392289709E-4</v>
      </c>
      <c r="H278" s="1">
        <f t="shared" si="9"/>
        <v>-1.1649012543005766E-3</v>
      </c>
    </row>
    <row r="279" spans="1:8">
      <c r="A279">
        <v>222.7</v>
      </c>
      <c r="B279">
        <v>3.9760999999999998E-2</v>
      </c>
      <c r="C279">
        <v>702.61</v>
      </c>
      <c r="D279">
        <v>0.37118000000000001</v>
      </c>
      <c r="E279">
        <v>702.9</v>
      </c>
      <c r="F279">
        <v>0.37080000000000002</v>
      </c>
      <c r="G279" s="1">
        <f t="shared" si="8"/>
        <v>4.1274675851465936E-4</v>
      </c>
      <c r="H279" s="1">
        <f t="shared" si="9"/>
        <v>-1.0237620561452943E-3</v>
      </c>
    </row>
    <row r="280" spans="1:8">
      <c r="A280">
        <v>222.8</v>
      </c>
      <c r="B280">
        <v>3.9997999999999999E-2</v>
      </c>
      <c r="C280">
        <v>702.5</v>
      </c>
      <c r="D280">
        <v>0.37325000000000003</v>
      </c>
      <c r="E280">
        <v>702.8</v>
      </c>
      <c r="F280">
        <v>0.37290000000000001</v>
      </c>
      <c r="G280" s="1">
        <f t="shared" si="8"/>
        <v>4.2704626334510998E-4</v>
      </c>
      <c r="H280" s="1">
        <f t="shared" si="9"/>
        <v>-9.3770931011394332E-4</v>
      </c>
    </row>
    <row r="281" spans="1:8">
      <c r="A281">
        <v>222.9</v>
      </c>
      <c r="B281">
        <v>4.0236000000000001E-2</v>
      </c>
      <c r="C281">
        <v>702.38</v>
      </c>
      <c r="D281">
        <v>0.37531999999999999</v>
      </c>
      <c r="E281">
        <v>702.6</v>
      </c>
      <c r="F281">
        <v>0.37490000000000001</v>
      </c>
      <c r="G281" s="1">
        <f t="shared" si="8"/>
        <v>3.1322076368911489E-4</v>
      </c>
      <c r="H281" s="1">
        <f t="shared" si="9"/>
        <v>-1.1190450815303787E-3</v>
      </c>
    </row>
    <row r="282" spans="1:8">
      <c r="A282">
        <v>223</v>
      </c>
      <c r="B282">
        <v>4.0474999999999997E-2</v>
      </c>
      <c r="C282">
        <v>702.26</v>
      </c>
      <c r="D282">
        <v>0.37741000000000002</v>
      </c>
      <c r="E282">
        <v>702.5</v>
      </c>
      <c r="F282">
        <v>0.377</v>
      </c>
      <c r="G282" s="1">
        <f t="shared" si="8"/>
        <v>3.4175376641121247E-4</v>
      </c>
      <c r="H282" s="1">
        <f t="shared" si="9"/>
        <v>-1.086351712991207E-3</v>
      </c>
    </row>
    <row r="283" spans="1:8">
      <c r="A283">
        <v>223.1</v>
      </c>
      <c r="B283">
        <v>4.0716000000000002E-2</v>
      </c>
      <c r="C283">
        <v>702.14</v>
      </c>
      <c r="D283">
        <v>0.3795</v>
      </c>
      <c r="E283">
        <v>702.4</v>
      </c>
      <c r="F283">
        <v>0.37909999999999999</v>
      </c>
      <c r="G283" s="1">
        <f t="shared" si="8"/>
        <v>3.7029652206110875E-4</v>
      </c>
      <c r="H283" s="1">
        <f t="shared" si="9"/>
        <v>-1.0540184453228241E-3</v>
      </c>
    </row>
    <row r="284" spans="1:8">
      <c r="A284">
        <v>223.2</v>
      </c>
      <c r="B284">
        <v>4.0957E-2</v>
      </c>
      <c r="C284">
        <v>702.03</v>
      </c>
      <c r="D284">
        <v>0.38161</v>
      </c>
      <c r="E284">
        <v>702.3</v>
      </c>
      <c r="F284">
        <v>0.38119999999999998</v>
      </c>
      <c r="G284" s="1">
        <f t="shared" si="8"/>
        <v>3.845989487627488E-4</v>
      </c>
      <c r="H284" s="1">
        <f t="shared" si="9"/>
        <v>-1.0743953250701432E-3</v>
      </c>
    </row>
    <row r="285" spans="1:8">
      <c r="A285">
        <v>223.3</v>
      </c>
      <c r="B285">
        <v>4.1200000000000001E-2</v>
      </c>
      <c r="C285">
        <v>701.91</v>
      </c>
      <c r="D285">
        <v>0.38372000000000001</v>
      </c>
      <c r="E285">
        <v>702.2</v>
      </c>
      <c r="F285">
        <v>0.38329999999999997</v>
      </c>
      <c r="G285" s="1">
        <f t="shared" si="8"/>
        <v>4.1315838212896416E-4</v>
      </c>
      <c r="H285" s="1">
        <f t="shared" si="9"/>
        <v>-1.0945481079954744E-3</v>
      </c>
    </row>
    <row r="286" spans="1:8">
      <c r="A286">
        <v>223.4</v>
      </c>
      <c r="B286">
        <v>4.1444000000000002E-2</v>
      </c>
      <c r="C286">
        <v>701.79</v>
      </c>
      <c r="D286">
        <v>0.38584000000000002</v>
      </c>
      <c r="E286">
        <v>702.1</v>
      </c>
      <c r="F286">
        <v>0.38550000000000001</v>
      </c>
      <c r="G286" s="1">
        <f t="shared" si="8"/>
        <v>4.4172758232519094E-4</v>
      </c>
      <c r="H286" s="1">
        <f t="shared" si="9"/>
        <v>-8.8119427742072709E-4</v>
      </c>
    </row>
    <row r="287" spans="1:8">
      <c r="A287">
        <v>223.5</v>
      </c>
      <c r="B287">
        <v>4.1688999999999997E-2</v>
      </c>
      <c r="C287">
        <v>701.68</v>
      </c>
      <c r="D287">
        <v>0.38796999999999998</v>
      </c>
      <c r="E287">
        <v>701.9</v>
      </c>
      <c r="F287">
        <v>0.3876</v>
      </c>
      <c r="G287" s="1">
        <f t="shared" si="8"/>
        <v>3.1353323452298909E-4</v>
      </c>
      <c r="H287" s="1">
        <f t="shared" si="9"/>
        <v>-9.5368198572054474E-4</v>
      </c>
    </row>
    <row r="288" spans="1:8">
      <c r="A288">
        <v>223.6</v>
      </c>
      <c r="B288">
        <v>4.1936000000000001E-2</v>
      </c>
      <c r="C288">
        <v>701.56</v>
      </c>
      <c r="D288">
        <v>0.39012000000000002</v>
      </c>
      <c r="E288">
        <v>701.8</v>
      </c>
      <c r="F288">
        <v>0.38969999999999999</v>
      </c>
      <c r="G288" s="1">
        <f t="shared" si="8"/>
        <v>3.420947602486013E-4</v>
      </c>
      <c r="H288" s="1">
        <f t="shared" si="9"/>
        <v>-1.0765918179023171E-3</v>
      </c>
    </row>
    <row r="289" spans="1:8">
      <c r="A289">
        <v>223.7</v>
      </c>
      <c r="B289">
        <v>4.2182999999999998E-2</v>
      </c>
      <c r="C289">
        <v>701.44</v>
      </c>
      <c r="D289">
        <v>0.39227000000000001</v>
      </c>
      <c r="E289">
        <v>701.7</v>
      </c>
      <c r="F289">
        <v>0.39190000000000003</v>
      </c>
      <c r="G289" s="1">
        <f t="shared" si="8"/>
        <v>3.7066605839419786E-4</v>
      </c>
      <c r="H289" s="1">
        <f t="shared" si="9"/>
        <v>-9.4322787875689151E-4</v>
      </c>
    </row>
    <row r="290" spans="1:8">
      <c r="A290">
        <v>223.8</v>
      </c>
      <c r="B290">
        <v>4.2431999999999997E-2</v>
      </c>
      <c r="C290">
        <v>701.32</v>
      </c>
      <c r="D290">
        <v>0.39443</v>
      </c>
      <c r="E290">
        <v>701.6</v>
      </c>
      <c r="F290">
        <v>0.39400000000000002</v>
      </c>
      <c r="G290" s="1">
        <f t="shared" si="8"/>
        <v>3.9924713397598843E-4</v>
      </c>
      <c r="H290" s="1">
        <f t="shared" si="9"/>
        <v>-1.0901807671830355E-3</v>
      </c>
    </row>
    <row r="291" spans="1:8">
      <c r="A291">
        <v>223.9</v>
      </c>
      <c r="B291">
        <v>4.2681999999999998E-2</v>
      </c>
      <c r="C291">
        <v>701.2</v>
      </c>
      <c r="D291">
        <v>0.39660000000000001</v>
      </c>
      <c r="E291">
        <v>701.5</v>
      </c>
      <c r="F291">
        <v>0.3962</v>
      </c>
      <c r="G291" s="1">
        <f t="shared" si="8"/>
        <v>4.278379920137354E-4</v>
      </c>
      <c r="H291" s="1">
        <f t="shared" si="9"/>
        <v>-1.0085728693898233E-3</v>
      </c>
    </row>
    <row r="292" spans="1:8">
      <c r="A292">
        <v>224</v>
      </c>
      <c r="B292">
        <v>4.2932999999999999E-2</v>
      </c>
      <c r="C292">
        <v>701.09</v>
      </c>
      <c r="D292">
        <v>0.39878000000000002</v>
      </c>
      <c r="E292">
        <v>701.3</v>
      </c>
      <c r="F292">
        <v>0.39839999999999998</v>
      </c>
      <c r="G292" s="1">
        <f t="shared" si="8"/>
        <v>2.9953358341994196E-4</v>
      </c>
      <c r="H292" s="1">
        <f t="shared" si="9"/>
        <v>-9.529063644115876E-4</v>
      </c>
    </row>
    <row r="293" spans="1:8">
      <c r="A293">
        <v>224.1</v>
      </c>
      <c r="B293">
        <v>4.3186000000000002E-2</v>
      </c>
      <c r="C293">
        <v>700.97</v>
      </c>
      <c r="D293">
        <v>0.40096999999999999</v>
      </c>
      <c r="E293">
        <v>701.2</v>
      </c>
      <c r="F293">
        <v>0.40060000000000001</v>
      </c>
      <c r="G293" s="1">
        <f t="shared" si="8"/>
        <v>3.2811675250021821E-4</v>
      </c>
      <c r="H293" s="1">
        <f t="shared" si="9"/>
        <v>-9.2276230141896676E-4</v>
      </c>
    </row>
    <row r="294" spans="1:8">
      <c r="A294">
        <v>224.2</v>
      </c>
      <c r="B294">
        <v>4.3438999999999998E-2</v>
      </c>
      <c r="C294">
        <v>700.85</v>
      </c>
      <c r="D294">
        <v>0.40316999999999997</v>
      </c>
      <c r="E294">
        <v>701.1</v>
      </c>
      <c r="F294">
        <v>0.40279999999999999</v>
      </c>
      <c r="G294" s="1">
        <f t="shared" si="8"/>
        <v>3.5670970963819215E-4</v>
      </c>
      <c r="H294" s="1">
        <f t="shared" si="9"/>
        <v>-9.1772701341863439E-4</v>
      </c>
    </row>
    <row r="295" spans="1:8">
      <c r="A295">
        <v>224.3</v>
      </c>
      <c r="B295">
        <v>4.3693999999999997E-2</v>
      </c>
      <c r="C295">
        <v>700.73</v>
      </c>
      <c r="D295">
        <v>0.40538000000000002</v>
      </c>
      <c r="E295">
        <v>701</v>
      </c>
      <c r="F295">
        <v>0.40500000000000003</v>
      </c>
      <c r="G295" s="1">
        <f t="shared" si="8"/>
        <v>3.8531245986317408E-4</v>
      </c>
      <c r="H295" s="1">
        <f t="shared" si="9"/>
        <v>-9.3739207657006496E-4</v>
      </c>
    </row>
    <row r="296" spans="1:8">
      <c r="A296">
        <v>224.4</v>
      </c>
      <c r="B296">
        <v>4.3950000000000003E-2</v>
      </c>
      <c r="C296">
        <v>700.62</v>
      </c>
      <c r="D296">
        <v>0.40760000000000002</v>
      </c>
      <c r="E296">
        <v>700.9</v>
      </c>
      <c r="F296">
        <v>0.40720000000000001</v>
      </c>
      <c r="G296" s="1">
        <f t="shared" si="8"/>
        <v>3.9964602780395708E-4</v>
      </c>
      <c r="H296" s="1">
        <f t="shared" si="9"/>
        <v>-9.8135426889112143E-4</v>
      </c>
    </row>
    <row r="297" spans="1:8">
      <c r="A297">
        <v>224.5</v>
      </c>
      <c r="B297">
        <v>4.4207999999999997E-2</v>
      </c>
      <c r="C297">
        <v>700.5</v>
      </c>
      <c r="D297">
        <v>0.40983000000000003</v>
      </c>
      <c r="E297">
        <v>700.8</v>
      </c>
      <c r="F297">
        <v>0.40949999999999998</v>
      </c>
      <c r="G297" s="1">
        <f t="shared" si="8"/>
        <v>4.282655246252709E-4</v>
      </c>
      <c r="H297" s="1">
        <f t="shared" si="9"/>
        <v>-8.0521191713645024E-4</v>
      </c>
    </row>
    <row r="298" spans="1:8">
      <c r="A298">
        <v>224.6</v>
      </c>
      <c r="B298">
        <v>4.4465999999999999E-2</v>
      </c>
      <c r="C298">
        <v>700.38</v>
      </c>
      <c r="D298">
        <v>0.41205999999999998</v>
      </c>
      <c r="E298">
        <v>700.6</v>
      </c>
      <c r="F298">
        <v>0.41170000000000001</v>
      </c>
      <c r="G298" s="1">
        <f t="shared" si="8"/>
        <v>3.1411519460866622E-4</v>
      </c>
      <c r="H298" s="1">
        <f t="shared" si="9"/>
        <v>-8.7365917584814046E-4</v>
      </c>
    </row>
    <row r="299" spans="1:8">
      <c r="A299">
        <v>224.7</v>
      </c>
      <c r="B299">
        <v>4.4726000000000002E-2</v>
      </c>
      <c r="C299">
        <v>700.26</v>
      </c>
      <c r="D299">
        <v>0.41431000000000001</v>
      </c>
      <c r="E299">
        <v>700.5</v>
      </c>
      <c r="F299">
        <v>0.41389999999999999</v>
      </c>
      <c r="G299" s="1">
        <f t="shared" si="8"/>
        <v>3.427298432010506E-4</v>
      </c>
      <c r="H299" s="1">
        <f t="shared" si="9"/>
        <v>-9.8959716154578548E-4</v>
      </c>
    </row>
    <row r="300" spans="1:8">
      <c r="A300">
        <v>224.8</v>
      </c>
      <c r="B300">
        <v>4.4986999999999999E-2</v>
      </c>
      <c r="C300">
        <v>700.14</v>
      </c>
      <c r="D300">
        <v>0.41657</v>
      </c>
      <c r="E300">
        <v>700.4</v>
      </c>
      <c r="F300">
        <v>0.41620000000000001</v>
      </c>
      <c r="G300" s="1">
        <f t="shared" si="8"/>
        <v>3.713543005683384E-4</v>
      </c>
      <c r="H300" s="1">
        <f t="shared" si="9"/>
        <v>-8.8820606380679568E-4</v>
      </c>
    </row>
    <row r="301" spans="1:8">
      <c r="A301">
        <v>224.9</v>
      </c>
      <c r="B301">
        <v>4.5248999999999998E-2</v>
      </c>
      <c r="C301">
        <v>700.03</v>
      </c>
      <c r="D301">
        <v>0.41883999999999999</v>
      </c>
      <c r="E301">
        <v>700.3</v>
      </c>
      <c r="F301">
        <v>0.41849999999999998</v>
      </c>
      <c r="G301" s="1">
        <f t="shared" si="8"/>
        <v>3.8569775581054344E-4</v>
      </c>
      <c r="H301" s="1">
        <f t="shared" si="9"/>
        <v>-8.1176582943365272E-4</v>
      </c>
    </row>
    <row r="302" spans="1:8">
      <c r="A302">
        <v>225</v>
      </c>
      <c r="B302">
        <v>4.5512999999999998E-2</v>
      </c>
      <c r="C302">
        <v>699.91</v>
      </c>
      <c r="D302">
        <v>0.42111999999999999</v>
      </c>
      <c r="E302">
        <v>700.2</v>
      </c>
      <c r="F302">
        <v>0.42080000000000001</v>
      </c>
      <c r="G302" s="1">
        <f t="shared" si="8"/>
        <v>4.1433898644127609E-4</v>
      </c>
      <c r="H302" s="1">
        <f t="shared" si="9"/>
        <v>-7.5987841945290846E-4</v>
      </c>
    </row>
    <row r="303" spans="1:8">
      <c r="A303">
        <v>225.1</v>
      </c>
      <c r="B303">
        <v>4.5777999999999999E-2</v>
      </c>
      <c r="C303">
        <v>699.79</v>
      </c>
      <c r="D303">
        <v>0.42341000000000001</v>
      </c>
      <c r="E303">
        <v>700</v>
      </c>
      <c r="F303">
        <v>0.42309999999999998</v>
      </c>
      <c r="G303" s="1">
        <f t="shared" si="8"/>
        <v>3.000900270082596E-4</v>
      </c>
      <c r="H303" s="1">
        <f t="shared" si="9"/>
        <v>-7.321508703148627E-4</v>
      </c>
    </row>
    <row r="304" spans="1:8">
      <c r="A304">
        <v>225.2</v>
      </c>
      <c r="B304">
        <v>4.6044000000000002E-2</v>
      </c>
      <c r="C304">
        <v>699.67</v>
      </c>
      <c r="D304">
        <v>0.42570999999999998</v>
      </c>
      <c r="E304">
        <v>699.9</v>
      </c>
      <c r="F304">
        <v>0.4254</v>
      </c>
      <c r="G304" s="1">
        <f t="shared" si="8"/>
        <v>3.287263995883638E-4</v>
      </c>
      <c r="H304" s="1">
        <f t="shared" si="9"/>
        <v>-7.2819525028766652E-4</v>
      </c>
    </row>
    <row r="305" spans="1:8">
      <c r="A305">
        <v>225.3</v>
      </c>
      <c r="B305">
        <v>4.6310999999999998E-2</v>
      </c>
      <c r="C305">
        <v>699.55</v>
      </c>
      <c r="D305">
        <v>0.42802000000000001</v>
      </c>
      <c r="E305">
        <v>699.8</v>
      </c>
      <c r="F305">
        <v>0.42770000000000002</v>
      </c>
      <c r="G305" s="1">
        <f t="shared" si="8"/>
        <v>3.5737259666923649E-4</v>
      </c>
      <c r="H305" s="1">
        <f t="shared" si="9"/>
        <v>-7.4762861548527404E-4</v>
      </c>
    </row>
    <row r="306" spans="1:8">
      <c r="A306">
        <v>225.4</v>
      </c>
      <c r="B306">
        <v>4.6580000000000003E-2</v>
      </c>
      <c r="C306">
        <v>699.43</v>
      </c>
      <c r="D306">
        <v>0.43034</v>
      </c>
      <c r="E306">
        <v>699.7</v>
      </c>
      <c r="F306">
        <v>0.43</v>
      </c>
      <c r="G306" s="1">
        <f t="shared" si="8"/>
        <v>3.8602862330772147E-4</v>
      </c>
      <c r="H306" s="1">
        <f t="shared" si="9"/>
        <v>-7.9007296556210527E-4</v>
      </c>
    </row>
    <row r="307" spans="1:8">
      <c r="A307">
        <v>225.5</v>
      </c>
      <c r="B307">
        <v>4.6850000000000003E-2</v>
      </c>
      <c r="C307">
        <v>699.32</v>
      </c>
      <c r="D307">
        <v>0.43267</v>
      </c>
      <c r="E307">
        <v>699.6</v>
      </c>
      <c r="F307">
        <v>0.43230000000000002</v>
      </c>
      <c r="G307" s="1">
        <f t="shared" si="8"/>
        <v>4.003889492649737E-4</v>
      </c>
      <c r="H307" s="1">
        <f t="shared" si="9"/>
        <v>-8.5515519911238957E-4</v>
      </c>
    </row>
    <row r="308" spans="1:8">
      <c r="A308">
        <v>225.6</v>
      </c>
      <c r="B308">
        <v>4.7121000000000003E-2</v>
      </c>
      <c r="C308">
        <v>699.2</v>
      </c>
      <c r="D308">
        <v>0.43501000000000001</v>
      </c>
      <c r="E308">
        <v>699.5</v>
      </c>
      <c r="F308">
        <v>0.43469999999999998</v>
      </c>
      <c r="G308" s="1">
        <f t="shared" si="8"/>
        <v>4.290617848969891E-4</v>
      </c>
      <c r="H308" s="1">
        <f t="shared" si="9"/>
        <v>-7.1262729592425078E-4</v>
      </c>
    </row>
    <row r="309" spans="1:8">
      <c r="A309">
        <v>225.7</v>
      </c>
      <c r="B309">
        <v>4.7393999999999999E-2</v>
      </c>
      <c r="C309">
        <v>699.08</v>
      </c>
      <c r="D309">
        <v>0.43736000000000003</v>
      </c>
      <c r="E309">
        <v>699.3</v>
      </c>
      <c r="F309">
        <v>0.437</v>
      </c>
      <c r="G309" s="1">
        <f t="shared" si="8"/>
        <v>3.1469931910499405E-4</v>
      </c>
      <c r="H309" s="1">
        <f t="shared" si="9"/>
        <v>-8.2312054143041102E-4</v>
      </c>
    </row>
    <row r="310" spans="1:8">
      <c r="A310">
        <v>225.8</v>
      </c>
      <c r="B310">
        <v>4.7668000000000002E-2</v>
      </c>
      <c r="C310">
        <v>698.96</v>
      </c>
      <c r="D310">
        <v>0.43972</v>
      </c>
      <c r="E310">
        <v>699.2</v>
      </c>
      <c r="F310">
        <v>0.43940000000000001</v>
      </c>
      <c r="G310" s="1">
        <f t="shared" si="8"/>
        <v>3.4336728854289511E-4</v>
      </c>
      <c r="H310" s="1">
        <f t="shared" si="9"/>
        <v>-7.2773583189300606E-4</v>
      </c>
    </row>
    <row r="311" spans="1:8">
      <c r="A311">
        <v>225.9</v>
      </c>
      <c r="B311">
        <v>4.7943E-2</v>
      </c>
      <c r="C311">
        <v>698.84</v>
      </c>
      <c r="D311">
        <v>0.44208999999999998</v>
      </c>
      <c r="E311">
        <v>699.1</v>
      </c>
      <c r="F311">
        <v>0.44169999999999998</v>
      </c>
      <c r="G311" s="1">
        <f t="shared" si="8"/>
        <v>3.7204510331401153E-4</v>
      </c>
      <c r="H311" s="1">
        <f t="shared" si="9"/>
        <v>-8.8217331312634428E-4</v>
      </c>
    </row>
    <row r="312" spans="1:8">
      <c r="A312">
        <v>226</v>
      </c>
      <c r="B312">
        <v>4.8219999999999999E-2</v>
      </c>
      <c r="C312">
        <v>698.72</v>
      </c>
      <c r="D312">
        <v>0.44446999999999998</v>
      </c>
      <c r="E312">
        <v>699</v>
      </c>
      <c r="F312">
        <v>0.44409999999999999</v>
      </c>
      <c r="G312" s="1">
        <f t="shared" si="8"/>
        <v>4.007327684909523E-4</v>
      </c>
      <c r="H312" s="1">
        <f t="shared" si="9"/>
        <v>-8.3245213400229279E-4</v>
      </c>
    </row>
    <row r="313" spans="1:8">
      <c r="A313">
        <v>226.1</v>
      </c>
      <c r="B313">
        <v>4.8496999999999998E-2</v>
      </c>
      <c r="C313">
        <v>698.61</v>
      </c>
      <c r="D313">
        <v>0.44685999999999998</v>
      </c>
      <c r="E313">
        <v>698.9</v>
      </c>
      <c r="F313">
        <v>0.44650000000000001</v>
      </c>
      <c r="G313" s="1">
        <f t="shared" si="8"/>
        <v>4.1511000415095367E-4</v>
      </c>
      <c r="H313" s="1">
        <f t="shared" si="9"/>
        <v>-8.0562144743312469E-4</v>
      </c>
    </row>
    <row r="314" spans="1:8">
      <c r="A314">
        <v>226.2</v>
      </c>
      <c r="B314">
        <v>4.8776E-2</v>
      </c>
      <c r="C314">
        <v>698.49</v>
      </c>
      <c r="D314">
        <v>0.44925999999999999</v>
      </c>
      <c r="E314">
        <v>698.7</v>
      </c>
      <c r="F314">
        <v>0.44890000000000002</v>
      </c>
      <c r="G314" s="1">
        <f t="shared" si="8"/>
        <v>3.0064854185463119E-4</v>
      </c>
      <c r="H314" s="1">
        <f t="shared" si="9"/>
        <v>-8.0131772247693522E-4</v>
      </c>
    </row>
    <row r="315" spans="1:8">
      <c r="A315">
        <v>226.3</v>
      </c>
      <c r="B315">
        <v>4.9057000000000003E-2</v>
      </c>
      <c r="C315">
        <v>698.37</v>
      </c>
      <c r="D315">
        <v>0.45168000000000003</v>
      </c>
      <c r="E315">
        <v>698.6</v>
      </c>
      <c r="F315">
        <v>0.45129999999999998</v>
      </c>
      <c r="G315" s="1">
        <f t="shared" si="8"/>
        <v>3.2933831636516864E-4</v>
      </c>
      <c r="H315" s="1">
        <f t="shared" si="9"/>
        <v>-8.413035777542488E-4</v>
      </c>
    </row>
    <row r="316" spans="1:8">
      <c r="A316">
        <v>226.4</v>
      </c>
      <c r="B316">
        <v>4.9339000000000001E-2</v>
      </c>
      <c r="C316">
        <v>698.25</v>
      </c>
      <c r="D316">
        <v>0.4541</v>
      </c>
      <c r="E316">
        <v>698.5</v>
      </c>
      <c r="F316">
        <v>0.45379999999999998</v>
      </c>
      <c r="G316" s="1">
        <f t="shared" si="8"/>
        <v>3.580379520229382E-4</v>
      </c>
      <c r="H316" s="1">
        <f t="shared" si="9"/>
        <v>-6.6064743448579488E-4</v>
      </c>
    </row>
    <row r="317" spans="1:8">
      <c r="A317">
        <v>226.5</v>
      </c>
      <c r="B317">
        <v>4.9621999999999999E-2</v>
      </c>
      <c r="C317">
        <v>698.13</v>
      </c>
      <c r="D317">
        <v>0.45652999999999999</v>
      </c>
      <c r="E317">
        <v>698.4</v>
      </c>
      <c r="F317">
        <v>0.45619999999999999</v>
      </c>
      <c r="G317" s="1">
        <f t="shared" si="8"/>
        <v>3.8674745391253929E-4</v>
      </c>
      <c r="H317" s="1">
        <f t="shared" si="9"/>
        <v>-7.2284406282174807E-4</v>
      </c>
    </row>
    <row r="318" spans="1:8">
      <c r="A318">
        <v>226.6</v>
      </c>
      <c r="B318">
        <v>4.9905999999999999E-2</v>
      </c>
      <c r="C318">
        <v>698.01</v>
      </c>
      <c r="D318">
        <v>0.45898</v>
      </c>
      <c r="E318">
        <v>698.3</v>
      </c>
      <c r="F318">
        <v>0.45860000000000001</v>
      </c>
      <c r="G318" s="1">
        <f t="shared" si="8"/>
        <v>4.1546682712279015E-4</v>
      </c>
      <c r="H318" s="1">
        <f t="shared" si="9"/>
        <v>-8.2792278530652297E-4</v>
      </c>
    </row>
    <row r="319" spans="1:8">
      <c r="A319">
        <v>226.7</v>
      </c>
      <c r="B319">
        <v>5.0192000000000001E-2</v>
      </c>
      <c r="C319">
        <v>697.89</v>
      </c>
      <c r="D319">
        <v>0.46143000000000001</v>
      </c>
      <c r="E319">
        <v>698.1</v>
      </c>
      <c r="F319">
        <v>0.46110000000000001</v>
      </c>
      <c r="G319" s="1">
        <f t="shared" si="8"/>
        <v>3.0090701973084499E-4</v>
      </c>
      <c r="H319" s="1">
        <f t="shared" si="9"/>
        <v>-7.1516806449511972E-4</v>
      </c>
    </row>
    <row r="320" spans="1:8">
      <c r="A320">
        <v>226.8</v>
      </c>
      <c r="B320">
        <v>5.0479000000000003E-2</v>
      </c>
      <c r="C320">
        <v>697.78</v>
      </c>
      <c r="D320">
        <v>0.46389999999999998</v>
      </c>
      <c r="E320">
        <v>698</v>
      </c>
      <c r="F320">
        <v>0.46360000000000001</v>
      </c>
      <c r="G320" s="1">
        <f t="shared" si="8"/>
        <v>3.1528562010962879E-4</v>
      </c>
      <c r="H320" s="1">
        <f t="shared" si="9"/>
        <v>-6.4669109721915419E-4</v>
      </c>
    </row>
    <row r="321" spans="1:8">
      <c r="A321">
        <v>226.9</v>
      </c>
      <c r="B321">
        <v>5.0768000000000001E-2</v>
      </c>
      <c r="C321">
        <v>697.66</v>
      </c>
      <c r="D321">
        <v>0.46637000000000001</v>
      </c>
      <c r="E321">
        <v>697.9</v>
      </c>
      <c r="F321">
        <v>0.46610000000000001</v>
      </c>
      <c r="G321" s="1">
        <f t="shared" si="8"/>
        <v>3.4400710948023772E-4</v>
      </c>
      <c r="H321" s="1">
        <f t="shared" si="9"/>
        <v>-5.7893946866216517E-4</v>
      </c>
    </row>
    <row r="322" spans="1:8">
      <c r="A322">
        <v>227</v>
      </c>
      <c r="B322">
        <v>5.1056999999999998E-2</v>
      </c>
      <c r="C322">
        <v>697.54</v>
      </c>
      <c r="D322">
        <v>0.46886</v>
      </c>
      <c r="E322">
        <v>697.8</v>
      </c>
      <c r="F322">
        <v>0.46850000000000003</v>
      </c>
      <c r="G322" s="1">
        <f t="shared" si="8"/>
        <v>3.7273848094732109E-4</v>
      </c>
      <c r="H322" s="1">
        <f t="shared" si="9"/>
        <v>-7.6781981828255574E-4</v>
      </c>
    </row>
    <row r="323" spans="1:8">
      <c r="A323">
        <v>227.1</v>
      </c>
      <c r="B323">
        <v>5.1348999999999999E-2</v>
      </c>
      <c r="C323">
        <v>697.42</v>
      </c>
      <c r="D323">
        <v>0.47136</v>
      </c>
      <c r="E323">
        <v>697.7</v>
      </c>
      <c r="F323">
        <v>0.47099999999999997</v>
      </c>
      <c r="G323" s="1">
        <f t="shared" si="8"/>
        <v>4.0147973961190964E-4</v>
      </c>
      <c r="H323" s="1">
        <f t="shared" si="9"/>
        <v>-7.6374745417517875E-4</v>
      </c>
    </row>
    <row r="324" spans="1:8">
      <c r="A324">
        <v>227.2</v>
      </c>
      <c r="B324">
        <v>5.1640999999999999E-2</v>
      </c>
      <c r="C324">
        <v>697.3</v>
      </c>
      <c r="D324">
        <v>0.47386</v>
      </c>
      <c r="E324">
        <v>697.5</v>
      </c>
      <c r="F324">
        <v>0.47360000000000002</v>
      </c>
      <c r="G324" s="1">
        <f t="shared" si="8"/>
        <v>2.8682059371876178E-4</v>
      </c>
      <c r="H324" s="1">
        <f t="shared" si="9"/>
        <v>-5.486852656902963E-4</v>
      </c>
    </row>
    <row r="325" spans="1:8">
      <c r="A325">
        <v>227.3</v>
      </c>
      <c r="B325">
        <v>5.1935000000000002E-2</v>
      </c>
      <c r="C325">
        <v>697.18</v>
      </c>
      <c r="D325">
        <v>0.47638000000000003</v>
      </c>
      <c r="E325">
        <v>697.4</v>
      </c>
      <c r="F325">
        <v>0.47610000000000002</v>
      </c>
      <c r="G325" s="1">
        <f t="shared" si="8"/>
        <v>3.1555695803087147E-4</v>
      </c>
      <c r="H325" s="1">
        <f t="shared" si="9"/>
        <v>-5.8776606910448947E-4</v>
      </c>
    </row>
    <row r="326" spans="1:8">
      <c r="A326">
        <v>227.4</v>
      </c>
      <c r="B326">
        <v>5.2229999999999999E-2</v>
      </c>
      <c r="C326">
        <v>697.06</v>
      </c>
      <c r="D326">
        <v>0.47891</v>
      </c>
      <c r="E326">
        <v>697.3</v>
      </c>
      <c r="F326">
        <v>0.47860000000000003</v>
      </c>
      <c r="G326" s="1">
        <f t="shared" si="8"/>
        <v>3.4430321636591543E-4</v>
      </c>
      <c r="H326" s="1">
        <f t="shared" si="9"/>
        <v>-6.473032511327137E-4</v>
      </c>
    </row>
    <row r="327" spans="1:8">
      <c r="A327">
        <v>227.5</v>
      </c>
      <c r="B327">
        <v>5.2526999999999997E-2</v>
      </c>
      <c r="C327">
        <v>696.94</v>
      </c>
      <c r="D327">
        <v>0.48144999999999999</v>
      </c>
      <c r="E327">
        <v>697.2</v>
      </c>
      <c r="F327">
        <v>0.48110000000000003</v>
      </c>
      <c r="G327" s="1">
        <f t="shared" si="8"/>
        <v>3.7305937383425025E-4</v>
      </c>
      <c r="H327" s="1">
        <f t="shared" si="9"/>
        <v>-7.2697060961668392E-4</v>
      </c>
    </row>
    <row r="328" spans="1:8">
      <c r="A328">
        <v>227.6</v>
      </c>
      <c r="B328">
        <v>5.2824999999999997E-2</v>
      </c>
      <c r="C328">
        <v>696.82</v>
      </c>
      <c r="D328">
        <v>0.48399999999999999</v>
      </c>
      <c r="E328">
        <v>697.1</v>
      </c>
      <c r="F328">
        <v>0.48370000000000002</v>
      </c>
      <c r="G328" s="1">
        <f t="shared" ref="G328:G391" si="10">E328/C328-1</f>
        <v>4.0182543555000727E-4</v>
      </c>
      <c r="H328" s="1">
        <f t="shared" ref="H328:H391" si="11">F328/D328-1</f>
        <v>-6.1983471074378294E-4</v>
      </c>
    </row>
    <row r="329" spans="1:8">
      <c r="A329">
        <v>227.7</v>
      </c>
      <c r="B329">
        <v>5.3124999999999999E-2</v>
      </c>
      <c r="C329">
        <v>696.7</v>
      </c>
      <c r="D329">
        <v>0.48657</v>
      </c>
      <c r="E329">
        <v>697</v>
      </c>
      <c r="F329">
        <v>0.48630000000000001</v>
      </c>
      <c r="G329" s="1">
        <f t="shared" si="10"/>
        <v>4.3060140663109259E-4</v>
      </c>
      <c r="H329" s="1">
        <f t="shared" si="11"/>
        <v>-5.5490474135266865E-4</v>
      </c>
    </row>
    <row r="330" spans="1:8">
      <c r="A330">
        <v>227.8</v>
      </c>
      <c r="B330">
        <v>5.3425E-2</v>
      </c>
      <c r="C330">
        <v>696.58</v>
      </c>
      <c r="D330">
        <v>0.48914000000000002</v>
      </c>
      <c r="E330">
        <v>696.8</v>
      </c>
      <c r="F330">
        <v>0.48880000000000001</v>
      </c>
      <c r="G330" s="1">
        <f t="shared" si="10"/>
        <v>3.1582876338664967E-4</v>
      </c>
      <c r="H330" s="1">
        <f t="shared" si="11"/>
        <v>-6.9509751809304632E-4</v>
      </c>
    </row>
    <row r="331" spans="1:8">
      <c r="A331">
        <v>227.9</v>
      </c>
      <c r="B331">
        <v>5.3727999999999998E-2</v>
      </c>
      <c r="C331">
        <v>696.47</v>
      </c>
      <c r="D331">
        <v>0.49173</v>
      </c>
      <c r="E331">
        <v>696.7</v>
      </c>
      <c r="F331">
        <v>0.4914</v>
      </c>
      <c r="G331" s="1">
        <f t="shared" si="10"/>
        <v>3.3023676540278046E-4</v>
      </c>
      <c r="H331" s="1">
        <f t="shared" si="11"/>
        <v>-6.7109999389913799E-4</v>
      </c>
    </row>
    <row r="332" spans="1:8">
      <c r="A332">
        <v>228</v>
      </c>
      <c r="B332">
        <v>5.4031000000000003E-2</v>
      </c>
      <c r="C332">
        <v>696.35</v>
      </c>
      <c r="D332">
        <v>0.49431999999999998</v>
      </c>
      <c r="E332">
        <v>696.6</v>
      </c>
      <c r="F332">
        <v>0.49399999999999999</v>
      </c>
      <c r="G332" s="1">
        <f t="shared" si="10"/>
        <v>3.5901486321532339E-4</v>
      </c>
      <c r="H332" s="1">
        <f t="shared" si="11"/>
        <v>-6.4735394076709252E-4</v>
      </c>
    </row>
    <row r="333" spans="1:8">
      <c r="A333">
        <v>228.1</v>
      </c>
      <c r="B333">
        <v>5.4336000000000002E-2</v>
      </c>
      <c r="C333">
        <v>696.23</v>
      </c>
      <c r="D333">
        <v>0.49692999999999998</v>
      </c>
      <c r="E333">
        <v>696.5</v>
      </c>
      <c r="F333">
        <v>0.49659999999999999</v>
      </c>
      <c r="G333" s="1">
        <f t="shared" si="10"/>
        <v>3.8780288123185791E-4</v>
      </c>
      <c r="H333" s="1">
        <f t="shared" si="11"/>
        <v>-6.6407743545371378E-4</v>
      </c>
    </row>
    <row r="334" spans="1:8">
      <c r="A334">
        <v>228.2</v>
      </c>
      <c r="B334">
        <v>5.4642999999999997E-2</v>
      </c>
      <c r="C334">
        <v>696.11</v>
      </c>
      <c r="D334">
        <v>0.49954999999999999</v>
      </c>
      <c r="E334">
        <v>696.4</v>
      </c>
      <c r="F334">
        <v>0.49930000000000002</v>
      </c>
      <c r="G334" s="1">
        <f t="shared" si="10"/>
        <v>4.1660082458228054E-4</v>
      </c>
      <c r="H334" s="1">
        <f t="shared" si="11"/>
        <v>-5.004504053647274E-4</v>
      </c>
    </row>
    <row r="335" spans="1:8">
      <c r="A335">
        <v>228.3</v>
      </c>
      <c r="B335">
        <v>5.4951E-2</v>
      </c>
      <c r="C335">
        <v>695.99</v>
      </c>
      <c r="D335">
        <v>0.50217000000000001</v>
      </c>
      <c r="E335">
        <v>696.2</v>
      </c>
      <c r="F335">
        <v>0.50190000000000001</v>
      </c>
      <c r="G335" s="1">
        <f t="shared" si="10"/>
        <v>3.0172847311038531E-4</v>
      </c>
      <c r="H335" s="1">
        <f t="shared" si="11"/>
        <v>-5.3766652727160746E-4</v>
      </c>
    </row>
    <row r="336" spans="1:8">
      <c r="A336">
        <v>228.4</v>
      </c>
      <c r="B336">
        <v>5.5259999999999997E-2</v>
      </c>
      <c r="C336">
        <v>695.87</v>
      </c>
      <c r="D336">
        <v>0.50480999999999998</v>
      </c>
      <c r="E336">
        <v>696.1</v>
      </c>
      <c r="F336">
        <v>0.50449999999999995</v>
      </c>
      <c r="G336" s="1">
        <f t="shared" si="10"/>
        <v>3.3052150545365144E-4</v>
      </c>
      <c r="H336" s="1">
        <f t="shared" si="11"/>
        <v>-6.1409243081567144E-4</v>
      </c>
    </row>
    <row r="337" spans="1:8">
      <c r="A337">
        <v>228.5</v>
      </c>
      <c r="B337">
        <v>5.5571000000000002E-2</v>
      </c>
      <c r="C337">
        <v>695.75</v>
      </c>
      <c r="D337">
        <v>0.50746999999999998</v>
      </c>
      <c r="E337">
        <v>696</v>
      </c>
      <c r="F337">
        <v>0.50719999999999998</v>
      </c>
      <c r="G337" s="1">
        <f t="shared" si="10"/>
        <v>3.5932446999642487E-4</v>
      </c>
      <c r="H337" s="1">
        <f t="shared" si="11"/>
        <v>-5.3205115573329298E-4</v>
      </c>
    </row>
    <row r="338" spans="1:8">
      <c r="A338">
        <v>228.6</v>
      </c>
      <c r="B338">
        <v>5.5883000000000002E-2</v>
      </c>
      <c r="C338">
        <v>695.63</v>
      </c>
      <c r="D338">
        <v>0.51012999999999997</v>
      </c>
      <c r="E338">
        <v>695.9</v>
      </c>
      <c r="F338">
        <v>0.50990000000000002</v>
      </c>
      <c r="G338" s="1">
        <f t="shared" si="10"/>
        <v>3.881373718785941E-4</v>
      </c>
      <c r="H338" s="1">
        <f t="shared" si="11"/>
        <v>-4.5086546566552865E-4</v>
      </c>
    </row>
    <row r="339" spans="1:8">
      <c r="A339">
        <v>228.7</v>
      </c>
      <c r="B339">
        <v>5.6196999999999997E-2</v>
      </c>
      <c r="C339">
        <v>695.51</v>
      </c>
      <c r="D339">
        <v>0.51280000000000003</v>
      </c>
      <c r="E339">
        <v>695.8</v>
      </c>
      <c r="F339">
        <v>0.51249999999999996</v>
      </c>
      <c r="G339" s="1">
        <f t="shared" si="10"/>
        <v>4.1696021624404445E-4</v>
      </c>
      <c r="H339" s="1">
        <f t="shared" si="11"/>
        <v>-5.8502340093613547E-4</v>
      </c>
    </row>
    <row r="340" spans="1:8">
      <c r="A340">
        <v>228.8</v>
      </c>
      <c r="B340">
        <v>5.6512E-2</v>
      </c>
      <c r="C340">
        <v>695.39</v>
      </c>
      <c r="D340">
        <v>0.51549</v>
      </c>
      <c r="E340">
        <v>695.6</v>
      </c>
      <c r="F340">
        <v>0.51519999999999999</v>
      </c>
      <c r="G340" s="1">
        <f t="shared" si="10"/>
        <v>3.0198881203369332E-4</v>
      </c>
      <c r="H340" s="1">
        <f t="shared" si="11"/>
        <v>-5.6257153388039605E-4</v>
      </c>
    </row>
    <row r="341" spans="1:8">
      <c r="A341">
        <v>228.9</v>
      </c>
      <c r="B341">
        <v>5.6827999999999997E-2</v>
      </c>
      <c r="C341">
        <v>695.27</v>
      </c>
      <c r="D341">
        <v>0.51817999999999997</v>
      </c>
      <c r="E341">
        <v>695.5</v>
      </c>
      <c r="F341">
        <v>0.51790000000000003</v>
      </c>
      <c r="G341" s="1">
        <f t="shared" si="10"/>
        <v>3.3080673695118357E-4</v>
      </c>
      <c r="H341" s="1">
        <f t="shared" si="11"/>
        <v>-5.403527731675517E-4</v>
      </c>
    </row>
    <row r="342" spans="1:8">
      <c r="A342">
        <v>229</v>
      </c>
      <c r="B342">
        <v>5.7146000000000002E-2</v>
      </c>
      <c r="C342">
        <v>695.15</v>
      </c>
      <c r="D342">
        <v>0.52088999999999996</v>
      </c>
      <c r="E342">
        <v>695.4</v>
      </c>
      <c r="F342">
        <v>0.52059999999999995</v>
      </c>
      <c r="G342" s="1">
        <f t="shared" si="10"/>
        <v>3.596346112348936E-4</v>
      </c>
      <c r="H342" s="1">
        <f t="shared" si="11"/>
        <v>-5.5673942675038557E-4</v>
      </c>
    </row>
    <row r="343" spans="1:8">
      <c r="A343">
        <v>229.1</v>
      </c>
      <c r="B343">
        <v>5.7466000000000003E-2</v>
      </c>
      <c r="C343">
        <v>695.03</v>
      </c>
      <c r="D343">
        <v>0.52361000000000002</v>
      </c>
      <c r="E343">
        <v>695.3</v>
      </c>
      <c r="F343">
        <v>0.52339999999999998</v>
      </c>
      <c r="G343" s="1">
        <f t="shared" si="10"/>
        <v>3.8847244003847869E-4</v>
      </c>
      <c r="H343" s="1">
        <f t="shared" si="11"/>
        <v>-4.010618590173376E-4</v>
      </c>
    </row>
    <row r="344" spans="1:8">
      <c r="A344">
        <v>229.2</v>
      </c>
      <c r="B344">
        <v>5.7786999999999998E-2</v>
      </c>
      <c r="C344">
        <v>694.91</v>
      </c>
      <c r="D344">
        <v>0.52634000000000003</v>
      </c>
      <c r="E344">
        <v>695.2</v>
      </c>
      <c r="F344">
        <v>0.52610000000000001</v>
      </c>
      <c r="G344" s="1">
        <f t="shared" si="10"/>
        <v>4.1732022851892481E-4</v>
      </c>
      <c r="H344" s="1">
        <f t="shared" si="11"/>
        <v>-4.5597902496485876E-4</v>
      </c>
    </row>
    <row r="345" spans="1:8">
      <c r="A345">
        <v>229.3</v>
      </c>
      <c r="B345">
        <v>5.8109000000000001E-2</v>
      </c>
      <c r="C345">
        <v>694.79</v>
      </c>
      <c r="D345">
        <v>0.52908999999999995</v>
      </c>
      <c r="E345">
        <v>695</v>
      </c>
      <c r="F345">
        <v>0.52880000000000005</v>
      </c>
      <c r="G345" s="1">
        <f t="shared" si="10"/>
        <v>3.0224960059888062E-4</v>
      </c>
      <c r="H345" s="1">
        <f t="shared" si="11"/>
        <v>-5.4811090740691792E-4</v>
      </c>
    </row>
    <row r="346" spans="1:8">
      <c r="A346">
        <v>229.4</v>
      </c>
      <c r="B346">
        <v>5.8432999999999999E-2</v>
      </c>
      <c r="C346">
        <v>694.67</v>
      </c>
      <c r="D346">
        <v>0.53183999999999998</v>
      </c>
      <c r="E346">
        <v>694.9</v>
      </c>
      <c r="F346">
        <v>0.53159999999999996</v>
      </c>
      <c r="G346" s="1">
        <f t="shared" si="10"/>
        <v>3.310924611685806E-4</v>
      </c>
      <c r="H346" s="1">
        <f t="shared" si="11"/>
        <v>-4.512635379061436E-4</v>
      </c>
    </row>
    <row r="347" spans="1:8">
      <c r="A347">
        <v>229.5</v>
      </c>
      <c r="B347">
        <v>5.8757999999999998E-2</v>
      </c>
      <c r="C347">
        <v>694.55</v>
      </c>
      <c r="D347">
        <v>0.53461000000000003</v>
      </c>
      <c r="E347">
        <v>694.8</v>
      </c>
      <c r="F347">
        <v>0.53439999999999999</v>
      </c>
      <c r="G347" s="1">
        <f t="shared" si="10"/>
        <v>3.5994528831606587E-4</v>
      </c>
      <c r="H347" s="1">
        <f t="shared" si="11"/>
        <v>-3.9280971175259527E-4</v>
      </c>
    </row>
    <row r="348" spans="1:8">
      <c r="A348">
        <v>229.6</v>
      </c>
      <c r="B348">
        <v>5.9084999999999999E-2</v>
      </c>
      <c r="C348">
        <v>694.43</v>
      </c>
      <c r="D348">
        <v>0.53737999999999997</v>
      </c>
      <c r="E348">
        <v>694.7</v>
      </c>
      <c r="F348">
        <v>0.53710000000000002</v>
      </c>
      <c r="G348" s="1">
        <f t="shared" si="10"/>
        <v>3.8880808720831439E-4</v>
      </c>
      <c r="H348" s="1">
        <f t="shared" si="11"/>
        <v>-5.2104655923168597E-4</v>
      </c>
    </row>
    <row r="349" spans="1:8">
      <c r="A349">
        <v>229.7</v>
      </c>
      <c r="B349">
        <v>5.9413000000000001E-2</v>
      </c>
      <c r="C349">
        <v>694.31</v>
      </c>
      <c r="D349">
        <v>0.54017000000000004</v>
      </c>
      <c r="E349">
        <v>694.6</v>
      </c>
      <c r="F349">
        <v>0.53990000000000005</v>
      </c>
      <c r="G349" s="1">
        <f t="shared" si="10"/>
        <v>4.176808630151907E-4</v>
      </c>
      <c r="H349" s="1">
        <f t="shared" si="11"/>
        <v>-4.9984264213120966E-4</v>
      </c>
    </row>
    <row r="350" spans="1:8">
      <c r="A350">
        <v>229.8</v>
      </c>
      <c r="B350">
        <v>5.9742999999999997E-2</v>
      </c>
      <c r="C350">
        <v>694.19</v>
      </c>
      <c r="D350">
        <v>0.54296999999999995</v>
      </c>
      <c r="E350">
        <v>694.4</v>
      </c>
      <c r="F350">
        <v>0.54269999999999996</v>
      </c>
      <c r="G350" s="1">
        <f t="shared" si="10"/>
        <v>3.0251083997168138E-4</v>
      </c>
      <c r="H350" s="1">
        <f t="shared" si="11"/>
        <v>-4.9726504226754731E-4</v>
      </c>
    </row>
    <row r="351" spans="1:8">
      <c r="A351">
        <v>229.9</v>
      </c>
      <c r="B351">
        <v>6.0075000000000003E-2</v>
      </c>
      <c r="C351">
        <v>694.07</v>
      </c>
      <c r="D351">
        <v>0.54578000000000004</v>
      </c>
      <c r="E351">
        <v>694.3</v>
      </c>
      <c r="F351">
        <v>0.54549999999999998</v>
      </c>
      <c r="G351" s="1">
        <f t="shared" si="10"/>
        <v>3.3137867938370924E-4</v>
      </c>
      <c r="H351" s="1">
        <f t="shared" si="11"/>
        <v>-5.1302722708790327E-4</v>
      </c>
    </row>
    <row r="352" spans="1:8">
      <c r="A352">
        <v>230</v>
      </c>
      <c r="B352">
        <v>6.0407000000000002E-2</v>
      </c>
      <c r="C352">
        <v>693.95</v>
      </c>
      <c r="D352">
        <v>0.54861000000000004</v>
      </c>
      <c r="E352">
        <v>694.2</v>
      </c>
      <c r="F352">
        <v>0.5484</v>
      </c>
      <c r="G352" s="1">
        <f t="shared" si="10"/>
        <v>3.6025650262994091E-4</v>
      </c>
      <c r="H352" s="1">
        <f t="shared" si="11"/>
        <v>-3.8278558538862306E-4</v>
      </c>
    </row>
    <row r="353" spans="1:8">
      <c r="A353">
        <v>230.1</v>
      </c>
      <c r="B353">
        <v>6.0741999999999997E-2</v>
      </c>
      <c r="C353">
        <v>693.83</v>
      </c>
      <c r="D353">
        <v>0.55144000000000004</v>
      </c>
      <c r="E353">
        <v>694.1</v>
      </c>
      <c r="F353">
        <v>0.55120000000000002</v>
      </c>
      <c r="G353" s="1">
        <f t="shared" si="10"/>
        <v>3.8914431488978884E-4</v>
      </c>
      <c r="H353" s="1">
        <f t="shared" si="11"/>
        <v>-4.3522414043239976E-4</v>
      </c>
    </row>
    <row r="354" spans="1:8">
      <c r="A354">
        <v>230.2</v>
      </c>
      <c r="B354">
        <v>6.1076999999999999E-2</v>
      </c>
      <c r="C354">
        <v>693.71</v>
      </c>
      <c r="D354">
        <v>0.55428999999999995</v>
      </c>
      <c r="E354">
        <v>694</v>
      </c>
      <c r="F354">
        <v>0.55410000000000004</v>
      </c>
      <c r="G354" s="1">
        <f t="shared" si="10"/>
        <v>4.1804212134755048E-4</v>
      </c>
      <c r="H354" s="1">
        <f t="shared" si="11"/>
        <v>-3.4278085478700593E-4</v>
      </c>
    </row>
    <row r="355" spans="1:8">
      <c r="A355">
        <v>230.3</v>
      </c>
      <c r="B355">
        <v>6.1414999999999997E-2</v>
      </c>
      <c r="C355">
        <v>693.59</v>
      </c>
      <c r="D355">
        <v>0.55715000000000003</v>
      </c>
      <c r="E355">
        <v>693.8</v>
      </c>
      <c r="F355">
        <v>0.55689999999999995</v>
      </c>
      <c r="G355" s="1">
        <f t="shared" si="10"/>
        <v>3.0277253132249271E-4</v>
      </c>
      <c r="H355" s="1">
        <f t="shared" si="11"/>
        <v>-4.487121959976248E-4</v>
      </c>
    </row>
    <row r="356" spans="1:8">
      <c r="A356">
        <v>230.4</v>
      </c>
      <c r="B356">
        <v>6.1754000000000003E-2</v>
      </c>
      <c r="C356">
        <v>693.47</v>
      </c>
      <c r="D356">
        <v>0.56001999999999996</v>
      </c>
      <c r="E356">
        <v>693.7</v>
      </c>
      <c r="F356">
        <v>0.55979999999999996</v>
      </c>
      <c r="G356" s="1">
        <f t="shared" si="10"/>
        <v>3.3166539287932117E-4</v>
      </c>
      <c r="H356" s="1">
        <f t="shared" si="11"/>
        <v>-3.928431127460108E-4</v>
      </c>
    </row>
    <row r="357" spans="1:8">
      <c r="A357">
        <v>230.5</v>
      </c>
      <c r="B357">
        <v>6.2094000000000003E-2</v>
      </c>
      <c r="C357">
        <v>693.35</v>
      </c>
      <c r="D357">
        <v>0.56291000000000002</v>
      </c>
      <c r="E357">
        <v>693.6</v>
      </c>
      <c r="F357">
        <v>0.56269999999999998</v>
      </c>
      <c r="G357" s="1">
        <f t="shared" si="10"/>
        <v>3.605682555707368E-4</v>
      </c>
      <c r="H357" s="1">
        <f t="shared" si="11"/>
        <v>-3.7306141301463036E-4</v>
      </c>
    </row>
    <row r="358" spans="1:8">
      <c r="A358">
        <v>230.6</v>
      </c>
      <c r="B358">
        <v>6.2435999999999998E-2</v>
      </c>
      <c r="C358">
        <v>693.23</v>
      </c>
      <c r="D358">
        <v>0.56579999999999997</v>
      </c>
      <c r="E358">
        <v>693.5</v>
      </c>
      <c r="F358">
        <v>0.56559999999999999</v>
      </c>
      <c r="G358" s="1">
        <f t="shared" si="10"/>
        <v>3.8948112459058493E-4</v>
      </c>
      <c r="H358" s="1">
        <f t="shared" si="11"/>
        <v>-3.5348179568750471E-4</v>
      </c>
    </row>
    <row r="359" spans="1:8">
      <c r="A359">
        <v>230.7</v>
      </c>
      <c r="B359">
        <v>6.2780000000000002E-2</v>
      </c>
      <c r="C359">
        <v>693.11</v>
      </c>
      <c r="D359">
        <v>0.56871000000000005</v>
      </c>
      <c r="E359">
        <v>693.4</v>
      </c>
      <c r="F359">
        <v>0.56850000000000001</v>
      </c>
      <c r="G359" s="1">
        <f t="shared" si="10"/>
        <v>4.1840400513626363E-4</v>
      </c>
      <c r="H359" s="1">
        <f t="shared" si="11"/>
        <v>-3.6925673893550837E-4</v>
      </c>
    </row>
    <row r="360" spans="1:8">
      <c r="A360">
        <v>230.8</v>
      </c>
      <c r="B360">
        <v>6.3125000000000001E-2</v>
      </c>
      <c r="C360">
        <v>692.99</v>
      </c>
      <c r="D360">
        <v>0.57162999999999997</v>
      </c>
      <c r="E360">
        <v>693.2</v>
      </c>
      <c r="F360">
        <v>0.57140000000000002</v>
      </c>
      <c r="G360" s="1">
        <f t="shared" si="10"/>
        <v>3.030346758250424E-4</v>
      </c>
      <c r="H360" s="1">
        <f t="shared" si="11"/>
        <v>-4.023581687454536E-4</v>
      </c>
    </row>
    <row r="361" spans="1:8">
      <c r="A361">
        <v>230.9</v>
      </c>
      <c r="B361">
        <v>6.3471E-2</v>
      </c>
      <c r="C361">
        <v>692.87</v>
      </c>
      <c r="D361">
        <v>0.57455999999999996</v>
      </c>
      <c r="E361">
        <v>693.1</v>
      </c>
      <c r="F361">
        <v>0.57440000000000002</v>
      </c>
      <c r="G361" s="1">
        <f t="shared" si="10"/>
        <v>3.3195260294149875E-4</v>
      </c>
      <c r="H361" s="1">
        <f t="shared" si="11"/>
        <v>-2.7847396268443347E-4</v>
      </c>
    </row>
    <row r="362" spans="1:8">
      <c r="A362">
        <v>231</v>
      </c>
      <c r="B362">
        <v>6.3819000000000001E-2</v>
      </c>
      <c r="C362">
        <v>692.75</v>
      </c>
      <c r="D362">
        <v>0.57750000000000001</v>
      </c>
      <c r="E362">
        <v>693</v>
      </c>
      <c r="F362">
        <v>0.57730000000000004</v>
      </c>
      <c r="G362" s="1">
        <f t="shared" si="10"/>
        <v>3.6088054853844476E-4</v>
      </c>
      <c r="H362" s="1">
        <f t="shared" si="11"/>
        <v>-3.4632034632031683E-4</v>
      </c>
    </row>
    <row r="363" spans="1:8">
      <c r="A363">
        <v>231.1</v>
      </c>
      <c r="B363">
        <v>6.4169000000000004E-2</v>
      </c>
      <c r="C363">
        <v>692.63</v>
      </c>
      <c r="D363">
        <v>0.58045999999999998</v>
      </c>
      <c r="E363">
        <v>692.9</v>
      </c>
      <c r="F363">
        <v>0.58030000000000004</v>
      </c>
      <c r="G363" s="1">
        <f t="shared" si="10"/>
        <v>3.8981851782327048E-4</v>
      </c>
      <c r="H363" s="1">
        <f t="shared" si="11"/>
        <v>-2.7564345519059952E-4</v>
      </c>
    </row>
    <row r="364" spans="1:8">
      <c r="A364">
        <v>231.2</v>
      </c>
      <c r="B364">
        <v>6.4519999999999994E-2</v>
      </c>
      <c r="C364">
        <v>692.51</v>
      </c>
      <c r="D364">
        <v>0.58343</v>
      </c>
      <c r="E364">
        <v>692.8</v>
      </c>
      <c r="F364">
        <v>0.58320000000000005</v>
      </c>
      <c r="G364" s="1">
        <f t="shared" si="10"/>
        <v>4.1876651600691872E-4</v>
      </c>
      <c r="H364" s="1">
        <f t="shared" si="11"/>
        <v>-3.9422038633585288E-4</v>
      </c>
    </row>
    <row r="365" spans="1:8">
      <c r="A365">
        <v>231.3</v>
      </c>
      <c r="B365">
        <v>6.4873E-2</v>
      </c>
      <c r="C365">
        <v>692.39</v>
      </c>
      <c r="D365">
        <v>0.58640999999999999</v>
      </c>
      <c r="E365">
        <v>692.6</v>
      </c>
      <c r="F365">
        <v>0.58620000000000005</v>
      </c>
      <c r="G365" s="1">
        <f t="shared" si="10"/>
        <v>3.0329727465749912E-4</v>
      </c>
      <c r="H365" s="1">
        <f t="shared" si="11"/>
        <v>-3.5811121911277777E-4</v>
      </c>
    </row>
    <row r="366" spans="1:8">
      <c r="A366">
        <v>231.4</v>
      </c>
      <c r="B366">
        <v>6.5227999999999994E-2</v>
      </c>
      <c r="C366">
        <v>692.27</v>
      </c>
      <c r="D366">
        <v>0.58940000000000003</v>
      </c>
      <c r="E366">
        <v>692.5</v>
      </c>
      <c r="F366">
        <v>0.58919999999999995</v>
      </c>
      <c r="G366" s="1">
        <f t="shared" si="10"/>
        <v>3.3224031086143135E-4</v>
      </c>
      <c r="H366" s="1">
        <f t="shared" si="11"/>
        <v>-3.3932813030213005E-4</v>
      </c>
    </row>
    <row r="367" spans="1:8">
      <c r="A367">
        <v>231.5</v>
      </c>
      <c r="B367">
        <v>6.5584000000000003E-2</v>
      </c>
      <c r="C367">
        <v>692.15</v>
      </c>
      <c r="D367">
        <v>0.59240999999999999</v>
      </c>
      <c r="E367">
        <v>692.4</v>
      </c>
      <c r="F367">
        <v>0.59219999999999995</v>
      </c>
      <c r="G367" s="1">
        <f t="shared" si="10"/>
        <v>3.6119338293727488E-4</v>
      </c>
      <c r="H367" s="1">
        <f t="shared" si="11"/>
        <v>-3.5448422545203417E-4</v>
      </c>
    </row>
    <row r="368" spans="1:8">
      <c r="A368">
        <v>231.6</v>
      </c>
      <c r="B368">
        <v>6.5941E-2</v>
      </c>
      <c r="C368">
        <v>692.03</v>
      </c>
      <c r="D368">
        <v>0.59541999999999995</v>
      </c>
      <c r="E368">
        <v>692.3</v>
      </c>
      <c r="F368">
        <v>0.59519999999999995</v>
      </c>
      <c r="G368" s="1">
        <f t="shared" si="10"/>
        <v>3.9015649610574243E-4</v>
      </c>
      <c r="H368" s="1">
        <f t="shared" si="11"/>
        <v>-3.6948708474693337E-4</v>
      </c>
    </row>
    <row r="369" spans="1:8">
      <c r="A369">
        <v>231.7</v>
      </c>
      <c r="B369">
        <v>6.6300999999999999E-2</v>
      </c>
      <c r="C369">
        <v>691.91</v>
      </c>
      <c r="D369">
        <v>0.59845000000000004</v>
      </c>
      <c r="E369">
        <v>692.2</v>
      </c>
      <c r="F369">
        <v>0.59830000000000005</v>
      </c>
      <c r="G369" s="1">
        <f t="shared" si="10"/>
        <v>4.1912965559109949E-4</v>
      </c>
      <c r="H369" s="1">
        <f t="shared" si="11"/>
        <v>-2.5064750605729991E-4</v>
      </c>
    </row>
    <row r="370" spans="1:8">
      <c r="A370">
        <v>231.8</v>
      </c>
      <c r="B370">
        <v>6.6660999999999998E-2</v>
      </c>
      <c r="C370">
        <v>691.78</v>
      </c>
      <c r="D370">
        <v>0.60148999999999997</v>
      </c>
      <c r="E370">
        <v>692</v>
      </c>
      <c r="F370">
        <v>0.60129999999999995</v>
      </c>
      <c r="G370" s="1">
        <f t="shared" si="10"/>
        <v>3.1802017982607289E-4</v>
      </c>
      <c r="H370" s="1">
        <f t="shared" si="11"/>
        <v>-3.1588222580591907E-4</v>
      </c>
    </row>
    <row r="371" spans="1:8">
      <c r="A371">
        <v>231.9</v>
      </c>
      <c r="B371">
        <v>6.7024E-2</v>
      </c>
      <c r="C371">
        <v>691.66</v>
      </c>
      <c r="D371">
        <v>0.60455000000000003</v>
      </c>
      <c r="E371">
        <v>691.9</v>
      </c>
      <c r="F371">
        <v>0.60440000000000005</v>
      </c>
      <c r="G371" s="1">
        <f t="shared" si="10"/>
        <v>3.4699129630166858E-4</v>
      </c>
      <c r="H371" s="1">
        <f t="shared" si="11"/>
        <v>-2.4811843519967347E-4</v>
      </c>
    </row>
    <row r="372" spans="1:8">
      <c r="A372">
        <v>232</v>
      </c>
      <c r="B372">
        <v>6.7388000000000003E-2</v>
      </c>
      <c r="C372">
        <v>691.54</v>
      </c>
      <c r="D372">
        <v>0.60762000000000005</v>
      </c>
      <c r="E372">
        <v>691.8</v>
      </c>
      <c r="F372">
        <v>0.60740000000000005</v>
      </c>
      <c r="G372" s="1">
        <f t="shared" si="10"/>
        <v>3.7597246724696554E-4</v>
      </c>
      <c r="H372" s="1">
        <f t="shared" si="11"/>
        <v>-3.6206839801189439E-4</v>
      </c>
    </row>
    <row r="373" spans="1:8">
      <c r="A373">
        <v>232.1</v>
      </c>
      <c r="B373">
        <v>6.7753999999999995E-2</v>
      </c>
      <c r="C373">
        <v>691.42</v>
      </c>
      <c r="D373">
        <v>0.61070000000000002</v>
      </c>
      <c r="E373">
        <v>691.7</v>
      </c>
      <c r="F373">
        <v>0.61050000000000004</v>
      </c>
      <c r="G373" s="1">
        <f t="shared" si="10"/>
        <v>4.049636978971094E-4</v>
      </c>
      <c r="H373" s="1">
        <f t="shared" si="11"/>
        <v>-3.2749304077284158E-4</v>
      </c>
    </row>
    <row r="374" spans="1:8">
      <c r="A374">
        <v>232.2</v>
      </c>
      <c r="B374">
        <v>6.8121000000000001E-2</v>
      </c>
      <c r="C374">
        <v>691.3</v>
      </c>
      <c r="D374">
        <v>0.61378999999999995</v>
      </c>
      <c r="E374">
        <v>691.6</v>
      </c>
      <c r="F374">
        <v>0.61360000000000003</v>
      </c>
      <c r="G374" s="1">
        <f t="shared" si="10"/>
        <v>4.3396499349057649E-4</v>
      </c>
      <c r="H374" s="1">
        <f t="shared" si="11"/>
        <v>-3.0955212694883105E-4</v>
      </c>
    </row>
    <row r="375" spans="1:8">
      <c r="A375">
        <v>232.3</v>
      </c>
      <c r="B375">
        <v>6.8489999999999995E-2</v>
      </c>
      <c r="C375">
        <v>691.18</v>
      </c>
      <c r="D375">
        <v>0.61689000000000005</v>
      </c>
      <c r="E375">
        <v>691.4</v>
      </c>
      <c r="F375">
        <v>0.61670000000000003</v>
      </c>
      <c r="G375" s="1">
        <f t="shared" si="10"/>
        <v>3.182962469978623E-4</v>
      </c>
      <c r="H375" s="1">
        <f t="shared" si="11"/>
        <v>-3.0799656340685377E-4</v>
      </c>
    </row>
    <row r="376" spans="1:8">
      <c r="A376">
        <v>232.4</v>
      </c>
      <c r="B376">
        <v>6.8860000000000005E-2</v>
      </c>
      <c r="C376">
        <v>691.06</v>
      </c>
      <c r="D376">
        <v>0.62000999999999995</v>
      </c>
      <c r="E376">
        <v>691.3</v>
      </c>
      <c r="F376">
        <v>0.61990000000000001</v>
      </c>
      <c r="G376" s="1">
        <f t="shared" si="10"/>
        <v>3.4729256504495432E-4</v>
      </c>
      <c r="H376" s="1">
        <f t="shared" si="11"/>
        <v>-1.774164932822897E-4</v>
      </c>
    </row>
    <row r="377" spans="1:8">
      <c r="A377">
        <v>232.5</v>
      </c>
      <c r="B377">
        <v>6.9232000000000002E-2</v>
      </c>
      <c r="C377">
        <v>690.94</v>
      </c>
      <c r="D377">
        <v>0.62314000000000003</v>
      </c>
      <c r="E377">
        <v>691.2</v>
      </c>
      <c r="F377">
        <v>0.623</v>
      </c>
      <c r="G377" s="1">
        <f t="shared" si="10"/>
        <v>3.7629895504665001E-4</v>
      </c>
      <c r="H377" s="1">
        <f t="shared" si="11"/>
        <v>-2.2466861379466518E-4</v>
      </c>
    </row>
    <row r="378" spans="1:8">
      <c r="A378">
        <v>232.6</v>
      </c>
      <c r="B378">
        <v>6.9606000000000001E-2</v>
      </c>
      <c r="C378">
        <v>690.82</v>
      </c>
      <c r="D378">
        <v>0.62627999999999995</v>
      </c>
      <c r="E378">
        <v>691.1</v>
      </c>
      <c r="F378">
        <v>0.62609999999999999</v>
      </c>
      <c r="G378" s="1">
        <f t="shared" si="10"/>
        <v>4.0531542225186179E-4</v>
      </c>
      <c r="H378" s="1">
        <f t="shared" si="11"/>
        <v>-2.8741138149068757E-4</v>
      </c>
    </row>
    <row r="379" spans="1:8">
      <c r="A379">
        <v>232.7</v>
      </c>
      <c r="B379">
        <v>6.9982000000000003E-2</v>
      </c>
      <c r="C379">
        <v>690.7</v>
      </c>
      <c r="D379">
        <v>0.62944</v>
      </c>
      <c r="E379">
        <v>690.9</v>
      </c>
      <c r="F379">
        <v>0.62929999999999997</v>
      </c>
      <c r="G379" s="1">
        <f t="shared" si="10"/>
        <v>2.8956131460833312E-4</v>
      </c>
      <c r="H379" s="1">
        <f t="shared" si="11"/>
        <v>-2.2241992882565675E-4</v>
      </c>
    </row>
    <row r="380" spans="1:8">
      <c r="A380">
        <v>232.8</v>
      </c>
      <c r="B380">
        <v>7.0359000000000005E-2</v>
      </c>
      <c r="C380">
        <v>690.57</v>
      </c>
      <c r="D380">
        <v>0.63261000000000001</v>
      </c>
      <c r="E380">
        <v>690.8</v>
      </c>
      <c r="F380">
        <v>0.63249999999999995</v>
      </c>
      <c r="G380" s="1">
        <f t="shared" si="10"/>
        <v>3.3305819829987371E-4</v>
      </c>
      <c r="H380" s="1">
        <f t="shared" si="11"/>
        <v>-1.7388280299091008E-4</v>
      </c>
    </row>
    <row r="381" spans="1:8">
      <c r="A381">
        <v>232.9</v>
      </c>
      <c r="B381">
        <v>7.0737999999999995E-2</v>
      </c>
      <c r="C381">
        <v>690.45</v>
      </c>
      <c r="D381">
        <v>0.63578999999999997</v>
      </c>
      <c r="E381">
        <v>690.7</v>
      </c>
      <c r="F381">
        <v>0.63570000000000004</v>
      </c>
      <c r="G381" s="1">
        <f t="shared" si="10"/>
        <v>3.6208269968862616E-4</v>
      </c>
      <c r="H381" s="1">
        <f t="shared" si="11"/>
        <v>-1.4155617420830158E-4</v>
      </c>
    </row>
    <row r="382" spans="1:8">
      <c r="A382">
        <v>233</v>
      </c>
      <c r="B382">
        <v>7.1118000000000001E-2</v>
      </c>
      <c r="C382">
        <v>690.33</v>
      </c>
      <c r="D382">
        <v>0.63897999999999999</v>
      </c>
      <c r="E382">
        <v>690.6</v>
      </c>
      <c r="F382">
        <v>0.63880000000000003</v>
      </c>
      <c r="G382" s="1">
        <f t="shared" si="10"/>
        <v>3.9111729172991438E-4</v>
      </c>
      <c r="H382" s="1">
        <f t="shared" si="11"/>
        <v>-2.8169895771379405E-4</v>
      </c>
    </row>
    <row r="383" spans="1:8">
      <c r="A383">
        <v>233.1</v>
      </c>
      <c r="B383">
        <v>7.1499999999999994E-2</v>
      </c>
      <c r="C383">
        <v>690.21</v>
      </c>
      <c r="D383">
        <v>0.64219000000000004</v>
      </c>
      <c r="E383">
        <v>690.5</v>
      </c>
      <c r="F383">
        <v>0.6421</v>
      </c>
      <c r="G383" s="1">
        <f t="shared" si="10"/>
        <v>4.2016197968730573E-4</v>
      </c>
      <c r="H383" s="1">
        <f t="shared" si="11"/>
        <v>-1.4014543982321381E-4</v>
      </c>
    </row>
    <row r="384" spans="1:8">
      <c r="A384">
        <v>233.2</v>
      </c>
      <c r="B384">
        <v>7.1884000000000003E-2</v>
      </c>
      <c r="C384">
        <v>690.09</v>
      </c>
      <c r="D384">
        <v>0.64541000000000004</v>
      </c>
      <c r="E384">
        <v>690.3</v>
      </c>
      <c r="F384">
        <v>0.64529999999999998</v>
      </c>
      <c r="G384" s="1">
        <f t="shared" si="10"/>
        <v>3.0430813372150922E-4</v>
      </c>
      <c r="H384" s="1">
        <f t="shared" si="11"/>
        <v>-1.7043429757834794E-4</v>
      </c>
    </row>
    <row r="385" spans="1:8">
      <c r="A385">
        <v>233.3</v>
      </c>
      <c r="B385">
        <v>7.2269E-2</v>
      </c>
      <c r="C385">
        <v>689.97</v>
      </c>
      <c r="D385">
        <v>0.64863999999999999</v>
      </c>
      <c r="E385">
        <v>690.2</v>
      </c>
      <c r="F385">
        <v>0.64849999999999997</v>
      </c>
      <c r="G385" s="1">
        <f t="shared" si="10"/>
        <v>3.3334782671712304E-4</v>
      </c>
      <c r="H385" s="1">
        <f t="shared" si="11"/>
        <v>-2.1583621114951157E-4</v>
      </c>
    </row>
    <row r="386" spans="1:8">
      <c r="A386">
        <v>233.4</v>
      </c>
      <c r="B386">
        <v>7.2656999999999999E-2</v>
      </c>
      <c r="C386">
        <v>689.85</v>
      </c>
      <c r="D386">
        <v>0.65188999999999997</v>
      </c>
      <c r="E386">
        <v>690.1</v>
      </c>
      <c r="F386">
        <v>0.65180000000000005</v>
      </c>
      <c r="G386" s="1">
        <f t="shared" si="10"/>
        <v>3.6239762267165077E-4</v>
      </c>
      <c r="H386" s="1">
        <f t="shared" si="11"/>
        <v>-1.3806010216432796E-4</v>
      </c>
    </row>
    <row r="387" spans="1:8">
      <c r="A387">
        <v>233.5</v>
      </c>
      <c r="B387">
        <v>7.3044999999999999E-2</v>
      </c>
      <c r="C387">
        <v>689.73</v>
      </c>
      <c r="D387">
        <v>0.65515000000000001</v>
      </c>
      <c r="E387">
        <v>690</v>
      </c>
      <c r="F387">
        <v>0.65500000000000003</v>
      </c>
      <c r="G387" s="1">
        <f t="shared" si="10"/>
        <v>3.9145752685820767E-4</v>
      </c>
      <c r="H387" s="1">
        <f t="shared" si="11"/>
        <v>-2.2895520109900147E-4</v>
      </c>
    </row>
    <row r="388" spans="1:8">
      <c r="A388">
        <v>233.6</v>
      </c>
      <c r="B388">
        <v>7.3436000000000001E-2</v>
      </c>
      <c r="C388">
        <v>689.6</v>
      </c>
      <c r="D388">
        <v>0.65842000000000001</v>
      </c>
      <c r="E388">
        <v>689.9</v>
      </c>
      <c r="F388">
        <v>0.6583</v>
      </c>
      <c r="G388" s="1">
        <f t="shared" si="10"/>
        <v>4.3503480278417328E-4</v>
      </c>
      <c r="H388" s="1">
        <f t="shared" si="11"/>
        <v>-1.8225448801678645E-4</v>
      </c>
    </row>
    <row r="389" spans="1:8">
      <c r="A389">
        <v>233.7</v>
      </c>
      <c r="B389">
        <v>7.3828000000000005E-2</v>
      </c>
      <c r="C389">
        <v>689.48</v>
      </c>
      <c r="D389">
        <v>0.66171000000000002</v>
      </c>
      <c r="E389">
        <v>689.7</v>
      </c>
      <c r="F389">
        <v>0.66159999999999997</v>
      </c>
      <c r="G389" s="1">
        <f t="shared" si="10"/>
        <v>3.1908104658584513E-4</v>
      </c>
      <c r="H389" s="1">
        <f t="shared" si="11"/>
        <v>-1.6623596439535593E-4</v>
      </c>
    </row>
    <row r="390" spans="1:8">
      <c r="A390">
        <v>233.8</v>
      </c>
      <c r="B390">
        <v>7.4221999999999996E-2</v>
      </c>
      <c r="C390">
        <v>689.36</v>
      </c>
      <c r="D390">
        <v>0.66500000000000004</v>
      </c>
      <c r="E390">
        <v>689.6</v>
      </c>
      <c r="F390">
        <v>0.66490000000000005</v>
      </c>
      <c r="G390" s="1">
        <f t="shared" si="10"/>
        <v>3.4814900777524471E-4</v>
      </c>
      <c r="H390" s="1">
        <f t="shared" si="11"/>
        <v>-1.5037593984956743E-4</v>
      </c>
    </row>
    <row r="391" spans="1:8">
      <c r="A391">
        <v>233.9</v>
      </c>
      <c r="B391">
        <v>7.4618000000000004E-2</v>
      </c>
      <c r="C391">
        <v>689.24</v>
      </c>
      <c r="D391">
        <v>0.66832000000000003</v>
      </c>
      <c r="E391">
        <v>689.5</v>
      </c>
      <c r="F391">
        <v>0.66820000000000002</v>
      </c>
      <c r="G391" s="1">
        <f t="shared" si="10"/>
        <v>3.7722709070853178E-4</v>
      </c>
      <c r="H391" s="1">
        <f t="shared" si="11"/>
        <v>-1.7955470433328458E-4</v>
      </c>
    </row>
    <row r="392" spans="1:8">
      <c r="A392">
        <v>234</v>
      </c>
      <c r="B392">
        <v>7.5014999999999998E-2</v>
      </c>
      <c r="C392">
        <v>689.12</v>
      </c>
      <c r="D392">
        <v>0.67164000000000001</v>
      </c>
      <c r="E392">
        <v>689.4</v>
      </c>
      <c r="F392">
        <v>0.67149999999999999</v>
      </c>
      <c r="G392" s="1">
        <f t="shared" ref="G392:G455" si="12">E392/C392-1</f>
        <v>4.063153006732545E-4</v>
      </c>
      <c r="H392" s="1">
        <f t="shared" ref="H392:H455" si="13">F392/D392-1</f>
        <v>-2.0844500029781887E-4</v>
      </c>
    </row>
    <row r="393" spans="1:8">
      <c r="A393">
        <v>234.1</v>
      </c>
      <c r="B393">
        <v>7.5413999999999995E-2</v>
      </c>
      <c r="C393">
        <v>689</v>
      </c>
      <c r="D393">
        <v>0.67498000000000002</v>
      </c>
      <c r="E393">
        <v>689.3</v>
      </c>
      <c r="F393">
        <v>0.67490000000000006</v>
      </c>
      <c r="G393" s="1">
        <f t="shared" si="12"/>
        <v>4.3541364296073581E-4</v>
      </c>
      <c r="H393" s="1">
        <f t="shared" si="13"/>
        <v>-1.1852203028228647E-4</v>
      </c>
    </row>
    <row r="394" spans="1:8">
      <c r="A394">
        <v>234.2</v>
      </c>
      <c r="B394">
        <v>7.5814999999999994E-2</v>
      </c>
      <c r="C394">
        <v>688.87</v>
      </c>
      <c r="D394">
        <v>0.67832999999999999</v>
      </c>
      <c r="E394">
        <v>689.1</v>
      </c>
      <c r="F394">
        <v>0.67820000000000003</v>
      </c>
      <c r="G394" s="1">
        <f t="shared" si="12"/>
        <v>3.3388012251944765E-4</v>
      </c>
      <c r="H394" s="1">
        <f t="shared" si="13"/>
        <v>-1.9164713340114048E-4</v>
      </c>
    </row>
    <row r="395" spans="1:8">
      <c r="A395">
        <v>234.3</v>
      </c>
      <c r="B395">
        <v>7.6217999999999994E-2</v>
      </c>
      <c r="C395">
        <v>688.75</v>
      </c>
      <c r="D395">
        <v>0.68169999999999997</v>
      </c>
      <c r="E395">
        <v>689</v>
      </c>
      <c r="F395">
        <v>0.68159999999999998</v>
      </c>
      <c r="G395" s="1">
        <f t="shared" si="12"/>
        <v>3.6297640653359942E-4</v>
      </c>
      <c r="H395" s="1">
        <f t="shared" si="13"/>
        <v>-1.4669209329620791E-4</v>
      </c>
    </row>
    <row r="396" spans="1:8">
      <c r="A396">
        <v>234.4</v>
      </c>
      <c r="B396">
        <v>7.6621999999999996E-2</v>
      </c>
      <c r="C396">
        <v>688.63</v>
      </c>
      <c r="D396">
        <v>0.68506999999999996</v>
      </c>
      <c r="E396">
        <v>688.9</v>
      </c>
      <c r="F396">
        <v>0.68500000000000005</v>
      </c>
      <c r="G396" s="1">
        <f t="shared" si="12"/>
        <v>3.9208283112834863E-4</v>
      </c>
      <c r="H396" s="1">
        <f t="shared" si="13"/>
        <v>-1.0217933933742707E-4</v>
      </c>
    </row>
    <row r="397" spans="1:8">
      <c r="A397">
        <v>234.5</v>
      </c>
      <c r="B397">
        <v>7.7027999999999999E-2</v>
      </c>
      <c r="C397">
        <v>688.51</v>
      </c>
      <c r="D397">
        <v>0.68847000000000003</v>
      </c>
      <c r="E397">
        <v>688.8</v>
      </c>
      <c r="F397">
        <v>0.68840000000000001</v>
      </c>
      <c r="G397" s="1">
        <f t="shared" si="12"/>
        <v>4.2119940160634251E-4</v>
      </c>
      <c r="H397" s="1">
        <f t="shared" si="13"/>
        <v>-1.0167472802014021E-4</v>
      </c>
    </row>
    <row r="398" spans="1:8">
      <c r="A398">
        <v>234.6</v>
      </c>
      <c r="B398">
        <v>7.7436000000000005E-2</v>
      </c>
      <c r="C398">
        <v>688.39</v>
      </c>
      <c r="D398">
        <v>0.69186999999999999</v>
      </c>
      <c r="E398">
        <v>688.6</v>
      </c>
      <c r="F398">
        <v>0.69179999999999997</v>
      </c>
      <c r="G398" s="1">
        <f t="shared" si="12"/>
        <v>3.0505963189475516E-4</v>
      </c>
      <c r="H398" s="1">
        <f t="shared" si="13"/>
        <v>-1.0117507624263222E-4</v>
      </c>
    </row>
    <row r="399" spans="1:8">
      <c r="A399">
        <v>234.7</v>
      </c>
      <c r="B399">
        <v>7.7845999999999999E-2</v>
      </c>
      <c r="C399">
        <v>688.27</v>
      </c>
      <c r="D399">
        <v>0.69528999999999996</v>
      </c>
      <c r="E399">
        <v>688.5</v>
      </c>
      <c r="F399">
        <v>0.69520000000000004</v>
      </c>
      <c r="G399" s="1">
        <f t="shared" si="12"/>
        <v>3.3417118282064173E-4</v>
      </c>
      <c r="H399" s="1">
        <f t="shared" si="13"/>
        <v>-1.2944239094470067E-4</v>
      </c>
    </row>
    <row r="400" spans="1:8">
      <c r="A400">
        <v>234.8</v>
      </c>
      <c r="B400">
        <v>7.8256999999999993E-2</v>
      </c>
      <c r="C400">
        <v>688.14</v>
      </c>
      <c r="D400">
        <v>0.69872000000000001</v>
      </c>
      <c r="E400">
        <v>688.4</v>
      </c>
      <c r="F400">
        <v>0.69869999999999999</v>
      </c>
      <c r="G400" s="1">
        <f t="shared" si="12"/>
        <v>3.7783009271374901E-4</v>
      </c>
      <c r="H400" s="1">
        <f t="shared" si="13"/>
        <v>-2.8623769178004466E-5</v>
      </c>
    </row>
    <row r="401" spans="1:8">
      <c r="A401">
        <v>234.9</v>
      </c>
      <c r="B401">
        <v>7.8670000000000004E-2</v>
      </c>
      <c r="C401">
        <v>688.02</v>
      </c>
      <c r="D401">
        <v>0.70216999999999996</v>
      </c>
      <c r="E401">
        <v>688.3</v>
      </c>
      <c r="F401">
        <v>0.70209999999999995</v>
      </c>
      <c r="G401" s="1">
        <f t="shared" si="12"/>
        <v>4.069649138105369E-4</v>
      </c>
      <c r="H401" s="1">
        <f t="shared" si="13"/>
        <v>-9.9690958030085319E-5</v>
      </c>
    </row>
    <row r="402" spans="1:8">
      <c r="A402">
        <v>235</v>
      </c>
      <c r="B402">
        <v>7.9085000000000003E-2</v>
      </c>
      <c r="C402">
        <v>687.9</v>
      </c>
      <c r="D402">
        <v>0.70562999999999998</v>
      </c>
      <c r="E402">
        <v>688.2</v>
      </c>
      <c r="F402">
        <v>0.7056</v>
      </c>
      <c r="G402" s="1">
        <f t="shared" si="12"/>
        <v>4.3610989969478098E-4</v>
      </c>
      <c r="H402" s="1">
        <f t="shared" si="13"/>
        <v>-4.2515199183634778E-5</v>
      </c>
    </row>
    <row r="403" spans="1:8">
      <c r="A403">
        <v>235.1</v>
      </c>
      <c r="B403">
        <v>7.9502000000000003E-2</v>
      </c>
      <c r="C403">
        <v>687.78</v>
      </c>
      <c r="D403">
        <v>0.70909999999999995</v>
      </c>
      <c r="E403">
        <v>688</v>
      </c>
      <c r="F403">
        <v>0.70909999999999995</v>
      </c>
      <c r="G403" s="1">
        <f t="shared" si="12"/>
        <v>3.1986972578446071E-4</v>
      </c>
      <c r="H403" s="1">
        <f t="shared" si="13"/>
        <v>0</v>
      </c>
    </row>
    <row r="404" spans="1:8">
      <c r="A404">
        <v>235.2</v>
      </c>
      <c r="B404">
        <v>7.9920000000000005E-2</v>
      </c>
      <c r="C404">
        <v>687.66</v>
      </c>
      <c r="D404">
        <v>0.71258999999999995</v>
      </c>
      <c r="E404">
        <v>687.9</v>
      </c>
      <c r="F404">
        <v>0.71250000000000002</v>
      </c>
      <c r="G404" s="1">
        <f t="shared" si="12"/>
        <v>3.4900968501871965E-4</v>
      </c>
      <c r="H404" s="1">
        <f t="shared" si="13"/>
        <v>-1.262998358101397E-4</v>
      </c>
    </row>
    <row r="405" spans="1:8">
      <c r="A405">
        <v>235.3</v>
      </c>
      <c r="B405">
        <v>8.0340999999999996E-2</v>
      </c>
      <c r="C405">
        <v>687.53</v>
      </c>
      <c r="D405">
        <v>0.71609</v>
      </c>
      <c r="E405">
        <v>687.8</v>
      </c>
      <c r="F405">
        <v>0.71599999999999997</v>
      </c>
      <c r="G405" s="1">
        <f t="shared" si="12"/>
        <v>3.9271013628483509E-4</v>
      </c>
      <c r="H405" s="1">
        <f t="shared" si="13"/>
        <v>-1.2568252593947449E-4</v>
      </c>
    </row>
    <row r="406" spans="1:8">
      <c r="A406">
        <v>235.4</v>
      </c>
      <c r="B406">
        <v>8.0763000000000001E-2</v>
      </c>
      <c r="C406">
        <v>687.41</v>
      </c>
      <c r="D406">
        <v>0.71960999999999997</v>
      </c>
      <c r="E406">
        <v>687.7</v>
      </c>
      <c r="F406">
        <v>0.71960000000000002</v>
      </c>
      <c r="G406" s="1">
        <f t="shared" si="12"/>
        <v>4.2187340888277802E-4</v>
      </c>
      <c r="H406" s="1">
        <f t="shared" si="13"/>
        <v>-1.3896416114267396E-5</v>
      </c>
    </row>
    <row r="407" spans="1:8">
      <c r="A407">
        <v>235.5</v>
      </c>
      <c r="B407">
        <v>8.1186999999999995E-2</v>
      </c>
      <c r="C407">
        <v>687.29</v>
      </c>
      <c r="D407">
        <v>0.72314000000000001</v>
      </c>
      <c r="E407">
        <v>687.5</v>
      </c>
      <c r="F407">
        <v>0.72309999999999997</v>
      </c>
      <c r="G407" s="1">
        <f t="shared" si="12"/>
        <v>3.0554787644221371E-4</v>
      </c>
      <c r="H407" s="1">
        <f t="shared" si="13"/>
        <v>-5.5314323644140018E-5</v>
      </c>
    </row>
    <row r="408" spans="1:8">
      <c r="A408">
        <v>235.6</v>
      </c>
      <c r="B408">
        <v>8.1612000000000004E-2</v>
      </c>
      <c r="C408">
        <v>687.17</v>
      </c>
      <c r="D408">
        <v>0.72667999999999999</v>
      </c>
      <c r="E408">
        <v>687.4</v>
      </c>
      <c r="F408">
        <v>0.72660000000000002</v>
      </c>
      <c r="G408" s="1">
        <f t="shared" si="12"/>
        <v>3.3470611347996559E-4</v>
      </c>
      <c r="H408" s="1">
        <f t="shared" si="13"/>
        <v>-1.1008972312431808E-4</v>
      </c>
    </row>
    <row r="409" spans="1:8">
      <c r="A409">
        <v>235.7</v>
      </c>
      <c r="B409">
        <v>8.2040000000000002E-2</v>
      </c>
      <c r="C409">
        <v>687.04</v>
      </c>
      <c r="D409">
        <v>0.73024</v>
      </c>
      <c r="E409">
        <v>687.3</v>
      </c>
      <c r="F409">
        <v>0.73019999999999996</v>
      </c>
      <c r="G409" s="1">
        <f t="shared" si="12"/>
        <v>3.7843502561707432E-4</v>
      </c>
      <c r="H409" s="1">
        <f t="shared" si="13"/>
        <v>-5.4776511831833297E-5</v>
      </c>
    </row>
    <row r="410" spans="1:8">
      <c r="A410">
        <v>235.8</v>
      </c>
      <c r="B410">
        <v>8.2469000000000001E-2</v>
      </c>
      <c r="C410">
        <v>686.92</v>
      </c>
      <c r="D410">
        <v>0.73380999999999996</v>
      </c>
      <c r="E410">
        <v>687.2</v>
      </c>
      <c r="F410">
        <v>0.73380000000000001</v>
      </c>
      <c r="G410" s="1">
        <f t="shared" si="12"/>
        <v>4.0761660746535533E-4</v>
      </c>
      <c r="H410" s="1">
        <f t="shared" si="13"/>
        <v>-1.3627505757507485E-5</v>
      </c>
    </row>
    <row r="411" spans="1:8">
      <c r="A411">
        <v>235.9</v>
      </c>
      <c r="B411">
        <v>8.2900000000000001E-2</v>
      </c>
      <c r="C411">
        <v>686.8</v>
      </c>
      <c r="D411">
        <v>0.73738999999999999</v>
      </c>
      <c r="E411">
        <v>687.1</v>
      </c>
      <c r="F411">
        <v>0.73740000000000006</v>
      </c>
      <c r="G411" s="1">
        <f t="shared" si="12"/>
        <v>4.3680838672122135E-4</v>
      </c>
      <c r="H411" s="1">
        <f t="shared" si="13"/>
        <v>1.3561344742951675E-5</v>
      </c>
    </row>
    <row r="412" spans="1:8">
      <c r="A412">
        <v>236</v>
      </c>
      <c r="B412">
        <v>8.3333000000000004E-2</v>
      </c>
      <c r="C412">
        <v>686.68</v>
      </c>
      <c r="D412">
        <v>0.74099000000000004</v>
      </c>
      <c r="E412">
        <v>686.9</v>
      </c>
      <c r="F412">
        <v>0.74099999999999999</v>
      </c>
      <c r="G412" s="1">
        <f t="shared" si="12"/>
        <v>3.2038212850249437E-4</v>
      </c>
      <c r="H412" s="1">
        <f t="shared" si="13"/>
        <v>1.3495458778045588E-5</v>
      </c>
    </row>
    <row r="413" spans="1:8">
      <c r="A413">
        <v>236.1</v>
      </c>
      <c r="B413">
        <v>8.3767999999999995E-2</v>
      </c>
      <c r="C413">
        <v>686.56</v>
      </c>
      <c r="D413">
        <v>0.74460000000000004</v>
      </c>
      <c r="E413">
        <v>686.8</v>
      </c>
      <c r="F413">
        <v>0.74460000000000004</v>
      </c>
      <c r="G413" s="1">
        <f t="shared" si="12"/>
        <v>3.4956886506654072E-4</v>
      </c>
      <c r="H413" s="1">
        <f t="shared" si="13"/>
        <v>0</v>
      </c>
    </row>
    <row r="414" spans="1:8">
      <c r="A414">
        <v>236.2</v>
      </c>
      <c r="B414">
        <v>8.4205000000000002E-2</v>
      </c>
      <c r="C414">
        <v>686.43</v>
      </c>
      <c r="D414">
        <v>0.74822999999999995</v>
      </c>
      <c r="E414">
        <v>686.7</v>
      </c>
      <c r="F414">
        <v>0.74819999999999998</v>
      </c>
      <c r="G414" s="1">
        <f t="shared" si="12"/>
        <v>3.9333945194708342E-4</v>
      </c>
      <c r="H414" s="1">
        <f t="shared" si="13"/>
        <v>-4.009462331100444E-5</v>
      </c>
    </row>
    <row r="415" spans="1:8">
      <c r="A415">
        <v>236.3</v>
      </c>
      <c r="B415">
        <v>8.4642999999999996E-2</v>
      </c>
      <c r="C415">
        <v>686.31</v>
      </c>
      <c r="D415">
        <v>0.75187000000000004</v>
      </c>
      <c r="E415">
        <v>686.6</v>
      </c>
      <c r="F415">
        <v>0.75190000000000001</v>
      </c>
      <c r="G415" s="1">
        <f t="shared" si="12"/>
        <v>4.2254957672205329E-4</v>
      </c>
      <c r="H415" s="1">
        <f t="shared" si="13"/>
        <v>3.9900514716695312E-5</v>
      </c>
    </row>
    <row r="416" spans="1:8">
      <c r="A416">
        <v>236.4</v>
      </c>
      <c r="B416">
        <v>8.5084000000000007E-2</v>
      </c>
      <c r="C416">
        <v>686.19</v>
      </c>
      <c r="D416">
        <v>0.75553000000000003</v>
      </c>
      <c r="E416">
        <v>686.5</v>
      </c>
      <c r="F416">
        <v>0.75549999999999995</v>
      </c>
      <c r="G416" s="1">
        <f t="shared" si="12"/>
        <v>4.517699179527046E-4</v>
      </c>
      <c r="H416" s="1">
        <f t="shared" si="13"/>
        <v>-3.9707225391594214E-5</v>
      </c>
    </row>
    <row r="417" spans="1:8">
      <c r="A417">
        <v>236.5</v>
      </c>
      <c r="B417">
        <v>8.5526000000000005E-2</v>
      </c>
      <c r="C417">
        <v>686.07</v>
      </c>
      <c r="D417">
        <v>0.75919999999999999</v>
      </c>
      <c r="E417">
        <v>686.3</v>
      </c>
      <c r="F417">
        <v>0.75919999999999999</v>
      </c>
      <c r="G417" s="1">
        <f t="shared" si="12"/>
        <v>3.3524275948515481E-4</v>
      </c>
      <c r="H417" s="1">
        <f t="shared" si="13"/>
        <v>0</v>
      </c>
    </row>
    <row r="418" spans="1:8">
      <c r="A418">
        <v>236.6</v>
      </c>
      <c r="B418">
        <v>8.5970000000000005E-2</v>
      </c>
      <c r="C418">
        <v>685.94</v>
      </c>
      <c r="D418">
        <v>0.76288</v>
      </c>
      <c r="E418">
        <v>686.2</v>
      </c>
      <c r="F418">
        <v>0.76290000000000002</v>
      </c>
      <c r="G418" s="1">
        <f t="shared" si="12"/>
        <v>3.7904189870840987E-4</v>
      </c>
      <c r="H418" s="1">
        <f t="shared" si="13"/>
        <v>2.6216442952975427E-5</v>
      </c>
    </row>
    <row r="419" spans="1:8">
      <c r="A419">
        <v>236.7</v>
      </c>
      <c r="B419">
        <v>8.6416000000000007E-2</v>
      </c>
      <c r="C419">
        <v>685.82</v>
      </c>
      <c r="D419">
        <v>0.76658000000000004</v>
      </c>
      <c r="E419">
        <v>686.1</v>
      </c>
      <c r="F419">
        <v>0.76659999999999995</v>
      </c>
      <c r="G419" s="1">
        <f t="shared" si="12"/>
        <v>4.0827039164792467E-4</v>
      </c>
      <c r="H419" s="1">
        <f t="shared" si="13"/>
        <v>2.6089905815318559E-5</v>
      </c>
    </row>
    <row r="420" spans="1:8">
      <c r="A420">
        <v>236.8</v>
      </c>
      <c r="B420">
        <v>8.6863999999999997E-2</v>
      </c>
      <c r="C420">
        <v>685.7</v>
      </c>
      <c r="D420">
        <v>0.77029000000000003</v>
      </c>
      <c r="E420">
        <v>686</v>
      </c>
      <c r="F420">
        <v>0.77029999999999998</v>
      </c>
      <c r="G420" s="1">
        <f t="shared" si="12"/>
        <v>4.3750911477324905E-4</v>
      </c>
      <c r="H420" s="1">
        <f t="shared" si="13"/>
        <v>1.2982123615667973E-5</v>
      </c>
    </row>
    <row r="421" spans="1:8">
      <c r="A421">
        <v>236.9</v>
      </c>
      <c r="B421">
        <v>8.7314000000000003E-2</v>
      </c>
      <c r="C421">
        <v>685.57</v>
      </c>
      <c r="D421">
        <v>0.77402000000000004</v>
      </c>
      <c r="E421">
        <v>685.8</v>
      </c>
      <c r="F421">
        <v>0.77400000000000002</v>
      </c>
      <c r="G421" s="1">
        <f t="shared" si="12"/>
        <v>3.3548725877730057E-4</v>
      </c>
      <c r="H421" s="1">
        <f t="shared" si="13"/>
        <v>-2.5839125604054658E-5</v>
      </c>
    </row>
    <row r="422" spans="1:8">
      <c r="A422">
        <v>237</v>
      </c>
      <c r="B422">
        <v>8.7765999999999997E-2</v>
      </c>
      <c r="C422">
        <v>685.45</v>
      </c>
      <c r="D422">
        <v>0.77776000000000001</v>
      </c>
      <c r="E422">
        <v>685.7</v>
      </c>
      <c r="F422">
        <v>0.77780000000000005</v>
      </c>
      <c r="G422" s="1">
        <f t="shared" si="12"/>
        <v>3.6472390400477117E-4</v>
      </c>
      <c r="H422" s="1">
        <f t="shared" si="13"/>
        <v>5.1429746965592216E-5</v>
      </c>
    </row>
    <row r="423" spans="1:8">
      <c r="A423">
        <v>237.1</v>
      </c>
      <c r="B423">
        <v>8.8219000000000006E-2</v>
      </c>
      <c r="C423">
        <v>685.33</v>
      </c>
      <c r="D423">
        <v>0.78151999999999999</v>
      </c>
      <c r="E423">
        <v>685.6</v>
      </c>
      <c r="F423">
        <v>0.78149999999999997</v>
      </c>
      <c r="G423" s="1">
        <f t="shared" si="12"/>
        <v>3.9397078779557226E-4</v>
      </c>
      <c r="H423" s="1">
        <f t="shared" si="13"/>
        <v>-2.5591155696669254E-5</v>
      </c>
    </row>
    <row r="424" spans="1:8">
      <c r="A424">
        <v>237.2</v>
      </c>
      <c r="B424">
        <v>8.8675000000000004E-2</v>
      </c>
      <c r="C424">
        <v>685.21</v>
      </c>
      <c r="D424">
        <v>0.78529000000000004</v>
      </c>
      <c r="E424">
        <v>685.5</v>
      </c>
      <c r="F424">
        <v>0.7853</v>
      </c>
      <c r="G424" s="1">
        <f t="shared" si="12"/>
        <v>4.2322791552940053E-4</v>
      </c>
      <c r="H424" s="1">
        <f t="shared" si="13"/>
        <v>1.2734149167803466E-5</v>
      </c>
    </row>
    <row r="425" spans="1:8">
      <c r="A425">
        <v>237.3</v>
      </c>
      <c r="B425">
        <v>8.9132000000000003E-2</v>
      </c>
      <c r="C425">
        <v>685.08</v>
      </c>
      <c r="D425">
        <v>0.78907000000000005</v>
      </c>
      <c r="E425">
        <v>685.4</v>
      </c>
      <c r="F425">
        <v>0.78910000000000002</v>
      </c>
      <c r="G425" s="1">
        <f t="shared" si="12"/>
        <v>4.6709873299466409E-4</v>
      </c>
      <c r="H425" s="1">
        <f t="shared" si="13"/>
        <v>3.8019440607328647E-5</v>
      </c>
    </row>
    <row r="426" spans="1:8">
      <c r="A426">
        <v>237.4</v>
      </c>
      <c r="B426">
        <v>8.9591000000000004E-2</v>
      </c>
      <c r="C426">
        <v>684.96</v>
      </c>
      <c r="D426">
        <v>0.79286999999999996</v>
      </c>
      <c r="E426">
        <v>685.2</v>
      </c>
      <c r="F426">
        <v>0.79290000000000005</v>
      </c>
      <c r="G426" s="1">
        <f t="shared" si="12"/>
        <v>3.5038542396637062E-4</v>
      </c>
      <c r="H426" s="1">
        <f t="shared" si="13"/>
        <v>3.7837224261316749E-5</v>
      </c>
    </row>
    <row r="427" spans="1:8">
      <c r="A427">
        <v>237.5</v>
      </c>
      <c r="B427">
        <v>9.0052999999999994E-2</v>
      </c>
      <c r="C427">
        <v>684.84</v>
      </c>
      <c r="D427">
        <v>0.79669000000000001</v>
      </c>
      <c r="E427">
        <v>685.1</v>
      </c>
      <c r="F427">
        <v>0.79669999999999996</v>
      </c>
      <c r="G427" s="1">
        <f t="shared" si="12"/>
        <v>3.7965072133627764E-4</v>
      </c>
      <c r="H427" s="1">
        <f t="shared" si="13"/>
        <v>1.2551933625370992E-5</v>
      </c>
    </row>
    <row r="428" spans="1:8">
      <c r="A428">
        <v>237.6</v>
      </c>
      <c r="B428">
        <v>9.0515999999999999E-2</v>
      </c>
      <c r="C428">
        <v>684.71</v>
      </c>
      <c r="D428">
        <v>0.80051000000000005</v>
      </c>
      <c r="E428">
        <v>685</v>
      </c>
      <c r="F428">
        <v>0.80059999999999998</v>
      </c>
      <c r="G428" s="1">
        <f t="shared" si="12"/>
        <v>4.2353697185659733E-4</v>
      </c>
      <c r="H428" s="1">
        <f t="shared" si="13"/>
        <v>1.1242832694158267E-4</v>
      </c>
    </row>
    <row r="429" spans="1:8">
      <c r="A429">
        <v>237.7</v>
      </c>
      <c r="B429">
        <v>9.0981000000000006E-2</v>
      </c>
      <c r="C429">
        <v>684.59</v>
      </c>
      <c r="D429">
        <v>0.80435999999999996</v>
      </c>
      <c r="E429">
        <v>684.9</v>
      </c>
      <c r="F429">
        <v>0.8044</v>
      </c>
      <c r="G429" s="1">
        <f t="shared" si="12"/>
        <v>4.528257789333523E-4</v>
      </c>
      <c r="H429" s="1">
        <f t="shared" si="13"/>
        <v>4.97289770748921E-5</v>
      </c>
    </row>
    <row r="430" spans="1:8">
      <c r="A430">
        <v>237.8</v>
      </c>
      <c r="B430">
        <v>9.1448000000000002E-2</v>
      </c>
      <c r="C430">
        <v>684.47</v>
      </c>
      <c r="D430">
        <v>0.80822000000000005</v>
      </c>
      <c r="E430">
        <v>684.7</v>
      </c>
      <c r="F430">
        <v>0.80830000000000002</v>
      </c>
      <c r="G430" s="1">
        <f t="shared" si="12"/>
        <v>3.3602641459817839E-4</v>
      </c>
      <c r="H430" s="1">
        <f t="shared" si="13"/>
        <v>9.898295018673231E-5</v>
      </c>
    </row>
    <row r="431" spans="1:8">
      <c r="A431">
        <v>237.9</v>
      </c>
      <c r="B431">
        <v>9.1916999999999999E-2</v>
      </c>
      <c r="C431">
        <v>684.35</v>
      </c>
      <c r="D431">
        <v>0.81208999999999998</v>
      </c>
      <c r="E431">
        <v>684.6</v>
      </c>
      <c r="F431">
        <v>0.81220000000000003</v>
      </c>
      <c r="G431" s="1">
        <f t="shared" si="12"/>
        <v>3.6531014831586717E-4</v>
      </c>
      <c r="H431" s="1">
        <f t="shared" si="13"/>
        <v>1.3545296703565413E-4</v>
      </c>
    </row>
    <row r="432" spans="1:8">
      <c r="A432">
        <v>238</v>
      </c>
      <c r="B432">
        <v>9.2387999999999998E-2</v>
      </c>
      <c r="C432">
        <v>684.22</v>
      </c>
      <c r="D432">
        <v>0.81598000000000004</v>
      </c>
      <c r="E432">
        <v>684.5</v>
      </c>
      <c r="F432">
        <v>0.81610000000000005</v>
      </c>
      <c r="G432" s="1">
        <f t="shared" si="12"/>
        <v>4.092251030369809E-4</v>
      </c>
      <c r="H432" s="1">
        <f t="shared" si="13"/>
        <v>1.4706242800066605E-4</v>
      </c>
    </row>
    <row r="433" spans="1:8">
      <c r="A433">
        <v>238.1</v>
      </c>
      <c r="B433">
        <v>9.2860999999999999E-2</v>
      </c>
      <c r="C433">
        <v>684.1</v>
      </c>
      <c r="D433">
        <v>0.81988000000000005</v>
      </c>
      <c r="E433">
        <v>684.4</v>
      </c>
      <c r="F433">
        <v>0.82</v>
      </c>
      <c r="G433" s="1">
        <f t="shared" si="12"/>
        <v>4.3853237830715486E-4</v>
      </c>
      <c r="H433" s="1">
        <f t="shared" si="13"/>
        <v>1.4636288237279693E-4</v>
      </c>
    </row>
    <row r="434" spans="1:8">
      <c r="A434">
        <v>238.2</v>
      </c>
      <c r="B434">
        <v>9.3335000000000001E-2</v>
      </c>
      <c r="C434">
        <v>683.98</v>
      </c>
      <c r="D434">
        <v>0.82379999999999998</v>
      </c>
      <c r="E434">
        <v>684.2</v>
      </c>
      <c r="F434">
        <v>0.82389999999999997</v>
      </c>
      <c r="G434" s="1">
        <f t="shared" si="12"/>
        <v>3.2164683177882125E-4</v>
      </c>
      <c r="H434" s="1">
        <f t="shared" si="13"/>
        <v>1.2138868657429747E-4</v>
      </c>
    </row>
    <row r="435" spans="1:8">
      <c r="A435">
        <v>238.3</v>
      </c>
      <c r="B435">
        <v>9.3812000000000006E-2</v>
      </c>
      <c r="C435">
        <v>683.85</v>
      </c>
      <c r="D435">
        <v>0.82772999999999997</v>
      </c>
      <c r="E435">
        <v>684.1</v>
      </c>
      <c r="F435">
        <v>0.82779999999999998</v>
      </c>
      <c r="G435" s="1">
        <f t="shared" si="12"/>
        <v>3.655772464721263E-4</v>
      </c>
      <c r="H435" s="1">
        <f t="shared" si="13"/>
        <v>8.4568639532323076E-5</v>
      </c>
    </row>
    <row r="436" spans="1:8">
      <c r="A436">
        <v>238.4</v>
      </c>
      <c r="B436">
        <v>9.4291E-2</v>
      </c>
      <c r="C436">
        <v>683.73</v>
      </c>
      <c r="D436">
        <v>0.83167999999999997</v>
      </c>
      <c r="E436">
        <v>684</v>
      </c>
      <c r="F436">
        <v>0.83179999999999998</v>
      </c>
      <c r="G436" s="1">
        <f t="shared" si="12"/>
        <v>3.9489272081083548E-4</v>
      </c>
      <c r="H436" s="1">
        <f t="shared" si="13"/>
        <v>1.4428626394757949E-4</v>
      </c>
    </row>
    <row r="437" spans="1:8">
      <c r="A437">
        <v>238.5</v>
      </c>
      <c r="B437">
        <v>9.4771999999999995E-2</v>
      </c>
      <c r="C437">
        <v>683.61</v>
      </c>
      <c r="D437">
        <v>0.83565</v>
      </c>
      <c r="E437">
        <v>683.9</v>
      </c>
      <c r="F437">
        <v>0.8357</v>
      </c>
      <c r="G437" s="1">
        <f t="shared" si="12"/>
        <v>4.2421848714901955E-4</v>
      </c>
      <c r="H437" s="1">
        <f t="shared" si="13"/>
        <v>5.9833662418462552E-5</v>
      </c>
    </row>
    <row r="438" spans="1:8">
      <c r="A438">
        <v>238.6</v>
      </c>
      <c r="B438">
        <v>9.5255000000000006E-2</v>
      </c>
      <c r="C438">
        <v>683.48</v>
      </c>
      <c r="D438">
        <v>0.83962999999999999</v>
      </c>
      <c r="E438">
        <v>683.8</v>
      </c>
      <c r="F438">
        <v>0.8397</v>
      </c>
      <c r="G438" s="1">
        <f t="shared" si="12"/>
        <v>4.6819219289506719E-4</v>
      </c>
      <c r="H438" s="1">
        <f t="shared" si="13"/>
        <v>8.3370055858011938E-5</v>
      </c>
    </row>
    <row r="439" spans="1:8">
      <c r="A439">
        <v>238.7</v>
      </c>
      <c r="B439">
        <v>9.5739000000000005E-2</v>
      </c>
      <c r="C439">
        <v>683.36</v>
      </c>
      <c r="D439">
        <v>0.84362000000000004</v>
      </c>
      <c r="E439">
        <v>683.6</v>
      </c>
      <c r="F439">
        <v>0.84370000000000001</v>
      </c>
      <c r="G439" s="1">
        <f t="shared" si="12"/>
        <v>3.5120580660263911E-4</v>
      </c>
      <c r="H439" s="1">
        <f t="shared" si="13"/>
        <v>9.4829425570708281E-5</v>
      </c>
    </row>
    <row r="440" spans="1:8">
      <c r="A440">
        <v>238.8</v>
      </c>
      <c r="B440">
        <v>9.6226000000000006E-2</v>
      </c>
      <c r="C440">
        <v>683.24</v>
      </c>
      <c r="D440">
        <v>0.84762999999999999</v>
      </c>
      <c r="E440">
        <v>683.5</v>
      </c>
      <c r="F440">
        <v>0.84770000000000001</v>
      </c>
      <c r="G440" s="1">
        <f t="shared" si="12"/>
        <v>3.8053978104324315E-4</v>
      </c>
      <c r="H440" s="1">
        <f t="shared" si="13"/>
        <v>8.2583202576591574E-5</v>
      </c>
    </row>
    <row r="441" spans="1:8">
      <c r="A441">
        <v>238.9</v>
      </c>
      <c r="B441">
        <v>9.6714999999999995E-2</v>
      </c>
      <c r="C441">
        <v>683.11</v>
      </c>
      <c r="D441">
        <v>0.85165000000000002</v>
      </c>
      <c r="E441">
        <v>683.4</v>
      </c>
      <c r="F441">
        <v>0.8518</v>
      </c>
      <c r="G441" s="1">
        <f t="shared" si="12"/>
        <v>4.2452899240230657E-4</v>
      </c>
      <c r="H441" s="1">
        <f t="shared" si="13"/>
        <v>1.7612869136374165E-4</v>
      </c>
    </row>
    <row r="442" spans="1:8">
      <c r="A442">
        <v>239</v>
      </c>
      <c r="B442">
        <v>9.7206000000000001E-2</v>
      </c>
      <c r="C442">
        <v>682.99</v>
      </c>
      <c r="D442">
        <v>0.85568999999999995</v>
      </c>
      <c r="E442">
        <v>683.3</v>
      </c>
      <c r="F442">
        <v>0.85580000000000001</v>
      </c>
      <c r="G442" s="1">
        <f t="shared" si="12"/>
        <v>4.5388658691924988E-4</v>
      </c>
      <c r="H442" s="1">
        <f t="shared" si="13"/>
        <v>1.285512276643086E-4</v>
      </c>
    </row>
    <row r="443" spans="1:8">
      <c r="A443">
        <v>239.1</v>
      </c>
      <c r="B443">
        <v>9.7698999999999994E-2</v>
      </c>
      <c r="C443">
        <v>682.87</v>
      </c>
      <c r="D443">
        <v>0.85975000000000001</v>
      </c>
      <c r="E443">
        <v>683.1</v>
      </c>
      <c r="F443">
        <v>0.8599</v>
      </c>
      <c r="G443" s="1">
        <f t="shared" si="12"/>
        <v>3.3681374200078551E-4</v>
      </c>
      <c r="H443" s="1">
        <f t="shared" si="13"/>
        <v>1.7446932247744407E-4</v>
      </c>
    </row>
    <row r="444" spans="1:8">
      <c r="A444">
        <v>239.2</v>
      </c>
      <c r="B444">
        <v>9.8193000000000003E-2</v>
      </c>
      <c r="C444">
        <v>682.74</v>
      </c>
      <c r="D444">
        <v>0.86382000000000003</v>
      </c>
      <c r="E444">
        <v>683</v>
      </c>
      <c r="F444">
        <v>0.8639</v>
      </c>
      <c r="G444" s="1">
        <f t="shared" si="12"/>
        <v>3.8081846676618625E-4</v>
      </c>
      <c r="H444" s="1">
        <f t="shared" si="13"/>
        <v>9.2611886735705085E-5</v>
      </c>
    </row>
    <row r="445" spans="1:8">
      <c r="A445">
        <v>239.3</v>
      </c>
      <c r="B445">
        <v>9.869E-2</v>
      </c>
      <c r="C445">
        <v>682.62</v>
      </c>
      <c r="D445">
        <v>0.8679</v>
      </c>
      <c r="E445">
        <v>682.9</v>
      </c>
      <c r="F445">
        <v>0.86799999999999999</v>
      </c>
      <c r="G445" s="1">
        <f t="shared" si="12"/>
        <v>4.1018428994155087E-4</v>
      </c>
      <c r="H445" s="1">
        <f t="shared" si="13"/>
        <v>1.1522064754010408E-4</v>
      </c>
    </row>
    <row r="446" spans="1:8">
      <c r="A446">
        <v>239.4</v>
      </c>
      <c r="B446">
        <v>9.9188999999999999E-2</v>
      </c>
      <c r="C446">
        <v>682.49</v>
      </c>
      <c r="D446">
        <v>0.872</v>
      </c>
      <c r="E446">
        <v>682.8</v>
      </c>
      <c r="F446">
        <v>0.87209999999999999</v>
      </c>
      <c r="G446" s="1">
        <f t="shared" si="12"/>
        <v>4.5421910943743704E-4</v>
      </c>
      <c r="H446" s="1">
        <f t="shared" si="13"/>
        <v>1.1467889908245432E-4</v>
      </c>
    </row>
    <row r="447" spans="1:8">
      <c r="A447">
        <v>239.5</v>
      </c>
      <c r="B447">
        <v>9.9690000000000001E-2</v>
      </c>
      <c r="C447">
        <v>682.37</v>
      </c>
      <c r="D447">
        <v>0.87612000000000001</v>
      </c>
      <c r="E447">
        <v>682.7</v>
      </c>
      <c r="F447">
        <v>0.87629999999999997</v>
      </c>
      <c r="G447" s="1">
        <f t="shared" si="12"/>
        <v>4.8360859944018841E-4</v>
      </c>
      <c r="H447" s="1">
        <f t="shared" si="13"/>
        <v>2.0545130803983902E-4</v>
      </c>
    </row>
    <row r="448" spans="1:8">
      <c r="A448">
        <v>239.6</v>
      </c>
      <c r="B448">
        <v>0.10019</v>
      </c>
      <c r="C448">
        <v>682.25</v>
      </c>
      <c r="D448">
        <v>0.88024999999999998</v>
      </c>
      <c r="E448">
        <v>682.5</v>
      </c>
      <c r="F448">
        <v>0.88039999999999996</v>
      </c>
      <c r="G448" s="1">
        <f t="shared" si="12"/>
        <v>3.6643459142537971E-4</v>
      </c>
      <c r="H448" s="1">
        <f t="shared" si="13"/>
        <v>1.7040613462082632E-4</v>
      </c>
    </row>
    <row r="449" spans="1:8">
      <c r="A449">
        <v>239.7</v>
      </c>
      <c r="B449">
        <v>0.1007</v>
      </c>
      <c r="C449">
        <v>682.12</v>
      </c>
      <c r="D449">
        <v>0.88439999999999996</v>
      </c>
      <c r="E449">
        <v>682.4</v>
      </c>
      <c r="F449">
        <v>0.88460000000000005</v>
      </c>
      <c r="G449" s="1">
        <f t="shared" si="12"/>
        <v>4.1048495865836365E-4</v>
      </c>
      <c r="H449" s="1">
        <f t="shared" si="13"/>
        <v>2.2614201718695881E-4</v>
      </c>
    </row>
    <row r="450" spans="1:8">
      <c r="A450">
        <v>239.8</v>
      </c>
      <c r="B450">
        <v>0.10120999999999999</v>
      </c>
      <c r="C450">
        <v>682</v>
      </c>
      <c r="D450">
        <v>0.88856999999999997</v>
      </c>
      <c r="E450">
        <v>682.3</v>
      </c>
      <c r="F450">
        <v>0.88870000000000005</v>
      </c>
      <c r="G450" s="1">
        <f t="shared" si="12"/>
        <v>4.3988269794725809E-4</v>
      </c>
      <c r="H450" s="1">
        <f t="shared" si="13"/>
        <v>1.4630248601688045E-4</v>
      </c>
    </row>
    <row r="451" spans="1:8">
      <c r="A451">
        <v>239.9</v>
      </c>
      <c r="B451">
        <v>0.10170999999999999</v>
      </c>
      <c r="C451">
        <v>681.88</v>
      </c>
      <c r="D451">
        <v>0.89273999999999998</v>
      </c>
      <c r="E451">
        <v>682.2</v>
      </c>
      <c r="F451">
        <v>0.89290000000000003</v>
      </c>
      <c r="G451" s="1">
        <f t="shared" si="12"/>
        <v>4.6929078430224536E-4</v>
      </c>
      <c r="H451" s="1">
        <f t="shared" si="13"/>
        <v>1.7922351412513748E-4</v>
      </c>
    </row>
    <row r="452" spans="1:8">
      <c r="A452">
        <v>240</v>
      </c>
      <c r="B452">
        <v>0.10223</v>
      </c>
      <c r="C452">
        <v>681.75</v>
      </c>
      <c r="D452">
        <v>0.89693999999999996</v>
      </c>
      <c r="E452">
        <v>682</v>
      </c>
      <c r="F452">
        <v>0.89710000000000001</v>
      </c>
      <c r="G452" s="1">
        <f t="shared" si="12"/>
        <v>3.6670333700028479E-4</v>
      </c>
      <c r="H452" s="1">
        <f t="shared" si="13"/>
        <v>1.7838428434457931E-4</v>
      </c>
    </row>
    <row r="453" spans="1:8">
      <c r="A453">
        <v>240.1</v>
      </c>
      <c r="B453">
        <v>0.10274</v>
      </c>
      <c r="C453">
        <v>681.63</v>
      </c>
      <c r="D453">
        <v>0.90115000000000001</v>
      </c>
      <c r="E453">
        <v>681.9</v>
      </c>
      <c r="F453">
        <v>0.90129999999999999</v>
      </c>
      <c r="G453" s="1">
        <f t="shared" si="12"/>
        <v>3.9610932617395456E-4</v>
      </c>
      <c r="H453" s="1">
        <f t="shared" si="13"/>
        <v>1.6645397547576657E-4</v>
      </c>
    </row>
    <row r="454" spans="1:8">
      <c r="A454">
        <v>240.2</v>
      </c>
      <c r="B454">
        <v>0.10324999999999999</v>
      </c>
      <c r="C454">
        <v>681.5</v>
      </c>
      <c r="D454">
        <v>0.90537999999999996</v>
      </c>
      <c r="E454">
        <v>681.8</v>
      </c>
      <c r="F454">
        <v>0.90559999999999996</v>
      </c>
      <c r="G454" s="1">
        <f t="shared" si="12"/>
        <v>4.4020542920031325E-4</v>
      </c>
      <c r="H454" s="1">
        <f t="shared" si="13"/>
        <v>2.4299189290677425E-4</v>
      </c>
    </row>
    <row r="455" spans="1:8">
      <c r="A455">
        <v>240.3</v>
      </c>
      <c r="B455">
        <v>0.10377</v>
      </c>
      <c r="C455">
        <v>681.38</v>
      </c>
      <c r="D455">
        <v>0.90961999999999998</v>
      </c>
      <c r="E455">
        <v>681.7</v>
      </c>
      <c r="F455">
        <v>0.90980000000000005</v>
      </c>
      <c r="G455" s="1">
        <f t="shared" si="12"/>
        <v>4.6963515219111684E-4</v>
      </c>
      <c r="H455" s="1">
        <f t="shared" si="13"/>
        <v>1.9788483102844978E-4</v>
      </c>
    </row>
    <row r="456" spans="1:8">
      <c r="A456">
        <v>240.4</v>
      </c>
      <c r="B456">
        <v>0.10428999999999999</v>
      </c>
      <c r="C456">
        <v>681.26</v>
      </c>
      <c r="D456">
        <v>0.91388000000000003</v>
      </c>
      <c r="E456">
        <v>681.5</v>
      </c>
      <c r="F456">
        <v>0.91410000000000002</v>
      </c>
      <c r="G456" s="1">
        <f t="shared" ref="G456:G519" si="14">E456/C456-1</f>
        <v>3.5228840677570261E-4</v>
      </c>
      <c r="H456" s="1">
        <f t="shared" ref="H456:H519" si="15">F456/D456-1</f>
        <v>2.4073182474726451E-4</v>
      </c>
    </row>
    <row r="457" spans="1:8">
      <c r="A457">
        <v>240.5</v>
      </c>
      <c r="B457">
        <v>0.10481</v>
      </c>
      <c r="C457">
        <v>681.13</v>
      </c>
      <c r="D457">
        <v>0.91815000000000002</v>
      </c>
      <c r="E457">
        <v>681.4</v>
      </c>
      <c r="F457">
        <v>0.91830000000000001</v>
      </c>
      <c r="G457" s="1">
        <f t="shared" si="14"/>
        <v>3.9640009983399338E-4</v>
      </c>
      <c r="H457" s="1">
        <f t="shared" si="15"/>
        <v>1.6337199803961866E-4</v>
      </c>
    </row>
    <row r="458" spans="1:8">
      <c r="A458">
        <v>240.6</v>
      </c>
      <c r="B458">
        <v>0.10534</v>
      </c>
      <c r="C458">
        <v>681.01</v>
      </c>
      <c r="D458">
        <v>0.92244000000000004</v>
      </c>
      <c r="E458">
        <v>681.3</v>
      </c>
      <c r="F458">
        <v>0.92259999999999998</v>
      </c>
      <c r="G458" s="1">
        <f t="shared" si="14"/>
        <v>4.2583809342011669E-4</v>
      </c>
      <c r="H458" s="1">
        <f t="shared" si="15"/>
        <v>1.734530159143155E-4</v>
      </c>
    </row>
    <row r="459" spans="1:8">
      <c r="A459">
        <v>240.7</v>
      </c>
      <c r="B459">
        <v>0.10586</v>
      </c>
      <c r="C459">
        <v>680.88</v>
      </c>
      <c r="D459">
        <v>0.92674999999999996</v>
      </c>
      <c r="E459">
        <v>681.2</v>
      </c>
      <c r="F459">
        <v>0.92700000000000005</v>
      </c>
      <c r="G459" s="1">
        <f t="shared" si="14"/>
        <v>4.6998002584897058E-4</v>
      </c>
      <c r="H459" s="1">
        <f t="shared" si="15"/>
        <v>2.6975991367694796E-4</v>
      </c>
    </row>
    <row r="460" spans="1:8">
      <c r="A460">
        <v>240.8</v>
      </c>
      <c r="B460">
        <v>0.10639</v>
      </c>
      <c r="C460">
        <v>680.76</v>
      </c>
      <c r="D460">
        <v>0.93106999999999995</v>
      </c>
      <c r="E460">
        <v>681</v>
      </c>
      <c r="F460">
        <v>0.93130000000000002</v>
      </c>
      <c r="G460" s="1">
        <f t="shared" si="14"/>
        <v>3.5254715318178143E-4</v>
      </c>
      <c r="H460" s="1">
        <f t="shared" si="15"/>
        <v>2.4702761339101542E-4</v>
      </c>
    </row>
    <row r="461" spans="1:8">
      <c r="A461">
        <v>240.9</v>
      </c>
      <c r="B461">
        <v>0.10692</v>
      </c>
      <c r="C461">
        <v>680.64</v>
      </c>
      <c r="D461">
        <v>0.93540999999999996</v>
      </c>
      <c r="E461">
        <v>680.9</v>
      </c>
      <c r="F461">
        <v>0.93559999999999999</v>
      </c>
      <c r="G461" s="1">
        <f t="shared" si="14"/>
        <v>3.8199341795963626E-4</v>
      </c>
      <c r="H461" s="1">
        <f t="shared" si="15"/>
        <v>2.0311948771123411E-4</v>
      </c>
    </row>
    <row r="462" spans="1:8">
      <c r="A462">
        <v>241</v>
      </c>
      <c r="B462">
        <v>0.10745</v>
      </c>
      <c r="C462">
        <v>680.51</v>
      </c>
      <c r="D462">
        <v>0.93976000000000004</v>
      </c>
      <c r="E462">
        <v>680.8</v>
      </c>
      <c r="F462">
        <v>0.94</v>
      </c>
      <c r="G462" s="1">
        <f t="shared" si="14"/>
        <v>4.2615097500409149E-4</v>
      </c>
      <c r="H462" s="1">
        <f t="shared" si="15"/>
        <v>2.5538435345184851E-4</v>
      </c>
    </row>
    <row r="463" spans="1:8">
      <c r="A463">
        <v>241.1</v>
      </c>
      <c r="B463">
        <v>0.10799</v>
      </c>
      <c r="C463">
        <v>680.39</v>
      </c>
      <c r="D463">
        <v>0.94413999999999998</v>
      </c>
      <c r="E463">
        <v>680.7</v>
      </c>
      <c r="F463">
        <v>0.94440000000000002</v>
      </c>
      <c r="G463" s="1">
        <f t="shared" si="14"/>
        <v>4.5562104087371047E-4</v>
      </c>
      <c r="H463" s="1">
        <f t="shared" si="15"/>
        <v>2.7538288813100387E-4</v>
      </c>
    </row>
    <row r="464" spans="1:8">
      <c r="A464">
        <v>241.2</v>
      </c>
      <c r="B464">
        <v>0.10852000000000001</v>
      </c>
      <c r="C464">
        <v>680.26</v>
      </c>
      <c r="D464">
        <v>0.94852000000000003</v>
      </c>
      <c r="E464">
        <v>680.6</v>
      </c>
      <c r="F464">
        <v>0.94879999999999998</v>
      </c>
      <c r="G464" s="1">
        <f t="shared" si="14"/>
        <v>4.9980889659839711E-4</v>
      </c>
      <c r="H464" s="1">
        <f t="shared" si="15"/>
        <v>2.9519672753330894E-4</v>
      </c>
    </row>
    <row r="465" spans="1:8">
      <c r="A465">
        <v>241.3</v>
      </c>
      <c r="B465">
        <v>0.10906</v>
      </c>
      <c r="C465">
        <v>680.14</v>
      </c>
      <c r="D465">
        <v>0.95293000000000005</v>
      </c>
      <c r="E465">
        <v>680.4</v>
      </c>
      <c r="F465">
        <v>0.95320000000000005</v>
      </c>
      <c r="G465" s="1">
        <f t="shared" si="14"/>
        <v>3.8227423765690993E-4</v>
      </c>
      <c r="H465" s="1">
        <f t="shared" si="15"/>
        <v>2.8333665641766537E-4</v>
      </c>
    </row>
    <row r="466" spans="1:8">
      <c r="A466">
        <v>241.4</v>
      </c>
      <c r="B466">
        <v>0.1096</v>
      </c>
      <c r="C466">
        <v>680.01</v>
      </c>
      <c r="D466">
        <v>0.95735000000000003</v>
      </c>
      <c r="E466">
        <v>680.3</v>
      </c>
      <c r="F466">
        <v>0.95760000000000001</v>
      </c>
      <c r="G466" s="1">
        <f t="shared" si="14"/>
        <v>4.2646431670112506E-4</v>
      </c>
      <c r="H466" s="1">
        <f t="shared" si="15"/>
        <v>2.6113751501544158E-4</v>
      </c>
    </row>
    <row r="467" spans="1:8">
      <c r="A467">
        <v>241.5</v>
      </c>
      <c r="B467">
        <v>0.11015</v>
      </c>
      <c r="C467">
        <v>679.89</v>
      </c>
      <c r="D467">
        <v>0.96177999999999997</v>
      </c>
      <c r="E467">
        <v>680.2</v>
      </c>
      <c r="F467">
        <v>0.96199999999999997</v>
      </c>
      <c r="G467" s="1">
        <f t="shared" si="14"/>
        <v>4.5595611054727314E-4</v>
      </c>
      <c r="H467" s="1">
        <f t="shared" si="15"/>
        <v>2.2874253987392734E-4</v>
      </c>
    </row>
    <row r="468" spans="1:8">
      <c r="A468">
        <v>241.6</v>
      </c>
      <c r="B468">
        <v>0.11069</v>
      </c>
      <c r="C468">
        <v>679.77</v>
      </c>
      <c r="D468">
        <v>0.96623000000000003</v>
      </c>
      <c r="E468">
        <v>680.1</v>
      </c>
      <c r="F468">
        <v>0.96650000000000003</v>
      </c>
      <c r="G468" s="1">
        <f t="shared" si="14"/>
        <v>4.8545831678370455E-4</v>
      </c>
      <c r="H468" s="1">
        <f t="shared" si="15"/>
        <v>2.7943657307272218E-4</v>
      </c>
    </row>
    <row r="469" spans="1:8">
      <c r="A469">
        <v>241.7</v>
      </c>
      <c r="B469">
        <v>0.11124000000000001</v>
      </c>
      <c r="C469">
        <v>679.64</v>
      </c>
      <c r="D469">
        <v>0.97070000000000001</v>
      </c>
      <c r="E469">
        <v>679.9</v>
      </c>
      <c r="F469">
        <v>0.97099999999999997</v>
      </c>
      <c r="G469" s="1">
        <f t="shared" si="14"/>
        <v>3.8255547054322214E-4</v>
      </c>
      <c r="H469" s="1">
        <f t="shared" si="15"/>
        <v>3.0905532090241827E-4</v>
      </c>
    </row>
    <row r="470" spans="1:8">
      <c r="A470">
        <v>241.8</v>
      </c>
      <c r="B470">
        <v>0.11179</v>
      </c>
      <c r="C470">
        <v>679.52</v>
      </c>
      <c r="D470">
        <v>0.97519</v>
      </c>
      <c r="E470">
        <v>679.8</v>
      </c>
      <c r="F470">
        <v>0.97550000000000003</v>
      </c>
      <c r="G470" s="1">
        <f t="shared" si="14"/>
        <v>4.1205556863666004E-4</v>
      </c>
      <c r="H470" s="1">
        <f t="shared" si="15"/>
        <v>3.1788677078314898E-4</v>
      </c>
    </row>
    <row r="471" spans="1:8">
      <c r="A471">
        <v>241.9</v>
      </c>
      <c r="B471">
        <v>0.11234</v>
      </c>
      <c r="C471">
        <v>679.39</v>
      </c>
      <c r="D471">
        <v>0.97968999999999995</v>
      </c>
      <c r="E471">
        <v>679.7</v>
      </c>
      <c r="F471">
        <v>0.98</v>
      </c>
      <c r="G471" s="1">
        <f t="shared" si="14"/>
        <v>4.562916734129896E-4</v>
      </c>
      <c r="H471" s="1">
        <f t="shared" si="15"/>
        <v>3.1642662474862249E-4</v>
      </c>
    </row>
    <row r="472" spans="1:8">
      <c r="A472">
        <v>242</v>
      </c>
      <c r="B472">
        <v>0.1129</v>
      </c>
      <c r="C472">
        <v>679.27</v>
      </c>
      <c r="D472">
        <v>0.98421000000000003</v>
      </c>
      <c r="E472">
        <v>679.6</v>
      </c>
      <c r="F472">
        <v>0.98450000000000004</v>
      </c>
      <c r="G472" s="1">
        <f t="shared" si="14"/>
        <v>4.8581565504157709E-4</v>
      </c>
      <c r="H472" s="1">
        <f t="shared" si="15"/>
        <v>2.9465256398530926E-4</v>
      </c>
    </row>
    <row r="473" spans="1:8">
      <c r="A473">
        <v>242.1</v>
      </c>
      <c r="B473">
        <v>0.11345</v>
      </c>
      <c r="C473">
        <v>679.14</v>
      </c>
      <c r="D473">
        <v>0.98875000000000002</v>
      </c>
      <c r="E473">
        <v>679.4</v>
      </c>
      <c r="F473">
        <v>0.98899999999999999</v>
      </c>
      <c r="G473" s="1">
        <f t="shared" si="14"/>
        <v>3.8283711753095417E-4</v>
      </c>
      <c r="H473" s="1">
        <f t="shared" si="15"/>
        <v>2.5284450063201014E-4</v>
      </c>
    </row>
    <row r="474" spans="1:8">
      <c r="A474">
        <v>242.2</v>
      </c>
      <c r="B474">
        <v>0.11401</v>
      </c>
      <c r="C474">
        <v>679.02</v>
      </c>
      <c r="D474">
        <v>0.99329999999999996</v>
      </c>
      <c r="E474">
        <v>679.3</v>
      </c>
      <c r="F474">
        <v>0.99360000000000004</v>
      </c>
      <c r="G474" s="1">
        <f t="shared" si="14"/>
        <v>4.1235898795322079E-4</v>
      </c>
      <c r="H474" s="1">
        <f t="shared" si="15"/>
        <v>3.0202355783748303E-4</v>
      </c>
    </row>
    <row r="475" spans="1:8">
      <c r="A475">
        <v>242.3</v>
      </c>
      <c r="B475">
        <v>0.11457000000000001</v>
      </c>
      <c r="C475">
        <v>678.89</v>
      </c>
      <c r="D475">
        <v>0.99787000000000003</v>
      </c>
      <c r="E475">
        <v>679.2</v>
      </c>
      <c r="F475">
        <v>0.99819999999999998</v>
      </c>
      <c r="G475" s="1">
        <f t="shared" si="14"/>
        <v>4.5662773056021067E-4</v>
      </c>
      <c r="H475" s="1">
        <f t="shared" si="15"/>
        <v>3.3070440037263893E-4</v>
      </c>
    </row>
    <row r="476" spans="1:8">
      <c r="A476">
        <v>242.4</v>
      </c>
      <c r="B476">
        <v>0.11513</v>
      </c>
      <c r="C476">
        <v>678.77</v>
      </c>
      <c r="D476">
        <v>1.0024999999999999</v>
      </c>
      <c r="E476">
        <v>679.1</v>
      </c>
      <c r="F476">
        <v>1.0029999999999999</v>
      </c>
      <c r="G476" s="1">
        <f t="shared" si="14"/>
        <v>4.8617351974900025E-4</v>
      </c>
      <c r="H476" s="1">
        <f t="shared" si="15"/>
        <v>4.9875311720692928E-4</v>
      </c>
    </row>
    <row r="477" spans="1:8">
      <c r="A477">
        <v>242.5</v>
      </c>
      <c r="B477">
        <v>0.1157</v>
      </c>
      <c r="C477">
        <v>678.64</v>
      </c>
      <c r="D477">
        <v>1.0071000000000001</v>
      </c>
      <c r="E477">
        <v>678.9</v>
      </c>
      <c r="F477">
        <v>1.0069999999999999</v>
      </c>
      <c r="G477" s="1">
        <f t="shared" si="14"/>
        <v>3.8311917953559593E-4</v>
      </c>
      <c r="H477" s="1">
        <f t="shared" si="15"/>
        <v>-9.9295005461463859E-5</v>
      </c>
    </row>
    <row r="478" spans="1:8">
      <c r="A478">
        <v>242.6</v>
      </c>
      <c r="B478">
        <v>0.11627</v>
      </c>
      <c r="C478">
        <v>678.52</v>
      </c>
      <c r="D478">
        <v>1.0117</v>
      </c>
      <c r="E478">
        <v>678.8</v>
      </c>
      <c r="F478">
        <v>1.012</v>
      </c>
      <c r="G478" s="1">
        <f t="shared" si="14"/>
        <v>4.1266285444785389E-4</v>
      </c>
      <c r="H478" s="1">
        <f t="shared" si="15"/>
        <v>2.9653059207279675E-4</v>
      </c>
    </row>
    <row r="479" spans="1:8">
      <c r="A479">
        <v>242.7</v>
      </c>
      <c r="B479">
        <v>0.11684</v>
      </c>
      <c r="C479">
        <v>678.39</v>
      </c>
      <c r="D479">
        <v>1.0163</v>
      </c>
      <c r="E479">
        <v>678.7</v>
      </c>
      <c r="F479">
        <v>1.0169999999999999</v>
      </c>
      <c r="G479" s="1">
        <f t="shared" si="14"/>
        <v>4.5696428308206194E-4</v>
      </c>
      <c r="H479" s="1">
        <f t="shared" si="15"/>
        <v>6.8877300009839715E-4</v>
      </c>
    </row>
    <row r="480" spans="1:8">
      <c r="A480">
        <v>242.8</v>
      </c>
      <c r="B480">
        <v>0.11741</v>
      </c>
      <c r="C480">
        <v>678.27</v>
      </c>
      <c r="D480">
        <v>1.0209999999999999</v>
      </c>
      <c r="E480">
        <v>678.6</v>
      </c>
      <c r="F480">
        <v>1.0209999999999999</v>
      </c>
      <c r="G480" s="1">
        <f t="shared" si="14"/>
        <v>4.8653191207037594E-4</v>
      </c>
      <c r="H480" s="1">
        <f t="shared" si="15"/>
        <v>0</v>
      </c>
    </row>
    <row r="481" spans="1:8">
      <c r="A481">
        <v>242.9</v>
      </c>
      <c r="B481">
        <v>0.11798</v>
      </c>
      <c r="C481">
        <v>678.14</v>
      </c>
      <c r="D481">
        <v>1.0256000000000001</v>
      </c>
      <c r="E481">
        <v>678.4</v>
      </c>
      <c r="F481">
        <v>1.026</v>
      </c>
      <c r="G481" s="1">
        <f t="shared" si="14"/>
        <v>3.8340165747485777E-4</v>
      </c>
      <c r="H481" s="1">
        <f t="shared" si="15"/>
        <v>3.900156006240163E-4</v>
      </c>
    </row>
    <row r="482" spans="1:8">
      <c r="A482">
        <v>243</v>
      </c>
      <c r="B482">
        <v>0.11856</v>
      </c>
      <c r="C482">
        <v>678.02</v>
      </c>
      <c r="D482">
        <v>1.0303</v>
      </c>
      <c r="E482">
        <v>678.3</v>
      </c>
      <c r="F482">
        <v>1.0309999999999999</v>
      </c>
      <c r="G482" s="1">
        <f t="shared" si="14"/>
        <v>4.129671691099901E-4</v>
      </c>
      <c r="H482" s="1">
        <f t="shared" si="15"/>
        <v>6.7941376298152889E-4</v>
      </c>
    </row>
    <row r="483" spans="1:8">
      <c r="A483">
        <v>243.1</v>
      </c>
      <c r="B483">
        <v>0.11914</v>
      </c>
      <c r="C483">
        <v>677.89</v>
      </c>
      <c r="D483">
        <v>1.0349999999999999</v>
      </c>
      <c r="E483">
        <v>678.2</v>
      </c>
      <c r="F483">
        <v>1.0349999999999999</v>
      </c>
      <c r="G483" s="1">
        <f t="shared" si="14"/>
        <v>4.5730133207455559E-4</v>
      </c>
      <c r="H483" s="1">
        <f t="shared" si="15"/>
        <v>0</v>
      </c>
    </row>
    <row r="484" spans="1:8">
      <c r="A484">
        <v>243.2</v>
      </c>
      <c r="B484">
        <v>0.11971999999999999</v>
      </c>
      <c r="C484">
        <v>677.77</v>
      </c>
      <c r="D484">
        <v>1.0397000000000001</v>
      </c>
      <c r="E484">
        <v>678.1</v>
      </c>
      <c r="F484">
        <v>1.04</v>
      </c>
      <c r="G484" s="1">
        <f t="shared" si="14"/>
        <v>4.8689083317365878E-4</v>
      </c>
      <c r="H484" s="1">
        <f t="shared" si="15"/>
        <v>2.8854477253048572E-4</v>
      </c>
    </row>
    <row r="485" spans="1:8">
      <c r="A485">
        <v>243.3</v>
      </c>
      <c r="B485">
        <v>0.1203</v>
      </c>
      <c r="C485">
        <v>677.64</v>
      </c>
      <c r="D485">
        <v>1.0445</v>
      </c>
      <c r="E485">
        <v>677.9</v>
      </c>
      <c r="F485">
        <v>1.0449999999999999</v>
      </c>
      <c r="G485" s="1">
        <f t="shared" si="14"/>
        <v>3.8368455226955867E-4</v>
      </c>
      <c r="H485" s="1">
        <f t="shared" si="15"/>
        <v>4.7869794159871581E-4</v>
      </c>
    </row>
    <row r="486" spans="1:8">
      <c r="A486">
        <v>243.4</v>
      </c>
      <c r="B486">
        <v>0.12089</v>
      </c>
      <c r="C486">
        <v>677.52</v>
      </c>
      <c r="D486">
        <v>1.0491999999999999</v>
      </c>
      <c r="E486">
        <v>677.8</v>
      </c>
      <c r="F486">
        <v>1.05</v>
      </c>
      <c r="G486" s="1">
        <f t="shared" si="14"/>
        <v>4.1327193293172471E-4</v>
      </c>
      <c r="H486" s="1">
        <f t="shared" si="15"/>
        <v>7.6248570339321198E-4</v>
      </c>
    </row>
    <row r="487" spans="1:8">
      <c r="A487">
        <v>243.5</v>
      </c>
      <c r="B487">
        <v>0.12148</v>
      </c>
      <c r="C487">
        <v>677.39</v>
      </c>
      <c r="D487">
        <v>1.054</v>
      </c>
      <c r="E487">
        <v>677.7</v>
      </c>
      <c r="F487">
        <v>1.054</v>
      </c>
      <c r="G487" s="1">
        <f t="shared" si="14"/>
        <v>4.576388786372565E-4</v>
      </c>
      <c r="H487" s="1">
        <f t="shared" si="15"/>
        <v>0</v>
      </c>
    </row>
    <row r="488" spans="1:8">
      <c r="A488">
        <v>243.6</v>
      </c>
      <c r="B488">
        <v>0.12207</v>
      </c>
      <c r="C488">
        <v>677.27</v>
      </c>
      <c r="D488">
        <v>1.0588</v>
      </c>
      <c r="E488">
        <v>677.6</v>
      </c>
      <c r="F488">
        <v>1.0589999999999999</v>
      </c>
      <c r="G488" s="1">
        <f t="shared" si="14"/>
        <v>4.8725028422946792E-4</v>
      </c>
      <c r="H488" s="1">
        <f t="shared" si="15"/>
        <v>1.8889308651304226E-4</v>
      </c>
    </row>
    <row r="489" spans="1:8">
      <c r="A489">
        <v>243.7</v>
      </c>
      <c r="B489">
        <v>0.12266000000000001</v>
      </c>
      <c r="C489">
        <v>677.14</v>
      </c>
      <c r="D489">
        <v>1.0636000000000001</v>
      </c>
      <c r="E489">
        <v>677.5</v>
      </c>
      <c r="F489">
        <v>1.0640000000000001</v>
      </c>
      <c r="G489" s="1">
        <f t="shared" si="14"/>
        <v>5.31647812860081E-4</v>
      </c>
      <c r="H489" s="1">
        <f t="shared" si="15"/>
        <v>3.7608123354648804E-4</v>
      </c>
    </row>
    <row r="490" spans="1:8">
      <c r="A490">
        <v>243.8</v>
      </c>
      <c r="B490">
        <v>0.12325</v>
      </c>
      <c r="C490">
        <v>677.02</v>
      </c>
      <c r="D490">
        <v>1.0684</v>
      </c>
      <c r="E490">
        <v>677.3</v>
      </c>
      <c r="F490">
        <v>1.069</v>
      </c>
      <c r="G490" s="1">
        <f t="shared" si="14"/>
        <v>4.1357714690848368E-4</v>
      </c>
      <c r="H490" s="1">
        <f t="shared" si="15"/>
        <v>5.6158742044165599E-4</v>
      </c>
    </row>
    <row r="491" spans="1:8">
      <c r="A491">
        <v>243.9</v>
      </c>
      <c r="B491">
        <v>0.12385</v>
      </c>
      <c r="C491">
        <v>676.89</v>
      </c>
      <c r="D491">
        <v>1.0732999999999999</v>
      </c>
      <c r="E491">
        <v>677.2</v>
      </c>
      <c r="F491">
        <v>1.0740000000000001</v>
      </c>
      <c r="G491" s="1">
        <f t="shared" si="14"/>
        <v>4.5797692387239408E-4</v>
      </c>
      <c r="H491" s="1">
        <f t="shared" si="15"/>
        <v>6.5219416752082537E-4</v>
      </c>
    </row>
    <row r="492" spans="1:8">
      <c r="A492">
        <v>244</v>
      </c>
      <c r="B492">
        <v>0.12445000000000001</v>
      </c>
      <c r="C492">
        <v>676.77</v>
      </c>
      <c r="D492">
        <v>1.0781000000000001</v>
      </c>
      <c r="E492">
        <v>677.1</v>
      </c>
      <c r="F492">
        <v>1.079</v>
      </c>
      <c r="G492" s="1">
        <f t="shared" si="14"/>
        <v>4.8761026641264138E-4</v>
      </c>
      <c r="H492" s="1">
        <f t="shared" si="15"/>
        <v>8.3480196642238269E-4</v>
      </c>
    </row>
    <row r="493" spans="1:8">
      <c r="A493">
        <v>244.1</v>
      </c>
      <c r="B493">
        <v>0.12504999999999999</v>
      </c>
      <c r="C493">
        <v>676.64</v>
      </c>
      <c r="D493">
        <v>1.083</v>
      </c>
      <c r="E493">
        <v>677</v>
      </c>
      <c r="F493">
        <v>1.083</v>
      </c>
      <c r="G493" s="1">
        <f t="shared" si="14"/>
        <v>5.3204067155365742E-4</v>
      </c>
      <c r="H493" s="1">
        <f t="shared" si="15"/>
        <v>0</v>
      </c>
    </row>
    <row r="494" spans="1:8">
      <c r="A494">
        <v>244.2</v>
      </c>
      <c r="B494">
        <v>0.12565999999999999</v>
      </c>
      <c r="C494">
        <v>676.52</v>
      </c>
      <c r="D494">
        <v>1.0879000000000001</v>
      </c>
      <c r="E494">
        <v>676.8</v>
      </c>
      <c r="F494">
        <v>1.0880000000000001</v>
      </c>
      <c r="G494" s="1">
        <f t="shared" si="14"/>
        <v>4.1388281203813548E-4</v>
      </c>
      <c r="H494" s="1">
        <f t="shared" si="15"/>
        <v>9.1920213254992333E-5</v>
      </c>
    </row>
    <row r="495" spans="1:8">
      <c r="A495">
        <v>244.3</v>
      </c>
      <c r="B495">
        <v>0.12626000000000001</v>
      </c>
      <c r="C495">
        <v>676.39</v>
      </c>
      <c r="D495">
        <v>1.0928</v>
      </c>
      <c r="E495">
        <v>676.7</v>
      </c>
      <c r="F495">
        <v>1.093</v>
      </c>
      <c r="G495" s="1">
        <f t="shared" si="14"/>
        <v>4.5831546888641661E-4</v>
      </c>
      <c r="H495" s="1">
        <f t="shared" si="15"/>
        <v>1.8301610541726632E-4</v>
      </c>
    </row>
    <row r="496" spans="1:8">
      <c r="A496">
        <v>244.4</v>
      </c>
      <c r="B496">
        <v>0.12687000000000001</v>
      </c>
      <c r="C496">
        <v>676.26</v>
      </c>
      <c r="D496">
        <v>1.0978000000000001</v>
      </c>
      <c r="E496">
        <v>676.6</v>
      </c>
      <c r="F496">
        <v>1.0980000000000001</v>
      </c>
      <c r="G496" s="1">
        <f t="shared" si="14"/>
        <v>5.027652086475598E-4</v>
      </c>
      <c r="H496" s="1">
        <f t="shared" si="15"/>
        <v>1.8218254691193536E-4</v>
      </c>
    </row>
    <row r="497" spans="1:8">
      <c r="A497">
        <v>244.5</v>
      </c>
      <c r="B497">
        <v>0.12748000000000001</v>
      </c>
      <c r="C497">
        <v>676.14</v>
      </c>
      <c r="D497">
        <v>1.1027</v>
      </c>
      <c r="E497">
        <v>676.5</v>
      </c>
      <c r="F497">
        <v>1.103</v>
      </c>
      <c r="G497" s="1">
        <f t="shared" si="14"/>
        <v>5.3243411127867901E-4</v>
      </c>
      <c r="H497" s="1">
        <f t="shared" si="15"/>
        <v>2.7205949034181387E-4</v>
      </c>
    </row>
    <row r="498" spans="1:8">
      <c r="A498">
        <v>244.6</v>
      </c>
      <c r="B498">
        <v>0.12809999999999999</v>
      </c>
      <c r="C498">
        <v>676.01</v>
      </c>
      <c r="D498">
        <v>1.1076999999999999</v>
      </c>
      <c r="E498">
        <v>676.3</v>
      </c>
      <c r="F498">
        <v>1.1080000000000001</v>
      </c>
      <c r="G498" s="1">
        <f t="shared" si="14"/>
        <v>4.2898773686772529E-4</v>
      </c>
      <c r="H498" s="1">
        <f t="shared" si="15"/>
        <v>2.7083145255946128E-4</v>
      </c>
    </row>
    <row r="499" spans="1:8">
      <c r="A499">
        <v>244.7</v>
      </c>
      <c r="B499">
        <v>0.12870999999999999</v>
      </c>
      <c r="C499">
        <v>675.89</v>
      </c>
      <c r="D499">
        <v>1.1127</v>
      </c>
      <c r="E499">
        <v>676.2</v>
      </c>
      <c r="F499">
        <v>1.113</v>
      </c>
      <c r="G499" s="1">
        <f t="shared" si="14"/>
        <v>4.586545147879928E-4</v>
      </c>
      <c r="H499" s="1">
        <f t="shared" si="15"/>
        <v>2.6961445133455442E-4</v>
      </c>
    </row>
    <row r="500" spans="1:8">
      <c r="A500">
        <v>244.8</v>
      </c>
      <c r="B500">
        <v>0.12933</v>
      </c>
      <c r="C500">
        <v>675.76</v>
      </c>
      <c r="D500">
        <v>1.1176999999999999</v>
      </c>
      <c r="E500">
        <v>676.1</v>
      </c>
      <c r="F500">
        <v>1.1180000000000001</v>
      </c>
      <c r="G500" s="1">
        <f t="shared" si="14"/>
        <v>5.0313720847650067E-4</v>
      </c>
      <c r="H500" s="1">
        <f t="shared" si="15"/>
        <v>2.684083385524616E-4</v>
      </c>
    </row>
    <row r="501" spans="1:8">
      <c r="A501">
        <v>244.9</v>
      </c>
      <c r="B501">
        <v>0.12995000000000001</v>
      </c>
      <c r="C501">
        <v>675.64</v>
      </c>
      <c r="D501">
        <v>1.1227</v>
      </c>
      <c r="E501">
        <v>676</v>
      </c>
      <c r="F501">
        <v>1.123</v>
      </c>
      <c r="G501" s="1">
        <f t="shared" si="14"/>
        <v>5.3282813332544698E-4</v>
      </c>
      <c r="H501" s="1">
        <f t="shared" si="15"/>
        <v>2.6721296873599698E-4</v>
      </c>
    </row>
    <row r="502" spans="1:8">
      <c r="A502">
        <v>245</v>
      </c>
      <c r="B502">
        <v>0.13056999999999999</v>
      </c>
      <c r="C502">
        <v>675.51</v>
      </c>
      <c r="D502">
        <v>1.1276999999999999</v>
      </c>
      <c r="E502">
        <v>675.8</v>
      </c>
      <c r="F502">
        <v>1.1279999999999999</v>
      </c>
      <c r="G502" s="1">
        <f t="shared" si="14"/>
        <v>4.2930526565099214E-4</v>
      </c>
      <c r="H502" s="1">
        <f t="shared" si="15"/>
        <v>2.6602819898902119E-4</v>
      </c>
    </row>
    <row r="503" spans="1:8">
      <c r="A503">
        <v>245.1</v>
      </c>
      <c r="B503">
        <v>0.13120000000000001</v>
      </c>
      <c r="C503">
        <v>675.38</v>
      </c>
      <c r="D503">
        <v>1.1328</v>
      </c>
      <c r="E503">
        <v>675.7</v>
      </c>
      <c r="F503">
        <v>1.133</v>
      </c>
      <c r="G503" s="1">
        <f t="shared" si="14"/>
        <v>4.7380733809121445E-4</v>
      </c>
      <c r="H503" s="1">
        <f t="shared" si="15"/>
        <v>1.7655367231639296E-4</v>
      </c>
    </row>
    <row r="504" spans="1:8">
      <c r="A504">
        <v>245.2</v>
      </c>
      <c r="B504">
        <v>0.13183</v>
      </c>
      <c r="C504">
        <v>675.26</v>
      </c>
      <c r="D504">
        <v>1.1377999999999999</v>
      </c>
      <c r="E504">
        <v>675.6</v>
      </c>
      <c r="F504">
        <v>1.1379999999999999</v>
      </c>
      <c r="G504" s="1">
        <f t="shared" si="14"/>
        <v>5.0350975920387953E-4</v>
      </c>
      <c r="H504" s="1">
        <f t="shared" si="15"/>
        <v>1.7577781683941751E-4</v>
      </c>
    </row>
    <row r="505" spans="1:8">
      <c r="A505">
        <v>245.3</v>
      </c>
      <c r="B505">
        <v>0.13245999999999999</v>
      </c>
      <c r="C505">
        <v>675.13</v>
      </c>
      <c r="D505">
        <v>1.1429</v>
      </c>
      <c r="E505">
        <v>675.5</v>
      </c>
      <c r="F505">
        <v>1.143</v>
      </c>
      <c r="G505" s="1">
        <f t="shared" si="14"/>
        <v>5.4804259920304688E-4</v>
      </c>
      <c r="H505" s="1">
        <f t="shared" si="15"/>
        <v>8.7496718873092405E-5</v>
      </c>
    </row>
    <row r="506" spans="1:8">
      <c r="A506">
        <v>245.4</v>
      </c>
      <c r="B506">
        <v>0.13309000000000001</v>
      </c>
      <c r="C506">
        <v>675.01</v>
      </c>
      <c r="D506">
        <v>1.1480999999999999</v>
      </c>
      <c r="E506">
        <v>675.3</v>
      </c>
      <c r="F506">
        <v>1.149</v>
      </c>
      <c r="G506" s="1">
        <f t="shared" si="14"/>
        <v>4.2962326484041746E-4</v>
      </c>
      <c r="H506" s="1">
        <f t="shared" si="15"/>
        <v>7.8390384112903E-4</v>
      </c>
    </row>
    <row r="507" spans="1:8">
      <c r="A507">
        <v>245.5</v>
      </c>
      <c r="B507">
        <v>0.13372999999999999</v>
      </c>
      <c r="C507">
        <v>674.88</v>
      </c>
      <c r="D507">
        <v>1.1532</v>
      </c>
      <c r="E507">
        <v>675.2</v>
      </c>
      <c r="F507">
        <v>1.1539999999999999</v>
      </c>
      <c r="G507" s="1">
        <f t="shared" si="14"/>
        <v>4.7415836889519447E-4</v>
      </c>
      <c r="H507" s="1">
        <f t="shared" si="15"/>
        <v>6.9372181755111839E-4</v>
      </c>
    </row>
    <row r="508" spans="1:8">
      <c r="A508">
        <v>245.6</v>
      </c>
      <c r="B508">
        <v>0.13436000000000001</v>
      </c>
      <c r="C508">
        <v>674.76</v>
      </c>
      <c r="D508">
        <v>1.1583000000000001</v>
      </c>
      <c r="E508">
        <v>675.1</v>
      </c>
      <c r="F508">
        <v>1.159</v>
      </c>
      <c r="G508" s="1">
        <f t="shared" si="14"/>
        <v>5.0388286205471644E-4</v>
      </c>
      <c r="H508" s="1">
        <f t="shared" si="15"/>
        <v>6.0433393766712307E-4</v>
      </c>
    </row>
    <row r="509" spans="1:8">
      <c r="A509">
        <v>245.7</v>
      </c>
      <c r="B509">
        <v>0.13500000000000001</v>
      </c>
      <c r="C509">
        <v>674.63</v>
      </c>
      <c r="D509">
        <v>1.1635</v>
      </c>
      <c r="E509">
        <v>675</v>
      </c>
      <c r="F509">
        <v>1.1639999999999999</v>
      </c>
      <c r="G509" s="1">
        <f t="shared" si="14"/>
        <v>5.4844877933080127E-4</v>
      </c>
      <c r="H509" s="1">
        <f t="shared" si="15"/>
        <v>4.2973785990541025E-4</v>
      </c>
    </row>
    <row r="510" spans="1:8">
      <c r="A510">
        <v>245.8</v>
      </c>
      <c r="B510">
        <v>0.13564999999999999</v>
      </c>
      <c r="C510">
        <v>674.5</v>
      </c>
      <c r="D510">
        <v>1.1687000000000001</v>
      </c>
      <c r="E510">
        <v>674.8</v>
      </c>
      <c r="F510">
        <v>1.169</v>
      </c>
      <c r="G510" s="1">
        <f t="shared" si="14"/>
        <v>4.4477390659736216E-4</v>
      </c>
      <c r="H510" s="1">
        <f t="shared" si="15"/>
        <v>2.5669547360318568E-4</v>
      </c>
    </row>
    <row r="511" spans="1:8">
      <c r="A511">
        <v>245.9</v>
      </c>
      <c r="B511">
        <v>0.13628999999999999</v>
      </c>
      <c r="C511">
        <v>674.38</v>
      </c>
      <c r="D511">
        <v>1.1738999999999999</v>
      </c>
      <c r="E511">
        <v>674.7</v>
      </c>
      <c r="F511">
        <v>1.1739999999999999</v>
      </c>
      <c r="G511" s="1">
        <f t="shared" si="14"/>
        <v>4.7450992022302074E-4</v>
      </c>
      <c r="H511" s="1">
        <f t="shared" si="15"/>
        <v>8.5186131697723155E-5</v>
      </c>
    </row>
    <row r="512" spans="1:8">
      <c r="A512">
        <v>246</v>
      </c>
      <c r="B512">
        <v>0.13694000000000001</v>
      </c>
      <c r="C512">
        <v>674.25</v>
      </c>
      <c r="D512">
        <v>1.1791</v>
      </c>
      <c r="E512">
        <v>674.6</v>
      </c>
      <c r="F512">
        <v>1.18</v>
      </c>
      <c r="G512" s="1">
        <f t="shared" si="14"/>
        <v>5.1909529106408669E-4</v>
      </c>
      <c r="H512" s="1">
        <f t="shared" si="15"/>
        <v>7.6329403782526839E-4</v>
      </c>
    </row>
    <row r="513" spans="1:8">
      <c r="A513">
        <v>246.1</v>
      </c>
      <c r="B513">
        <v>0.13758999999999999</v>
      </c>
      <c r="C513">
        <v>674.13</v>
      </c>
      <c r="D513">
        <v>1.1842999999999999</v>
      </c>
      <c r="E513">
        <v>674.5</v>
      </c>
      <c r="F513">
        <v>1.1850000000000001</v>
      </c>
      <c r="G513" s="1">
        <f t="shared" si="14"/>
        <v>5.4885556198369656E-4</v>
      </c>
      <c r="H513" s="1">
        <f t="shared" si="15"/>
        <v>5.9106645275708303E-4</v>
      </c>
    </row>
    <row r="514" spans="1:8">
      <c r="A514">
        <v>246.2</v>
      </c>
      <c r="B514">
        <v>0.13824</v>
      </c>
      <c r="C514">
        <v>674</v>
      </c>
      <c r="D514">
        <v>1.1896</v>
      </c>
      <c r="E514">
        <v>674.3</v>
      </c>
      <c r="F514">
        <v>1.19</v>
      </c>
      <c r="G514" s="1">
        <f t="shared" si="14"/>
        <v>4.451038575667976E-4</v>
      </c>
      <c r="H514" s="1">
        <f t="shared" si="15"/>
        <v>3.3624747814386957E-4</v>
      </c>
    </row>
    <row r="515" spans="1:8">
      <c r="A515">
        <v>246.3</v>
      </c>
      <c r="B515">
        <v>0.1389</v>
      </c>
      <c r="C515">
        <v>673.87</v>
      </c>
      <c r="D515">
        <v>1.1949000000000001</v>
      </c>
      <c r="E515">
        <v>674.2</v>
      </c>
      <c r="F515">
        <v>1.1950000000000001</v>
      </c>
      <c r="G515" s="1">
        <f t="shared" si="14"/>
        <v>4.8970869752329449E-4</v>
      </c>
      <c r="H515" s="1">
        <f t="shared" si="15"/>
        <v>8.3689011632692711E-5</v>
      </c>
    </row>
    <row r="516" spans="1:8">
      <c r="A516">
        <v>246.4</v>
      </c>
      <c r="B516">
        <v>0.13955000000000001</v>
      </c>
      <c r="C516">
        <v>673.75</v>
      </c>
      <c r="D516">
        <v>1.2001999999999999</v>
      </c>
      <c r="E516">
        <v>674.1</v>
      </c>
      <c r="F516">
        <v>1.2010000000000001</v>
      </c>
      <c r="G516" s="1">
        <f t="shared" si="14"/>
        <v>5.1948051948058627E-4</v>
      </c>
      <c r="H516" s="1">
        <f t="shared" si="15"/>
        <v>6.6655557407102606E-4</v>
      </c>
    </row>
    <row r="517" spans="1:8">
      <c r="A517">
        <v>246.5</v>
      </c>
      <c r="B517">
        <v>0.14021</v>
      </c>
      <c r="C517">
        <v>673.62</v>
      </c>
      <c r="D517">
        <v>1.2055</v>
      </c>
      <c r="E517">
        <v>674</v>
      </c>
      <c r="F517">
        <v>1.206</v>
      </c>
      <c r="G517" s="1">
        <f t="shared" si="14"/>
        <v>5.6411626733177123E-4</v>
      </c>
      <c r="H517" s="1">
        <f t="shared" si="15"/>
        <v>4.1476565740361515E-4</v>
      </c>
    </row>
    <row r="518" spans="1:8">
      <c r="A518">
        <v>246.6</v>
      </c>
      <c r="B518">
        <v>0.14088000000000001</v>
      </c>
      <c r="C518">
        <v>673.49</v>
      </c>
      <c r="D518">
        <v>1.2108000000000001</v>
      </c>
      <c r="E518">
        <v>673.8</v>
      </c>
      <c r="F518">
        <v>1.2110000000000001</v>
      </c>
      <c r="G518" s="1">
        <f t="shared" si="14"/>
        <v>4.6028894267169385E-4</v>
      </c>
      <c r="H518" s="1">
        <f t="shared" si="15"/>
        <v>1.651800462503239E-4</v>
      </c>
    </row>
    <row r="519" spans="1:8">
      <c r="A519">
        <v>246.7</v>
      </c>
      <c r="B519">
        <v>0.14154</v>
      </c>
      <c r="C519">
        <v>673.37</v>
      </c>
      <c r="D519">
        <v>1.2161999999999999</v>
      </c>
      <c r="E519">
        <v>673.7</v>
      </c>
      <c r="F519">
        <v>1.2170000000000001</v>
      </c>
      <c r="G519" s="1">
        <f t="shared" si="14"/>
        <v>4.9007232279429935E-4</v>
      </c>
      <c r="H519" s="1">
        <f t="shared" si="15"/>
        <v>6.5778654826509353E-4</v>
      </c>
    </row>
    <row r="520" spans="1:8">
      <c r="A520">
        <v>246.8</v>
      </c>
      <c r="B520">
        <v>0.14221</v>
      </c>
      <c r="C520">
        <v>673.24</v>
      </c>
      <c r="D520">
        <v>1.2215</v>
      </c>
      <c r="E520">
        <v>673.6</v>
      </c>
      <c r="F520">
        <v>1.222</v>
      </c>
      <c r="G520" s="1">
        <f t="shared" ref="G520:G583" si="16">E520/C520-1</f>
        <v>5.3472758600214831E-4</v>
      </c>
      <c r="H520" s="1">
        <f t="shared" ref="H520:H583" si="17">F520/D520-1</f>
        <v>4.0933278755628244E-4</v>
      </c>
    </row>
    <row r="521" spans="1:8">
      <c r="A521">
        <v>246.9</v>
      </c>
      <c r="B521">
        <v>0.14288000000000001</v>
      </c>
      <c r="C521">
        <v>673.11</v>
      </c>
      <c r="D521">
        <v>1.2269000000000001</v>
      </c>
      <c r="E521">
        <v>673.4</v>
      </c>
      <c r="F521">
        <v>1.2270000000000001</v>
      </c>
      <c r="G521" s="1">
        <f t="shared" si="16"/>
        <v>4.3083597034665466E-4</v>
      </c>
      <c r="H521" s="1">
        <f t="shared" si="17"/>
        <v>8.1506235227069013E-5</v>
      </c>
    </row>
    <row r="522" spans="1:8">
      <c r="A522">
        <v>247</v>
      </c>
      <c r="B522">
        <v>0.14355000000000001</v>
      </c>
      <c r="C522">
        <v>672.99</v>
      </c>
      <c r="D522">
        <v>1.2323</v>
      </c>
      <c r="E522">
        <v>673.3</v>
      </c>
      <c r="F522">
        <v>1.2330000000000001</v>
      </c>
      <c r="G522" s="1">
        <f t="shared" si="16"/>
        <v>4.6063091576398207E-4</v>
      </c>
      <c r="H522" s="1">
        <f t="shared" si="17"/>
        <v>5.6804349590211523E-4</v>
      </c>
    </row>
    <row r="523" spans="1:8">
      <c r="A523">
        <v>247.1</v>
      </c>
      <c r="B523">
        <v>0.14423</v>
      </c>
      <c r="C523">
        <v>672.86</v>
      </c>
      <c r="D523">
        <v>1.2378</v>
      </c>
      <c r="E523">
        <v>673.2</v>
      </c>
      <c r="F523">
        <v>1.238</v>
      </c>
      <c r="G523" s="1">
        <f t="shared" si="16"/>
        <v>5.0530570995466206E-4</v>
      </c>
      <c r="H523" s="1">
        <f t="shared" si="17"/>
        <v>1.6157699143648507E-4</v>
      </c>
    </row>
    <row r="524" spans="1:8">
      <c r="A524">
        <v>247.2</v>
      </c>
      <c r="B524">
        <v>0.1449</v>
      </c>
      <c r="C524">
        <v>672.73</v>
      </c>
      <c r="D524">
        <v>1.2432000000000001</v>
      </c>
      <c r="E524">
        <v>673.1</v>
      </c>
      <c r="F524">
        <v>1.244</v>
      </c>
      <c r="G524" s="1">
        <f t="shared" si="16"/>
        <v>5.499977702794201E-4</v>
      </c>
      <c r="H524" s="1">
        <f t="shared" si="17"/>
        <v>6.4350064350060521E-4</v>
      </c>
    </row>
    <row r="525" spans="1:8">
      <c r="A525">
        <v>247.3</v>
      </c>
      <c r="B525">
        <v>0.14559</v>
      </c>
      <c r="C525">
        <v>672.61</v>
      </c>
      <c r="D525">
        <v>1.2486999999999999</v>
      </c>
      <c r="E525">
        <v>672.9</v>
      </c>
      <c r="F525">
        <v>1.2490000000000001</v>
      </c>
      <c r="G525" s="1">
        <f t="shared" si="16"/>
        <v>4.3115624210154913E-4</v>
      </c>
      <c r="H525" s="1">
        <f t="shared" si="17"/>
        <v>2.4024985985438008E-4</v>
      </c>
    </row>
    <row r="526" spans="1:8">
      <c r="A526">
        <v>247.4</v>
      </c>
      <c r="B526">
        <v>0.14627000000000001</v>
      </c>
      <c r="C526">
        <v>672.48</v>
      </c>
      <c r="D526">
        <v>1.2541</v>
      </c>
      <c r="E526">
        <v>672.8</v>
      </c>
      <c r="F526">
        <v>1.2549999999999999</v>
      </c>
      <c r="G526" s="1">
        <f t="shared" si="16"/>
        <v>4.7585058291677029E-4</v>
      </c>
      <c r="H526" s="1">
        <f t="shared" si="17"/>
        <v>7.1764612072389156E-4</v>
      </c>
    </row>
    <row r="527" spans="1:8">
      <c r="A527">
        <v>247.5</v>
      </c>
      <c r="B527">
        <v>0.14695</v>
      </c>
      <c r="C527">
        <v>672.35</v>
      </c>
      <c r="D527">
        <v>1.2596000000000001</v>
      </c>
      <c r="E527">
        <v>672.7</v>
      </c>
      <c r="F527">
        <v>1.26</v>
      </c>
      <c r="G527" s="1">
        <f t="shared" si="16"/>
        <v>5.2056220718377233E-4</v>
      </c>
      <c r="H527" s="1">
        <f t="shared" si="17"/>
        <v>3.1756113051750745E-4</v>
      </c>
    </row>
    <row r="528" spans="1:8">
      <c r="A528">
        <v>247.6</v>
      </c>
      <c r="B528">
        <v>0.14763999999999999</v>
      </c>
      <c r="C528">
        <v>672.23</v>
      </c>
      <c r="D528">
        <v>1.2652000000000001</v>
      </c>
      <c r="E528">
        <v>672.6</v>
      </c>
      <c r="F528">
        <v>1.266</v>
      </c>
      <c r="G528" s="1">
        <f t="shared" si="16"/>
        <v>5.5040685479679219E-4</v>
      </c>
      <c r="H528" s="1">
        <f t="shared" si="17"/>
        <v>6.3231109705963462E-4</v>
      </c>
    </row>
    <row r="529" spans="1:8">
      <c r="A529">
        <v>247.7</v>
      </c>
      <c r="B529">
        <v>0.14832999999999999</v>
      </c>
      <c r="C529">
        <v>672.1</v>
      </c>
      <c r="D529">
        <v>1.2706999999999999</v>
      </c>
      <c r="E529">
        <v>672.4</v>
      </c>
      <c r="F529">
        <v>1.2709999999999999</v>
      </c>
      <c r="G529" s="1">
        <f t="shared" si="16"/>
        <v>4.4636214848980948E-4</v>
      </c>
      <c r="H529" s="1">
        <f t="shared" si="17"/>
        <v>2.3609034390492667E-4</v>
      </c>
    </row>
    <row r="530" spans="1:8">
      <c r="A530">
        <v>247.8</v>
      </c>
      <c r="B530">
        <v>0.14902000000000001</v>
      </c>
      <c r="C530">
        <v>671.97</v>
      </c>
      <c r="D530">
        <v>1.2763</v>
      </c>
      <c r="E530">
        <v>672.3</v>
      </c>
      <c r="F530">
        <v>1.2769999999999999</v>
      </c>
      <c r="G530" s="1">
        <f t="shared" si="16"/>
        <v>4.9109335238162188E-4</v>
      </c>
      <c r="H530" s="1">
        <f t="shared" si="17"/>
        <v>5.4846039332434593E-4</v>
      </c>
    </row>
    <row r="531" spans="1:8">
      <c r="A531">
        <v>247.9</v>
      </c>
      <c r="B531">
        <v>0.14971999999999999</v>
      </c>
      <c r="C531">
        <v>671.85</v>
      </c>
      <c r="D531">
        <v>1.2819</v>
      </c>
      <c r="E531">
        <v>672.2</v>
      </c>
      <c r="F531">
        <v>1.282</v>
      </c>
      <c r="G531" s="1">
        <f t="shared" si="16"/>
        <v>5.2094961672999318E-4</v>
      </c>
      <c r="H531" s="1">
        <f t="shared" si="17"/>
        <v>7.8009205086271294E-5</v>
      </c>
    </row>
    <row r="532" spans="1:8">
      <c r="A532">
        <v>248</v>
      </c>
      <c r="B532">
        <v>0.15042</v>
      </c>
      <c r="C532">
        <v>671.72</v>
      </c>
      <c r="D532">
        <v>1.2875000000000001</v>
      </c>
      <c r="E532">
        <v>672.1</v>
      </c>
      <c r="F532">
        <v>1.288</v>
      </c>
      <c r="G532" s="1">
        <f t="shared" si="16"/>
        <v>5.6571190376941694E-4</v>
      </c>
      <c r="H532" s="1">
        <f t="shared" si="17"/>
        <v>3.8834951456312439E-4</v>
      </c>
    </row>
    <row r="533" spans="1:8">
      <c r="A533">
        <v>248.1</v>
      </c>
      <c r="B533">
        <v>0.15112</v>
      </c>
      <c r="C533">
        <v>671.59</v>
      </c>
      <c r="D533">
        <v>1.2930999999999999</v>
      </c>
      <c r="E533">
        <v>671.9</v>
      </c>
      <c r="F533">
        <v>1.294</v>
      </c>
      <c r="G533" s="1">
        <f t="shared" si="16"/>
        <v>4.6159114936195067E-4</v>
      </c>
      <c r="H533" s="1">
        <f t="shared" si="17"/>
        <v>6.9600185600493525E-4</v>
      </c>
    </row>
    <row r="534" spans="1:8">
      <c r="A534">
        <v>248.2</v>
      </c>
      <c r="B534">
        <v>0.15182000000000001</v>
      </c>
      <c r="C534">
        <v>671.47</v>
      </c>
      <c r="D534">
        <v>1.2987</v>
      </c>
      <c r="E534">
        <v>671.8</v>
      </c>
      <c r="F534">
        <v>1.2989999999999999</v>
      </c>
      <c r="G534" s="1">
        <f t="shared" si="16"/>
        <v>4.9145903763370136E-4</v>
      </c>
      <c r="H534" s="1">
        <f t="shared" si="17"/>
        <v>2.3100023100020017E-4</v>
      </c>
    </row>
    <row r="535" spans="1:8">
      <c r="A535">
        <v>248.3</v>
      </c>
      <c r="B535">
        <v>0.15253</v>
      </c>
      <c r="C535">
        <v>671.34</v>
      </c>
      <c r="D535">
        <v>1.3044</v>
      </c>
      <c r="E535">
        <v>671.7</v>
      </c>
      <c r="F535">
        <v>1.3049999999999999</v>
      </c>
      <c r="G535" s="1">
        <f t="shared" si="16"/>
        <v>5.3624095093396384E-4</v>
      </c>
      <c r="H535" s="1">
        <f t="shared" si="17"/>
        <v>4.5998160073601468E-4</v>
      </c>
    </row>
    <row r="536" spans="1:8">
      <c r="A536">
        <v>248.4</v>
      </c>
      <c r="B536">
        <v>0.15323999999999999</v>
      </c>
      <c r="C536">
        <v>671.21</v>
      </c>
      <c r="D536">
        <v>1.31</v>
      </c>
      <c r="E536">
        <v>671.6</v>
      </c>
      <c r="F536">
        <v>1.3109999999999999</v>
      </c>
      <c r="G536" s="1">
        <f t="shared" si="16"/>
        <v>5.8104021096228031E-4</v>
      </c>
      <c r="H536" s="1">
        <f t="shared" si="17"/>
        <v>7.6335877862576673E-4</v>
      </c>
    </row>
    <row r="537" spans="1:8">
      <c r="A537">
        <v>248.5</v>
      </c>
      <c r="B537">
        <v>0.15395</v>
      </c>
      <c r="C537">
        <v>671.09</v>
      </c>
      <c r="D537">
        <v>1.3157000000000001</v>
      </c>
      <c r="E537">
        <v>671.4</v>
      </c>
      <c r="F537">
        <v>1.3160000000000001</v>
      </c>
      <c r="G537" s="1">
        <f t="shared" si="16"/>
        <v>4.6193506087099934E-4</v>
      </c>
      <c r="H537" s="1">
        <f t="shared" si="17"/>
        <v>2.280155050542465E-4</v>
      </c>
    </row>
    <row r="538" spans="1:8">
      <c r="A538">
        <v>248.6</v>
      </c>
      <c r="B538">
        <v>0.15465999999999999</v>
      </c>
      <c r="C538">
        <v>670.96</v>
      </c>
      <c r="D538">
        <v>1.3214999999999999</v>
      </c>
      <c r="E538">
        <v>671.3</v>
      </c>
      <c r="F538">
        <v>1.3220000000000001</v>
      </c>
      <c r="G538" s="1">
        <f t="shared" si="16"/>
        <v>5.0673661619149435E-4</v>
      </c>
      <c r="H538" s="1">
        <f t="shared" si="17"/>
        <v>3.7835792659879353E-4</v>
      </c>
    </row>
    <row r="539" spans="1:8">
      <c r="A539">
        <v>248.7</v>
      </c>
      <c r="B539">
        <v>0.15537999999999999</v>
      </c>
      <c r="C539">
        <v>670.83</v>
      </c>
      <c r="D539">
        <v>1.3271999999999999</v>
      </c>
      <c r="E539">
        <v>671.2</v>
      </c>
      <c r="F539">
        <v>1.3280000000000001</v>
      </c>
      <c r="G539" s="1">
        <f t="shared" si="16"/>
        <v>5.5155553567964866E-4</v>
      </c>
      <c r="H539" s="1">
        <f t="shared" si="17"/>
        <v>6.0277275467157665E-4</v>
      </c>
    </row>
    <row r="540" spans="1:8">
      <c r="A540">
        <v>248.8</v>
      </c>
      <c r="B540">
        <v>0.15609999999999999</v>
      </c>
      <c r="C540">
        <v>670.7</v>
      </c>
      <c r="D540">
        <v>1.333</v>
      </c>
      <c r="E540">
        <v>671.1</v>
      </c>
      <c r="F540">
        <v>1.3340000000000001</v>
      </c>
      <c r="G540" s="1">
        <f t="shared" si="16"/>
        <v>5.9639182943183044E-4</v>
      </c>
      <c r="H540" s="1">
        <f t="shared" si="17"/>
        <v>7.5018754688671585E-4</v>
      </c>
    </row>
    <row r="541" spans="1:8">
      <c r="A541">
        <v>248.9</v>
      </c>
      <c r="B541">
        <v>0.15681999999999999</v>
      </c>
      <c r="C541">
        <v>670.58</v>
      </c>
      <c r="D541">
        <v>1.3387</v>
      </c>
      <c r="E541">
        <v>670.9</v>
      </c>
      <c r="F541">
        <v>1.339</v>
      </c>
      <c r="G541" s="1">
        <f t="shared" si="16"/>
        <v>4.771988427927365E-4</v>
      </c>
      <c r="H541" s="1">
        <f t="shared" si="17"/>
        <v>2.2409800552769532E-4</v>
      </c>
    </row>
    <row r="542" spans="1:8">
      <c r="A542">
        <v>249</v>
      </c>
      <c r="B542">
        <v>0.15755</v>
      </c>
      <c r="C542">
        <v>670.45</v>
      </c>
      <c r="D542">
        <v>1.3445</v>
      </c>
      <c r="E542">
        <v>670.8</v>
      </c>
      <c r="F542">
        <v>1.345</v>
      </c>
      <c r="G542" s="1">
        <f t="shared" si="16"/>
        <v>5.2203743754186682E-4</v>
      </c>
      <c r="H542" s="1">
        <f t="shared" si="17"/>
        <v>3.7188545927846484E-4</v>
      </c>
    </row>
    <row r="543" spans="1:8">
      <c r="A543">
        <v>249.1</v>
      </c>
      <c r="B543">
        <v>0.15826999999999999</v>
      </c>
      <c r="C543">
        <v>670.32</v>
      </c>
      <c r="D543">
        <v>1.3503000000000001</v>
      </c>
      <c r="E543">
        <v>670.7</v>
      </c>
      <c r="F543">
        <v>1.351</v>
      </c>
      <c r="G543" s="1">
        <f t="shared" si="16"/>
        <v>5.6689342403637433E-4</v>
      </c>
      <c r="H543" s="1">
        <f t="shared" si="17"/>
        <v>5.1840331778119086E-4</v>
      </c>
    </row>
    <row r="544" spans="1:8">
      <c r="A544">
        <v>249.2</v>
      </c>
      <c r="B544">
        <v>0.159</v>
      </c>
      <c r="C544">
        <v>670.2</v>
      </c>
      <c r="D544">
        <v>1.3562000000000001</v>
      </c>
      <c r="E544">
        <v>670.5</v>
      </c>
      <c r="F544">
        <v>1.357</v>
      </c>
      <c r="G544" s="1">
        <f t="shared" si="16"/>
        <v>4.4762757385852225E-4</v>
      </c>
      <c r="H544" s="1">
        <f t="shared" si="17"/>
        <v>5.8988349800914719E-4</v>
      </c>
    </row>
    <row r="545" spans="1:8">
      <c r="A545">
        <v>249.3</v>
      </c>
      <c r="B545">
        <v>0.15973999999999999</v>
      </c>
      <c r="C545">
        <v>670.07</v>
      </c>
      <c r="D545">
        <v>1.3620000000000001</v>
      </c>
      <c r="E545">
        <v>670.4</v>
      </c>
      <c r="F545">
        <v>1.363</v>
      </c>
      <c r="G545" s="1">
        <f t="shared" si="16"/>
        <v>4.9248585968619807E-4</v>
      </c>
      <c r="H545" s="1">
        <f t="shared" si="17"/>
        <v>7.3421439060195048E-4</v>
      </c>
    </row>
    <row r="546" spans="1:8">
      <c r="A546">
        <v>249.4</v>
      </c>
      <c r="B546">
        <v>0.16047</v>
      </c>
      <c r="C546">
        <v>669.94</v>
      </c>
      <c r="D546">
        <v>1.3678999999999999</v>
      </c>
      <c r="E546">
        <v>670.3</v>
      </c>
      <c r="F546">
        <v>1.369</v>
      </c>
      <c r="G546" s="1">
        <f t="shared" si="16"/>
        <v>5.3736155476591385E-4</v>
      </c>
      <c r="H546" s="1">
        <f t="shared" si="17"/>
        <v>8.0415235031816579E-4</v>
      </c>
    </row>
    <row r="547" spans="1:8">
      <c r="A547">
        <v>249.5</v>
      </c>
      <c r="B547">
        <v>0.16120999999999999</v>
      </c>
      <c r="C547">
        <v>669.81</v>
      </c>
      <c r="D547">
        <v>1.3737999999999999</v>
      </c>
      <c r="E547">
        <v>670.2</v>
      </c>
      <c r="F547">
        <v>1.3740000000000001</v>
      </c>
      <c r="G547" s="1">
        <f t="shared" si="16"/>
        <v>5.8225466923467195E-4</v>
      </c>
      <c r="H547" s="1">
        <f t="shared" si="17"/>
        <v>1.4558159848609975E-4</v>
      </c>
    </row>
    <row r="548" spans="1:8">
      <c r="A548">
        <v>249.6</v>
      </c>
      <c r="B548">
        <v>0.16195000000000001</v>
      </c>
      <c r="C548">
        <v>669.69</v>
      </c>
      <c r="D548">
        <v>1.3796999999999999</v>
      </c>
      <c r="E548">
        <v>670</v>
      </c>
      <c r="F548">
        <v>1.38</v>
      </c>
      <c r="G548" s="1">
        <f t="shared" si="16"/>
        <v>4.6290074512089774E-4</v>
      </c>
      <c r="H548" s="1">
        <f t="shared" si="17"/>
        <v>2.1743857360290164E-4</v>
      </c>
    </row>
    <row r="549" spans="1:8">
      <c r="A549">
        <v>249.7</v>
      </c>
      <c r="B549">
        <v>0.16270000000000001</v>
      </c>
      <c r="C549">
        <v>669.56</v>
      </c>
      <c r="D549">
        <v>1.3856999999999999</v>
      </c>
      <c r="E549">
        <v>669.9</v>
      </c>
      <c r="F549">
        <v>1.3859999999999999</v>
      </c>
      <c r="G549" s="1">
        <f t="shared" si="16"/>
        <v>5.0779616464557975E-4</v>
      </c>
      <c r="H549" s="1">
        <f t="shared" si="17"/>
        <v>2.1649707728932377E-4</v>
      </c>
    </row>
    <row r="550" spans="1:8">
      <c r="A550">
        <v>249.8</v>
      </c>
      <c r="B550">
        <v>0.16344</v>
      </c>
      <c r="C550">
        <v>669.43</v>
      </c>
      <c r="D550">
        <v>1.3915999999999999</v>
      </c>
      <c r="E550">
        <v>669.8</v>
      </c>
      <c r="F550">
        <v>1.3919999999999999</v>
      </c>
      <c r="G550" s="1">
        <f t="shared" si="16"/>
        <v>5.5270902110748921E-4</v>
      </c>
      <c r="H550" s="1">
        <f t="shared" si="17"/>
        <v>2.8743891922955456E-4</v>
      </c>
    </row>
    <row r="551" spans="1:8">
      <c r="A551">
        <v>249.9</v>
      </c>
      <c r="B551">
        <v>0.16419</v>
      </c>
      <c r="C551">
        <v>669.3</v>
      </c>
      <c r="D551">
        <v>1.3976</v>
      </c>
      <c r="E551">
        <v>669.7</v>
      </c>
      <c r="F551">
        <v>1.3979999999999999</v>
      </c>
      <c r="G551" s="1">
        <f t="shared" si="16"/>
        <v>5.9763932466760927E-4</v>
      </c>
      <c r="H551" s="1">
        <f t="shared" si="17"/>
        <v>2.8620492272457554E-4</v>
      </c>
    </row>
    <row r="552" spans="1:8">
      <c r="A552">
        <v>250</v>
      </c>
      <c r="B552">
        <v>0.16494</v>
      </c>
      <c r="C552">
        <v>669.18</v>
      </c>
      <c r="D552">
        <v>1.4036</v>
      </c>
      <c r="E552">
        <v>669.5</v>
      </c>
      <c r="F552">
        <v>1.4039999999999999</v>
      </c>
      <c r="G552" s="1">
        <f t="shared" si="16"/>
        <v>4.7819719656905235E-4</v>
      </c>
      <c r="H552" s="1">
        <f t="shared" si="17"/>
        <v>2.8498147620403813E-4</v>
      </c>
    </row>
    <row r="553" spans="1:8">
      <c r="A553">
        <v>250.1</v>
      </c>
      <c r="B553">
        <v>0.16569999999999999</v>
      </c>
      <c r="C553">
        <v>669.05</v>
      </c>
      <c r="D553">
        <v>1.4096</v>
      </c>
      <c r="E553">
        <v>669.4</v>
      </c>
      <c r="F553">
        <v>1.41</v>
      </c>
      <c r="G553" s="1">
        <f t="shared" si="16"/>
        <v>5.2312981092605959E-4</v>
      </c>
      <c r="H553" s="1">
        <f t="shared" si="17"/>
        <v>2.8376844494881759E-4</v>
      </c>
    </row>
    <row r="554" spans="1:8">
      <c r="A554">
        <v>250.2</v>
      </c>
      <c r="B554">
        <v>0.16646</v>
      </c>
      <c r="C554">
        <v>668.92</v>
      </c>
      <c r="D554">
        <v>1.4156</v>
      </c>
      <c r="E554">
        <v>669.3</v>
      </c>
      <c r="F554">
        <v>1.4159999999999999</v>
      </c>
      <c r="G554" s="1">
        <f t="shared" si="16"/>
        <v>5.6807988997187309E-4</v>
      </c>
      <c r="H554" s="1">
        <f t="shared" si="17"/>
        <v>2.8256569652440611E-4</v>
      </c>
    </row>
    <row r="555" spans="1:8">
      <c r="A555">
        <v>250.3</v>
      </c>
      <c r="B555">
        <v>0.16722000000000001</v>
      </c>
      <c r="C555">
        <v>668.79</v>
      </c>
      <c r="D555">
        <v>1.4217</v>
      </c>
      <c r="E555">
        <v>669.2</v>
      </c>
      <c r="F555">
        <v>1.4219999999999999</v>
      </c>
      <c r="G555" s="1">
        <f t="shared" si="16"/>
        <v>6.1304744389123478E-4</v>
      </c>
      <c r="H555" s="1">
        <f t="shared" si="17"/>
        <v>2.11014982063773E-4</v>
      </c>
    </row>
    <row r="556" spans="1:8">
      <c r="A556">
        <v>250.4</v>
      </c>
      <c r="B556">
        <v>0.16797999999999999</v>
      </c>
      <c r="C556">
        <v>668.66</v>
      </c>
      <c r="D556">
        <v>1.4278</v>
      </c>
      <c r="E556">
        <v>669</v>
      </c>
      <c r="F556">
        <v>1.429</v>
      </c>
      <c r="G556" s="1">
        <f t="shared" si="16"/>
        <v>5.0847964585898353E-4</v>
      </c>
      <c r="H556" s="1">
        <f t="shared" si="17"/>
        <v>8.4045384507636101E-4</v>
      </c>
    </row>
    <row r="557" spans="1:8">
      <c r="A557">
        <v>250.5</v>
      </c>
      <c r="B557">
        <v>0.16874</v>
      </c>
      <c r="C557">
        <v>668.54</v>
      </c>
      <c r="D557">
        <v>1.4339</v>
      </c>
      <c r="E557">
        <v>668.9</v>
      </c>
      <c r="F557">
        <v>1.4350000000000001</v>
      </c>
      <c r="G557" s="1">
        <f t="shared" si="16"/>
        <v>5.3848685194601842E-4</v>
      </c>
      <c r="H557" s="1">
        <f t="shared" si="17"/>
        <v>7.671385731222724E-4</v>
      </c>
    </row>
    <row r="558" spans="1:8">
      <c r="A558">
        <v>250.6</v>
      </c>
      <c r="B558">
        <v>0.16950999999999999</v>
      </c>
      <c r="C558">
        <v>668.41</v>
      </c>
      <c r="D558">
        <v>1.44</v>
      </c>
      <c r="E558">
        <v>668.8</v>
      </c>
      <c r="F558">
        <v>1.4410000000000001</v>
      </c>
      <c r="G558" s="1">
        <f t="shared" si="16"/>
        <v>5.8347421492799256E-4</v>
      </c>
      <c r="H558" s="1">
        <f t="shared" si="17"/>
        <v>6.94444444444553E-4</v>
      </c>
    </row>
    <row r="559" spans="1:8">
      <c r="A559">
        <v>250.7</v>
      </c>
      <c r="B559">
        <v>0.17027999999999999</v>
      </c>
      <c r="C559">
        <v>668.28</v>
      </c>
      <c r="D559">
        <v>1.4461999999999999</v>
      </c>
      <c r="E559">
        <v>668.6</v>
      </c>
      <c r="F559">
        <v>1.4470000000000001</v>
      </c>
      <c r="G559" s="1">
        <f t="shared" si="16"/>
        <v>4.788412042857626E-4</v>
      </c>
      <c r="H559" s="1">
        <f t="shared" si="17"/>
        <v>5.5317383487762939E-4</v>
      </c>
    </row>
    <row r="560" spans="1:8">
      <c r="A560">
        <v>250.8</v>
      </c>
      <c r="B560">
        <v>0.17105999999999999</v>
      </c>
      <c r="C560">
        <v>668.15</v>
      </c>
      <c r="D560">
        <v>1.4522999999999999</v>
      </c>
      <c r="E560">
        <v>668.5</v>
      </c>
      <c r="F560">
        <v>1.4530000000000001</v>
      </c>
      <c r="G560" s="1">
        <f t="shared" si="16"/>
        <v>5.238344683080598E-4</v>
      </c>
      <c r="H560" s="1">
        <f t="shared" si="17"/>
        <v>4.8199407835847197E-4</v>
      </c>
    </row>
    <row r="561" spans="1:8">
      <c r="A561">
        <v>250.9</v>
      </c>
      <c r="B561">
        <v>0.17183999999999999</v>
      </c>
      <c r="C561">
        <v>668.03</v>
      </c>
      <c r="D561">
        <v>1.4584999999999999</v>
      </c>
      <c r="E561">
        <v>668.4</v>
      </c>
      <c r="F561">
        <v>1.4590000000000001</v>
      </c>
      <c r="G561" s="1">
        <f t="shared" si="16"/>
        <v>5.5386734128703985E-4</v>
      </c>
      <c r="H561" s="1">
        <f t="shared" si="17"/>
        <v>3.4281796366131267E-4</v>
      </c>
    </row>
    <row r="562" spans="1:8">
      <c r="A562">
        <v>251</v>
      </c>
      <c r="B562">
        <v>0.17262</v>
      </c>
      <c r="C562">
        <v>667.9</v>
      </c>
      <c r="D562">
        <v>1.4646999999999999</v>
      </c>
      <c r="E562">
        <v>668.3</v>
      </c>
      <c r="F562">
        <v>1.4650000000000001</v>
      </c>
      <c r="G562" s="1">
        <f t="shared" si="16"/>
        <v>5.9889204970797749E-4</v>
      </c>
      <c r="H562" s="1">
        <f t="shared" si="17"/>
        <v>2.0482009967914827E-4</v>
      </c>
    </row>
    <row r="563" spans="1:8">
      <c r="A563">
        <v>251.1</v>
      </c>
      <c r="B563">
        <v>0.1734</v>
      </c>
      <c r="C563">
        <v>667.77</v>
      </c>
      <c r="D563">
        <v>1.4709000000000001</v>
      </c>
      <c r="E563">
        <v>668.1</v>
      </c>
      <c r="F563">
        <v>1.472</v>
      </c>
      <c r="G563" s="1">
        <f t="shared" si="16"/>
        <v>4.9418212857732513E-4</v>
      </c>
      <c r="H563" s="1">
        <f t="shared" si="17"/>
        <v>7.4784145761097598E-4</v>
      </c>
    </row>
    <row r="564" spans="1:8">
      <c r="A564">
        <v>251.2</v>
      </c>
      <c r="B564">
        <v>0.17418</v>
      </c>
      <c r="C564">
        <v>667.64</v>
      </c>
      <c r="D564">
        <v>1.4772000000000001</v>
      </c>
      <c r="E564">
        <v>668</v>
      </c>
      <c r="F564">
        <v>1.478</v>
      </c>
      <c r="G564" s="1">
        <f t="shared" si="16"/>
        <v>5.3921274938595332E-4</v>
      </c>
      <c r="H564" s="1">
        <f t="shared" si="17"/>
        <v>5.4156512320591155E-4</v>
      </c>
    </row>
    <row r="565" spans="1:8">
      <c r="A565">
        <v>251.3</v>
      </c>
      <c r="B565">
        <v>0.17496999999999999</v>
      </c>
      <c r="C565">
        <v>667.51</v>
      </c>
      <c r="D565">
        <v>1.4834000000000001</v>
      </c>
      <c r="E565">
        <v>667.9</v>
      </c>
      <c r="F565">
        <v>1.484</v>
      </c>
      <c r="G565" s="1">
        <f t="shared" si="16"/>
        <v>5.8426090994889712E-4</v>
      </c>
      <c r="H565" s="1">
        <f t="shared" si="17"/>
        <v>4.0447620331662826E-4</v>
      </c>
    </row>
    <row r="566" spans="1:8">
      <c r="A566">
        <v>251.4</v>
      </c>
      <c r="B566">
        <v>0.17576</v>
      </c>
      <c r="C566">
        <v>667.38</v>
      </c>
      <c r="D566">
        <v>1.4897</v>
      </c>
      <c r="E566">
        <v>667.8</v>
      </c>
      <c r="F566">
        <v>1.4910000000000001</v>
      </c>
      <c r="G566" s="1">
        <f t="shared" si="16"/>
        <v>6.2932662051595756E-4</v>
      </c>
      <c r="H566" s="1">
        <f t="shared" si="17"/>
        <v>8.7265892461574346E-4</v>
      </c>
    </row>
    <row r="567" spans="1:8">
      <c r="A567">
        <v>251.5</v>
      </c>
      <c r="B567">
        <v>0.17655999999999999</v>
      </c>
      <c r="C567">
        <v>667.26</v>
      </c>
      <c r="D567">
        <v>1.496</v>
      </c>
      <c r="E567">
        <v>667.6</v>
      </c>
      <c r="F567">
        <v>1.4970000000000001</v>
      </c>
      <c r="G567" s="1">
        <f t="shared" si="16"/>
        <v>5.0954650361179077E-4</v>
      </c>
      <c r="H567" s="1">
        <f t="shared" si="17"/>
        <v>6.6844919786102075E-4</v>
      </c>
    </row>
    <row r="568" spans="1:8">
      <c r="A568">
        <v>251.6</v>
      </c>
      <c r="B568">
        <v>0.17735000000000001</v>
      </c>
      <c r="C568">
        <v>667.13</v>
      </c>
      <c r="D568">
        <v>1.5024</v>
      </c>
      <c r="E568">
        <v>667.5</v>
      </c>
      <c r="F568">
        <v>1.5029999999999999</v>
      </c>
      <c r="G568" s="1">
        <f t="shared" si="16"/>
        <v>5.5461454289273959E-4</v>
      </c>
      <c r="H568" s="1">
        <f t="shared" si="17"/>
        <v>3.9936102236426407E-4</v>
      </c>
    </row>
    <row r="569" spans="1:8">
      <c r="A569">
        <v>251.7</v>
      </c>
      <c r="B569">
        <v>0.17815</v>
      </c>
      <c r="C569">
        <v>667</v>
      </c>
      <c r="D569">
        <v>1.5086999999999999</v>
      </c>
      <c r="E569">
        <v>667.4</v>
      </c>
      <c r="F569">
        <v>1.51</v>
      </c>
      <c r="G569" s="1">
        <f t="shared" si="16"/>
        <v>5.9970014992494214E-4</v>
      </c>
      <c r="H569" s="1">
        <f t="shared" si="17"/>
        <v>8.6166898654482793E-4</v>
      </c>
    </row>
    <row r="570" spans="1:8">
      <c r="A570">
        <v>251.8</v>
      </c>
      <c r="B570">
        <v>0.17896000000000001</v>
      </c>
      <c r="C570">
        <v>666.87</v>
      </c>
      <c r="D570">
        <v>1.5150999999999999</v>
      </c>
      <c r="E570">
        <v>667.2</v>
      </c>
      <c r="F570">
        <v>1.516</v>
      </c>
      <c r="G570" s="1">
        <f t="shared" si="16"/>
        <v>4.9484907103347631E-4</v>
      </c>
      <c r="H570" s="1">
        <f t="shared" si="17"/>
        <v>5.9402019668675088E-4</v>
      </c>
    </row>
    <row r="571" spans="1:8">
      <c r="A571">
        <v>251.9</v>
      </c>
      <c r="B571">
        <v>0.17976</v>
      </c>
      <c r="C571">
        <v>666.74</v>
      </c>
      <c r="D571">
        <v>1.5215000000000001</v>
      </c>
      <c r="E571">
        <v>667.1</v>
      </c>
      <c r="F571">
        <v>1.522</v>
      </c>
      <c r="G571" s="1">
        <f t="shared" si="16"/>
        <v>5.399406065333956E-4</v>
      </c>
      <c r="H571" s="1">
        <f t="shared" si="17"/>
        <v>3.2862306933933993E-4</v>
      </c>
    </row>
    <row r="572" spans="1:8">
      <c r="A572">
        <v>252</v>
      </c>
      <c r="B572">
        <v>0.18057000000000001</v>
      </c>
      <c r="C572">
        <v>666.62</v>
      </c>
      <c r="D572">
        <v>1.5279</v>
      </c>
      <c r="E572">
        <v>667</v>
      </c>
      <c r="F572">
        <v>1.5289999999999999</v>
      </c>
      <c r="G572" s="1">
        <f t="shared" si="16"/>
        <v>5.7003990279325123E-4</v>
      </c>
      <c r="H572" s="1">
        <f t="shared" si="17"/>
        <v>7.1994240460759862E-4</v>
      </c>
    </row>
    <row r="573" spans="1:8">
      <c r="A573">
        <v>252.1</v>
      </c>
      <c r="B573">
        <v>0.18138000000000001</v>
      </c>
      <c r="C573">
        <v>666.49</v>
      </c>
      <c r="D573">
        <v>1.5343</v>
      </c>
      <c r="E573">
        <v>666.9</v>
      </c>
      <c r="F573">
        <v>1.5349999999999999</v>
      </c>
      <c r="G573" s="1">
        <f t="shared" si="16"/>
        <v>6.1516301819986019E-4</v>
      </c>
      <c r="H573" s="1">
        <f t="shared" si="17"/>
        <v>4.5623411327633256E-4</v>
      </c>
    </row>
    <row r="574" spans="1:8">
      <c r="A574">
        <v>252.2</v>
      </c>
      <c r="B574">
        <v>0.1822</v>
      </c>
      <c r="C574">
        <v>666.36</v>
      </c>
      <c r="D574">
        <v>1.5407999999999999</v>
      </c>
      <c r="E574">
        <v>666.7</v>
      </c>
      <c r="F574">
        <v>1.542</v>
      </c>
      <c r="G574" s="1">
        <f t="shared" si="16"/>
        <v>5.1023470796573989E-4</v>
      </c>
      <c r="H574" s="1">
        <f t="shared" si="17"/>
        <v>7.7881619937691937E-4</v>
      </c>
    </row>
    <row r="575" spans="1:8">
      <c r="A575">
        <v>252.3</v>
      </c>
      <c r="B575">
        <v>0.18301000000000001</v>
      </c>
      <c r="C575">
        <v>666.23</v>
      </c>
      <c r="D575">
        <v>1.5472999999999999</v>
      </c>
      <c r="E575">
        <v>666.6</v>
      </c>
      <c r="F575">
        <v>1.548</v>
      </c>
      <c r="G575" s="1">
        <f t="shared" si="16"/>
        <v>5.5536376326492665E-4</v>
      </c>
      <c r="H575" s="1">
        <f t="shared" si="17"/>
        <v>4.5240095650500578E-4</v>
      </c>
    </row>
    <row r="576" spans="1:8">
      <c r="A576">
        <v>252.4</v>
      </c>
      <c r="B576">
        <v>0.18382999999999999</v>
      </c>
      <c r="C576">
        <v>666.1</v>
      </c>
      <c r="D576">
        <v>1.5538000000000001</v>
      </c>
      <c r="E576">
        <v>666.5</v>
      </c>
      <c r="F576">
        <v>1.5549999999999999</v>
      </c>
      <c r="G576" s="1">
        <f t="shared" si="16"/>
        <v>6.0051043386866176E-4</v>
      </c>
      <c r="H576" s="1">
        <f t="shared" si="17"/>
        <v>7.7230016733165208E-4</v>
      </c>
    </row>
    <row r="577" spans="1:8">
      <c r="A577">
        <v>252.5</v>
      </c>
      <c r="B577">
        <v>0.18465999999999999</v>
      </c>
      <c r="C577">
        <v>665.97</v>
      </c>
      <c r="D577">
        <v>1.5603</v>
      </c>
      <c r="E577">
        <v>666.4</v>
      </c>
      <c r="F577">
        <v>1.5609999999999999</v>
      </c>
      <c r="G577" s="1">
        <f t="shared" si="16"/>
        <v>6.4567473009291554E-4</v>
      </c>
      <c r="H577" s="1">
        <f t="shared" si="17"/>
        <v>4.4863167339603827E-4</v>
      </c>
    </row>
    <row r="578" spans="1:8">
      <c r="A578">
        <v>252.6</v>
      </c>
      <c r="B578">
        <v>0.18548000000000001</v>
      </c>
      <c r="C578">
        <v>665.84</v>
      </c>
      <c r="D578">
        <v>1.5669</v>
      </c>
      <c r="E578">
        <v>666.2</v>
      </c>
      <c r="F578">
        <v>1.5680000000000001</v>
      </c>
      <c r="G578" s="1">
        <f t="shared" si="16"/>
        <v>5.4067043133487758E-4</v>
      </c>
      <c r="H578" s="1">
        <f t="shared" si="17"/>
        <v>7.0202310294220638E-4</v>
      </c>
    </row>
    <row r="579" spans="1:8">
      <c r="A579">
        <v>252.7</v>
      </c>
      <c r="B579">
        <v>0.18631</v>
      </c>
      <c r="C579">
        <v>665.72</v>
      </c>
      <c r="D579">
        <v>1.5733999999999999</v>
      </c>
      <c r="E579">
        <v>666.1</v>
      </c>
      <c r="F579">
        <v>1.5740000000000001</v>
      </c>
      <c r="G579" s="1">
        <f t="shared" si="16"/>
        <v>5.708105509822925E-4</v>
      </c>
      <c r="H579" s="1">
        <f t="shared" si="17"/>
        <v>3.8133977373844274E-4</v>
      </c>
    </row>
    <row r="580" spans="1:8">
      <c r="A580">
        <v>252.8</v>
      </c>
      <c r="B580">
        <v>0.18714</v>
      </c>
      <c r="C580">
        <v>665.59</v>
      </c>
      <c r="D580">
        <v>1.58</v>
      </c>
      <c r="E580">
        <v>666</v>
      </c>
      <c r="F580">
        <v>1.581</v>
      </c>
      <c r="G580" s="1">
        <f t="shared" si="16"/>
        <v>6.1599483165308833E-4</v>
      </c>
      <c r="H580" s="1">
        <f t="shared" si="17"/>
        <v>6.3291139240506666E-4</v>
      </c>
    </row>
    <row r="581" spans="1:8">
      <c r="A581">
        <v>252.9</v>
      </c>
      <c r="B581">
        <v>0.18798000000000001</v>
      </c>
      <c r="C581">
        <v>665.46</v>
      </c>
      <c r="D581">
        <v>1.5866</v>
      </c>
      <c r="E581">
        <v>665.8</v>
      </c>
      <c r="F581">
        <v>1.5880000000000001</v>
      </c>
      <c r="G581" s="1">
        <f t="shared" si="16"/>
        <v>5.109247738406264E-4</v>
      </c>
      <c r="H581" s="1">
        <f t="shared" si="17"/>
        <v>8.8239001638723558E-4</v>
      </c>
    </row>
    <row r="582" spans="1:8">
      <c r="A582">
        <v>253</v>
      </c>
      <c r="B582">
        <v>0.18881999999999999</v>
      </c>
      <c r="C582">
        <v>665.33</v>
      </c>
      <c r="D582">
        <v>1.5932999999999999</v>
      </c>
      <c r="E582">
        <v>665.7</v>
      </c>
      <c r="F582">
        <v>1.5940000000000001</v>
      </c>
      <c r="G582" s="1">
        <f t="shared" si="16"/>
        <v>5.5611501059615875E-4</v>
      </c>
      <c r="H582" s="1">
        <f t="shared" si="17"/>
        <v>4.3933973514098668E-4</v>
      </c>
    </row>
    <row r="583" spans="1:8">
      <c r="A583">
        <v>253.1</v>
      </c>
      <c r="B583">
        <v>0.18966</v>
      </c>
      <c r="C583">
        <v>665.2</v>
      </c>
      <c r="D583">
        <v>1.5999000000000001</v>
      </c>
      <c r="E583">
        <v>665.6</v>
      </c>
      <c r="F583">
        <v>1.601</v>
      </c>
      <c r="G583" s="1">
        <f t="shared" si="16"/>
        <v>6.0132291040293495E-4</v>
      </c>
      <c r="H583" s="1">
        <f t="shared" si="17"/>
        <v>6.8754297143569509E-4</v>
      </c>
    </row>
    <row r="584" spans="1:8">
      <c r="A584">
        <v>253.2</v>
      </c>
      <c r="B584">
        <v>0.1905</v>
      </c>
      <c r="C584">
        <v>665.07</v>
      </c>
      <c r="D584">
        <v>1.6066</v>
      </c>
      <c r="E584">
        <v>665.5</v>
      </c>
      <c r="F584">
        <v>1.6080000000000001</v>
      </c>
      <c r="G584" s="1">
        <f t="shared" ref="G584:G647" si="18">E584/C584-1</f>
        <v>6.4654848361822559E-4</v>
      </c>
      <c r="H584" s="1">
        <f t="shared" ref="H584:H647" si="19">F584/D584-1</f>
        <v>8.7140545250852242E-4</v>
      </c>
    </row>
    <row r="585" spans="1:8">
      <c r="A585">
        <v>253.3</v>
      </c>
      <c r="B585">
        <v>0.19134999999999999</v>
      </c>
      <c r="C585">
        <v>664.94</v>
      </c>
      <c r="D585">
        <v>1.6133</v>
      </c>
      <c r="E585">
        <v>665.3</v>
      </c>
      <c r="F585">
        <v>1.6140000000000001</v>
      </c>
      <c r="G585" s="1">
        <f t="shared" si="18"/>
        <v>5.4140223178023028E-4</v>
      </c>
      <c r="H585" s="1">
        <f t="shared" si="19"/>
        <v>4.3389326225762304E-4</v>
      </c>
    </row>
    <row r="586" spans="1:8">
      <c r="A586">
        <v>253.4</v>
      </c>
      <c r="B586">
        <v>0.19220000000000001</v>
      </c>
      <c r="C586">
        <v>664.81</v>
      </c>
      <c r="D586">
        <v>1.62</v>
      </c>
      <c r="E586">
        <v>665.2</v>
      </c>
      <c r="F586">
        <v>1.621</v>
      </c>
      <c r="G586" s="1">
        <f t="shared" si="18"/>
        <v>5.8663377506373848E-4</v>
      </c>
      <c r="H586" s="1">
        <f t="shared" si="19"/>
        <v>6.1728395061710906E-4</v>
      </c>
    </row>
    <row r="587" spans="1:8">
      <c r="A587">
        <v>253.5</v>
      </c>
      <c r="B587">
        <v>0.19305</v>
      </c>
      <c r="C587">
        <v>664.68</v>
      </c>
      <c r="D587">
        <v>1.6268</v>
      </c>
      <c r="E587">
        <v>665.1</v>
      </c>
      <c r="F587">
        <v>1.6279999999999999</v>
      </c>
      <c r="G587" s="1">
        <f t="shared" si="18"/>
        <v>6.318830113740681E-4</v>
      </c>
      <c r="H587" s="1">
        <f t="shared" si="19"/>
        <v>7.3764445537238821E-4</v>
      </c>
    </row>
    <row r="588" spans="1:8">
      <c r="A588">
        <v>253.6</v>
      </c>
      <c r="B588">
        <v>0.19391</v>
      </c>
      <c r="C588">
        <v>664.56</v>
      </c>
      <c r="D588">
        <v>1.6335</v>
      </c>
      <c r="E588">
        <v>664.9</v>
      </c>
      <c r="F588">
        <v>1.6339999999999999</v>
      </c>
      <c r="G588" s="1">
        <f t="shared" si="18"/>
        <v>5.1161670879995569E-4</v>
      </c>
      <c r="H588" s="1">
        <f t="shared" si="19"/>
        <v>3.0609121518199167E-4</v>
      </c>
    </row>
    <row r="589" spans="1:8">
      <c r="A589">
        <v>253.7</v>
      </c>
      <c r="B589">
        <v>0.19477</v>
      </c>
      <c r="C589">
        <v>664.43</v>
      </c>
      <c r="D589">
        <v>1.6403000000000001</v>
      </c>
      <c r="E589">
        <v>664.8</v>
      </c>
      <c r="F589">
        <v>1.641</v>
      </c>
      <c r="G589" s="1">
        <f t="shared" si="18"/>
        <v>5.5686829312340258E-4</v>
      </c>
      <c r="H589" s="1">
        <f t="shared" si="19"/>
        <v>4.2675120404789268E-4</v>
      </c>
    </row>
    <row r="590" spans="1:8">
      <c r="A590">
        <v>253.8</v>
      </c>
      <c r="B590">
        <v>0.19563</v>
      </c>
      <c r="C590">
        <v>664.3</v>
      </c>
      <c r="D590">
        <v>1.6471</v>
      </c>
      <c r="E590">
        <v>664.7</v>
      </c>
      <c r="F590">
        <v>1.6479999999999999</v>
      </c>
      <c r="G590" s="1">
        <f t="shared" si="18"/>
        <v>6.0213758843907783E-4</v>
      </c>
      <c r="H590" s="1">
        <f t="shared" si="19"/>
        <v>5.4641491105567042E-4</v>
      </c>
    </row>
    <row r="591" spans="1:8">
      <c r="A591">
        <v>253.9</v>
      </c>
      <c r="B591">
        <v>0.19649</v>
      </c>
      <c r="C591">
        <v>664.17</v>
      </c>
      <c r="D591">
        <v>1.6539999999999999</v>
      </c>
      <c r="E591">
        <v>664.6</v>
      </c>
      <c r="F591">
        <v>1.655</v>
      </c>
      <c r="G591" s="1">
        <f t="shared" si="18"/>
        <v>6.4742460514644051E-4</v>
      </c>
      <c r="H591" s="1">
        <f t="shared" si="19"/>
        <v>6.0459492140263471E-4</v>
      </c>
    </row>
    <row r="592" spans="1:8">
      <c r="A592">
        <v>254</v>
      </c>
      <c r="B592">
        <v>0.19736000000000001</v>
      </c>
      <c r="C592">
        <v>664.04</v>
      </c>
      <c r="D592">
        <v>1.6608000000000001</v>
      </c>
      <c r="E592">
        <v>664.4</v>
      </c>
      <c r="F592">
        <v>1.6619999999999999</v>
      </c>
      <c r="G592" s="1">
        <f t="shared" si="18"/>
        <v>5.4213601590258342E-4</v>
      </c>
      <c r="H592" s="1">
        <f t="shared" si="19"/>
        <v>7.2254335260102387E-4</v>
      </c>
    </row>
    <row r="593" spans="1:8">
      <c r="A593">
        <v>254.1</v>
      </c>
      <c r="B593">
        <v>0.19822999999999999</v>
      </c>
      <c r="C593">
        <v>663.91</v>
      </c>
      <c r="D593">
        <v>1.6677</v>
      </c>
      <c r="E593">
        <v>664.3</v>
      </c>
      <c r="F593">
        <v>1.669</v>
      </c>
      <c r="G593" s="1">
        <f t="shared" si="18"/>
        <v>5.8742901899355715E-4</v>
      </c>
      <c r="H593" s="1">
        <f t="shared" si="19"/>
        <v>7.7951669964626547E-4</v>
      </c>
    </row>
    <row r="594" spans="1:8">
      <c r="A594">
        <v>254.2</v>
      </c>
      <c r="B594">
        <v>0.19911000000000001</v>
      </c>
      <c r="C594">
        <v>663.78</v>
      </c>
      <c r="D594">
        <v>1.6746000000000001</v>
      </c>
      <c r="E594">
        <v>664.2</v>
      </c>
      <c r="F594">
        <v>1.6759999999999999</v>
      </c>
      <c r="G594" s="1">
        <f t="shared" si="18"/>
        <v>6.3273976317468339E-4</v>
      </c>
      <c r="H594" s="1">
        <f t="shared" si="19"/>
        <v>8.3602054221887379E-4</v>
      </c>
    </row>
    <row r="595" spans="1:8">
      <c r="A595">
        <v>254.3</v>
      </c>
      <c r="B595">
        <v>0.19997999999999999</v>
      </c>
      <c r="C595">
        <v>663.65</v>
      </c>
      <c r="D595">
        <v>1.6815</v>
      </c>
      <c r="E595">
        <v>664.1</v>
      </c>
      <c r="F595">
        <v>1.6819999999999999</v>
      </c>
      <c r="G595" s="1">
        <f t="shared" si="18"/>
        <v>6.7806825887140043E-4</v>
      </c>
      <c r="H595" s="1">
        <f t="shared" si="19"/>
        <v>2.9735355337501268E-4</v>
      </c>
    </row>
    <row r="596" spans="1:8">
      <c r="A596">
        <v>254.4</v>
      </c>
      <c r="B596">
        <v>0.20086000000000001</v>
      </c>
      <c r="C596">
        <v>663.52</v>
      </c>
      <c r="D596">
        <v>1.6884999999999999</v>
      </c>
      <c r="E596">
        <v>663.9</v>
      </c>
      <c r="F596">
        <v>1.6890000000000001</v>
      </c>
      <c r="G596" s="1">
        <f t="shared" si="18"/>
        <v>5.7270315891000401E-4</v>
      </c>
      <c r="H596" s="1">
        <f t="shared" si="19"/>
        <v>2.9612081729357698E-4</v>
      </c>
    </row>
    <row r="597" spans="1:8">
      <c r="A597">
        <v>254.5</v>
      </c>
      <c r="B597">
        <v>0.20175000000000001</v>
      </c>
      <c r="C597">
        <v>663.39</v>
      </c>
      <c r="D597">
        <v>1.6954</v>
      </c>
      <c r="E597">
        <v>663.8</v>
      </c>
      <c r="F597">
        <v>1.696</v>
      </c>
      <c r="G597" s="1">
        <f t="shared" si="18"/>
        <v>6.1803765507462138E-4</v>
      </c>
      <c r="H597" s="1">
        <f t="shared" si="19"/>
        <v>3.5389878494740401E-4</v>
      </c>
    </row>
    <row r="598" spans="1:8">
      <c r="A598">
        <v>254.6</v>
      </c>
      <c r="B598">
        <v>0.20263</v>
      </c>
      <c r="C598">
        <v>663.26</v>
      </c>
      <c r="D598">
        <v>1.7023999999999999</v>
      </c>
      <c r="E598">
        <v>663.7</v>
      </c>
      <c r="F598">
        <v>1.7030000000000001</v>
      </c>
      <c r="G598" s="1">
        <f t="shared" si="18"/>
        <v>6.6338992250414286E-4</v>
      </c>
      <c r="H598" s="1">
        <f t="shared" si="19"/>
        <v>3.5244360902275673E-4</v>
      </c>
    </row>
    <row r="599" spans="1:8">
      <c r="A599">
        <v>254.7</v>
      </c>
      <c r="B599">
        <v>0.20352000000000001</v>
      </c>
      <c r="C599">
        <v>663.13</v>
      </c>
      <c r="D599">
        <v>1.7095</v>
      </c>
      <c r="E599">
        <v>663.5</v>
      </c>
      <c r="F599">
        <v>1.71</v>
      </c>
      <c r="G599" s="1">
        <f t="shared" si="18"/>
        <v>5.5795997768171013E-4</v>
      </c>
      <c r="H599" s="1">
        <f t="shared" si="19"/>
        <v>2.924831822170848E-4</v>
      </c>
    </row>
    <row r="600" spans="1:8">
      <c r="A600">
        <v>254.8</v>
      </c>
      <c r="B600">
        <v>0.20441000000000001</v>
      </c>
      <c r="C600">
        <v>663</v>
      </c>
      <c r="D600">
        <v>1.7164999999999999</v>
      </c>
      <c r="E600">
        <v>663.4</v>
      </c>
      <c r="F600">
        <v>1.7170000000000001</v>
      </c>
      <c r="G600" s="1">
        <f t="shared" si="18"/>
        <v>6.0331825037707176E-4</v>
      </c>
      <c r="H600" s="1">
        <f t="shared" si="19"/>
        <v>2.9129041654529786E-4</v>
      </c>
    </row>
    <row r="601" spans="1:8">
      <c r="A601">
        <v>254.9</v>
      </c>
      <c r="B601">
        <v>0.20530999999999999</v>
      </c>
      <c r="C601">
        <v>662.88</v>
      </c>
      <c r="D601">
        <v>1.7235</v>
      </c>
      <c r="E601">
        <v>663.3</v>
      </c>
      <c r="F601">
        <v>1.7250000000000001</v>
      </c>
      <c r="G601" s="1">
        <f t="shared" si="18"/>
        <v>6.3359884141922507E-4</v>
      </c>
      <c r="H601" s="1">
        <f t="shared" si="19"/>
        <v>8.7032201914705176E-4</v>
      </c>
    </row>
    <row r="602" spans="1:8">
      <c r="A602">
        <v>255</v>
      </c>
      <c r="B602">
        <v>0.20621</v>
      </c>
      <c r="C602">
        <v>662.75</v>
      </c>
      <c r="D602">
        <v>1.7305999999999999</v>
      </c>
      <c r="E602">
        <v>663.2</v>
      </c>
      <c r="F602">
        <v>1.732</v>
      </c>
      <c r="G602" s="1">
        <f t="shared" si="18"/>
        <v>6.7898906073193821E-4</v>
      </c>
      <c r="H602" s="1">
        <f t="shared" si="19"/>
        <v>8.0896798798102409E-4</v>
      </c>
    </row>
    <row r="603" spans="1:8">
      <c r="A603">
        <v>255.1</v>
      </c>
      <c r="B603">
        <v>0.20710999999999999</v>
      </c>
      <c r="C603">
        <v>662.62</v>
      </c>
      <c r="D603">
        <v>1.7377</v>
      </c>
      <c r="E603">
        <v>663</v>
      </c>
      <c r="F603">
        <v>1.7390000000000001</v>
      </c>
      <c r="G603" s="1">
        <f t="shared" si="18"/>
        <v>5.734810298512194E-4</v>
      </c>
      <c r="H603" s="1">
        <f t="shared" si="19"/>
        <v>7.4811532485474785E-4</v>
      </c>
    </row>
    <row r="604" spans="1:8">
      <c r="A604">
        <v>255.2</v>
      </c>
      <c r="B604">
        <v>0.20802000000000001</v>
      </c>
      <c r="C604">
        <v>662.49</v>
      </c>
      <c r="D604">
        <v>1.7448999999999999</v>
      </c>
      <c r="E604">
        <v>662.9</v>
      </c>
      <c r="F604">
        <v>1.746</v>
      </c>
      <c r="G604" s="1">
        <f t="shared" si="18"/>
        <v>6.1887726607179339E-4</v>
      </c>
      <c r="H604" s="1">
        <f t="shared" si="19"/>
        <v>6.304086194051095E-4</v>
      </c>
    </row>
    <row r="605" spans="1:8">
      <c r="A605">
        <v>255.3</v>
      </c>
      <c r="B605">
        <v>0.20891999999999999</v>
      </c>
      <c r="C605">
        <v>662.36</v>
      </c>
      <c r="D605">
        <v>1.752</v>
      </c>
      <c r="E605">
        <v>662.8</v>
      </c>
      <c r="F605">
        <v>1.7529999999999999</v>
      </c>
      <c r="G605" s="1">
        <f t="shared" si="18"/>
        <v>6.6429132193968066E-4</v>
      </c>
      <c r="H605" s="1">
        <f t="shared" si="19"/>
        <v>5.7077625570767232E-4</v>
      </c>
    </row>
    <row r="606" spans="1:8">
      <c r="A606">
        <v>255.4</v>
      </c>
      <c r="B606">
        <v>0.20984</v>
      </c>
      <c r="C606">
        <v>662.23</v>
      </c>
      <c r="D606">
        <v>1.7592000000000001</v>
      </c>
      <c r="E606">
        <v>662.6</v>
      </c>
      <c r="F606">
        <v>1.76</v>
      </c>
      <c r="G606" s="1">
        <f t="shared" si="18"/>
        <v>5.58718270087466E-4</v>
      </c>
      <c r="H606" s="1">
        <f t="shared" si="19"/>
        <v>4.5475216007262453E-4</v>
      </c>
    </row>
    <row r="607" spans="1:8">
      <c r="A607">
        <v>255.5</v>
      </c>
      <c r="B607">
        <v>0.21074999999999999</v>
      </c>
      <c r="C607">
        <v>662.1</v>
      </c>
      <c r="D607">
        <v>1.7664</v>
      </c>
      <c r="E607">
        <v>662.5</v>
      </c>
      <c r="F607">
        <v>1.7669999999999999</v>
      </c>
      <c r="G607" s="1">
        <f t="shared" si="18"/>
        <v>6.0413834768158203E-4</v>
      </c>
      <c r="H607" s="1">
        <f t="shared" si="19"/>
        <v>3.3967391304345895E-4</v>
      </c>
    </row>
    <row r="608" spans="1:8">
      <c r="A608">
        <v>255.6</v>
      </c>
      <c r="B608">
        <v>0.21167</v>
      </c>
      <c r="C608">
        <v>661.97</v>
      </c>
      <c r="D608">
        <v>1.7736000000000001</v>
      </c>
      <c r="E608">
        <v>662.4</v>
      </c>
      <c r="F608">
        <v>1.7749999999999999</v>
      </c>
      <c r="G608" s="1">
        <f t="shared" si="18"/>
        <v>6.4957626478534536E-4</v>
      </c>
      <c r="H608" s="1">
        <f t="shared" si="19"/>
        <v>7.8935498421284223E-4</v>
      </c>
    </row>
    <row r="609" spans="1:8">
      <c r="A609">
        <v>255.7</v>
      </c>
      <c r="B609">
        <v>0.21259</v>
      </c>
      <c r="C609">
        <v>661.84</v>
      </c>
      <c r="D609">
        <v>1.7808999999999999</v>
      </c>
      <c r="E609">
        <v>662.2</v>
      </c>
      <c r="F609">
        <v>1.782</v>
      </c>
      <c r="G609" s="1">
        <f t="shared" si="18"/>
        <v>5.4393811193031993E-4</v>
      </c>
      <c r="H609" s="1">
        <f t="shared" si="19"/>
        <v>6.1766522544792757E-4</v>
      </c>
    </row>
    <row r="610" spans="1:8">
      <c r="A610">
        <v>255.8</v>
      </c>
      <c r="B610">
        <v>0.21351000000000001</v>
      </c>
      <c r="C610">
        <v>661.71</v>
      </c>
      <c r="D610">
        <v>1.7881</v>
      </c>
      <c r="E610">
        <v>662.1</v>
      </c>
      <c r="F610">
        <v>1.7889999999999999</v>
      </c>
      <c r="G610" s="1">
        <f t="shared" si="18"/>
        <v>5.8938205558334289E-4</v>
      </c>
      <c r="H610" s="1">
        <f t="shared" si="19"/>
        <v>5.0332755438731169E-4</v>
      </c>
    </row>
    <row r="611" spans="1:8">
      <c r="A611">
        <v>255.9</v>
      </c>
      <c r="B611">
        <v>0.21443999999999999</v>
      </c>
      <c r="C611">
        <v>661.58</v>
      </c>
      <c r="D611">
        <v>1.7954000000000001</v>
      </c>
      <c r="E611">
        <v>662</v>
      </c>
      <c r="F611">
        <v>1.796</v>
      </c>
      <c r="G611" s="1">
        <f t="shared" si="18"/>
        <v>6.3484385864143178E-4</v>
      </c>
      <c r="H611" s="1">
        <f t="shared" si="19"/>
        <v>3.3418736771739788E-4</v>
      </c>
    </row>
    <row r="612" spans="1:8">
      <c r="A612">
        <v>256</v>
      </c>
      <c r="B612">
        <v>0.21537000000000001</v>
      </c>
      <c r="C612">
        <v>661.45</v>
      </c>
      <c r="D612">
        <v>1.8028</v>
      </c>
      <c r="E612">
        <v>661.9</v>
      </c>
      <c r="F612">
        <v>1.804</v>
      </c>
      <c r="G612" s="1">
        <f t="shared" si="18"/>
        <v>6.8032353163505199E-4</v>
      </c>
      <c r="H612" s="1">
        <f t="shared" si="19"/>
        <v>6.6563124029284104E-4</v>
      </c>
    </row>
    <row r="613" spans="1:8">
      <c r="A613">
        <v>256.10000000000002</v>
      </c>
      <c r="B613">
        <v>0.21629999999999999</v>
      </c>
      <c r="C613">
        <v>661.32</v>
      </c>
      <c r="D613">
        <v>1.8101</v>
      </c>
      <c r="E613">
        <v>661.7</v>
      </c>
      <c r="F613">
        <v>1.8109999999999999</v>
      </c>
      <c r="G613" s="1">
        <f t="shared" si="18"/>
        <v>5.746083590394413E-4</v>
      </c>
      <c r="H613" s="1">
        <f t="shared" si="19"/>
        <v>4.9721009888958889E-4</v>
      </c>
    </row>
    <row r="614" spans="1:8">
      <c r="A614">
        <v>256.2</v>
      </c>
      <c r="B614">
        <v>0.21723999999999999</v>
      </c>
      <c r="C614">
        <v>661.19</v>
      </c>
      <c r="D614">
        <v>1.8174999999999999</v>
      </c>
      <c r="E614">
        <v>661.6</v>
      </c>
      <c r="F614">
        <v>1.819</v>
      </c>
      <c r="G614" s="1">
        <f t="shared" si="18"/>
        <v>6.2009407280805284E-4</v>
      </c>
      <c r="H614" s="1">
        <f t="shared" si="19"/>
        <v>8.2530949105907858E-4</v>
      </c>
    </row>
    <row r="615" spans="1:8">
      <c r="A615">
        <v>256.3</v>
      </c>
      <c r="B615">
        <v>0.21818000000000001</v>
      </c>
      <c r="C615">
        <v>661.06</v>
      </c>
      <c r="D615">
        <v>1.8248</v>
      </c>
      <c r="E615">
        <v>661.5</v>
      </c>
      <c r="F615">
        <v>1.8260000000000001</v>
      </c>
      <c r="G615" s="1">
        <f t="shared" si="18"/>
        <v>6.6559767645912871E-4</v>
      </c>
      <c r="H615" s="1">
        <f t="shared" si="19"/>
        <v>6.576063130205867E-4</v>
      </c>
    </row>
    <row r="616" spans="1:8">
      <c r="A616">
        <v>256.39999999999998</v>
      </c>
      <c r="B616">
        <v>0.21912999999999999</v>
      </c>
      <c r="C616">
        <v>660.93</v>
      </c>
      <c r="D616">
        <v>1.8323</v>
      </c>
      <c r="E616">
        <v>661.3</v>
      </c>
      <c r="F616">
        <v>1.833</v>
      </c>
      <c r="G616" s="1">
        <f t="shared" si="18"/>
        <v>5.5981722724030014E-4</v>
      </c>
      <c r="H616" s="1">
        <f t="shared" si="19"/>
        <v>3.8203350979637563E-4</v>
      </c>
    </row>
    <row r="617" spans="1:8">
      <c r="A617">
        <v>256.5</v>
      </c>
      <c r="B617">
        <v>0.22006999999999999</v>
      </c>
      <c r="C617">
        <v>660.8</v>
      </c>
      <c r="D617">
        <v>1.8396999999999999</v>
      </c>
      <c r="E617">
        <v>661.2</v>
      </c>
      <c r="F617">
        <v>1.841</v>
      </c>
      <c r="G617" s="1">
        <f t="shared" si="18"/>
        <v>6.0532687651337902E-4</v>
      </c>
      <c r="H617" s="1">
        <f t="shared" si="19"/>
        <v>7.066369516770532E-4</v>
      </c>
    </row>
    <row r="618" spans="1:8">
      <c r="A618">
        <v>256.60000000000002</v>
      </c>
      <c r="B618">
        <v>0.22101999999999999</v>
      </c>
      <c r="C618">
        <v>660.67</v>
      </c>
      <c r="D618">
        <v>1.8472</v>
      </c>
      <c r="E618">
        <v>661.1</v>
      </c>
      <c r="F618">
        <v>1.8480000000000001</v>
      </c>
      <c r="G618" s="1">
        <f t="shared" si="18"/>
        <v>6.5085443564871781E-4</v>
      </c>
      <c r="H618" s="1">
        <f t="shared" si="19"/>
        <v>4.3308791684726344E-4</v>
      </c>
    </row>
    <row r="619" spans="1:8">
      <c r="A619">
        <v>256.7</v>
      </c>
      <c r="B619">
        <v>0.22198000000000001</v>
      </c>
      <c r="C619">
        <v>660.54</v>
      </c>
      <c r="D619">
        <v>1.8546</v>
      </c>
      <c r="E619">
        <v>661</v>
      </c>
      <c r="F619">
        <v>1.8560000000000001</v>
      </c>
      <c r="G619" s="1">
        <f t="shared" si="18"/>
        <v>6.9639991522096878E-4</v>
      </c>
      <c r="H619" s="1">
        <f t="shared" si="19"/>
        <v>7.5487975843846478E-4</v>
      </c>
    </row>
    <row r="620" spans="1:8">
      <c r="A620">
        <v>256.8</v>
      </c>
      <c r="B620">
        <v>0.22292999999999999</v>
      </c>
      <c r="C620">
        <v>660.41</v>
      </c>
      <c r="D620">
        <v>1.8621000000000001</v>
      </c>
      <c r="E620">
        <v>660.8</v>
      </c>
      <c r="F620">
        <v>1.863</v>
      </c>
      <c r="G620" s="1">
        <f t="shared" si="18"/>
        <v>5.9054223891208402E-4</v>
      </c>
      <c r="H620" s="1">
        <f t="shared" si="19"/>
        <v>4.8332527791195012E-4</v>
      </c>
    </row>
    <row r="621" spans="1:8">
      <c r="A621">
        <v>256.89999999999998</v>
      </c>
      <c r="B621">
        <v>0.22389000000000001</v>
      </c>
      <c r="C621">
        <v>660.28</v>
      </c>
      <c r="D621">
        <v>1.8696999999999999</v>
      </c>
      <c r="E621">
        <v>660.7</v>
      </c>
      <c r="F621">
        <v>1.871</v>
      </c>
      <c r="G621" s="1">
        <f t="shared" si="18"/>
        <v>6.3609377839712877E-4</v>
      </c>
      <c r="H621" s="1">
        <f t="shared" si="19"/>
        <v>6.9529871102314011E-4</v>
      </c>
    </row>
    <row r="622" spans="1:8">
      <c r="A622">
        <v>257</v>
      </c>
      <c r="B622">
        <v>0.22484999999999999</v>
      </c>
      <c r="C622">
        <v>660.15</v>
      </c>
      <c r="D622">
        <v>1.8772</v>
      </c>
      <c r="E622">
        <v>660.6</v>
      </c>
      <c r="F622">
        <v>1.8779999999999999</v>
      </c>
      <c r="G622" s="1">
        <f t="shared" si="18"/>
        <v>6.8166325835039565E-4</v>
      </c>
      <c r="H622" s="1">
        <f t="shared" si="19"/>
        <v>4.2616663115269127E-4</v>
      </c>
    </row>
    <row r="623" spans="1:8">
      <c r="A623">
        <v>257.10000000000002</v>
      </c>
      <c r="B623">
        <v>0.22581999999999999</v>
      </c>
      <c r="C623">
        <v>660.02</v>
      </c>
      <c r="D623">
        <v>1.8848</v>
      </c>
      <c r="E623">
        <v>660.4</v>
      </c>
      <c r="F623">
        <v>1.8859999999999999</v>
      </c>
      <c r="G623" s="1">
        <f t="shared" si="18"/>
        <v>5.7574012908689909E-4</v>
      </c>
      <c r="H623" s="1">
        <f t="shared" si="19"/>
        <v>6.3667232597608425E-4</v>
      </c>
    </row>
    <row r="624" spans="1:8">
      <c r="A624">
        <v>257.2</v>
      </c>
      <c r="B624">
        <v>0.22678999999999999</v>
      </c>
      <c r="C624">
        <v>659.89</v>
      </c>
      <c r="D624">
        <v>1.8924000000000001</v>
      </c>
      <c r="E624">
        <v>660.3</v>
      </c>
      <c r="F624">
        <v>1.8939999999999999</v>
      </c>
      <c r="G624" s="1">
        <f t="shared" si="18"/>
        <v>6.2131567382439634E-4</v>
      </c>
      <c r="H624" s="1">
        <f t="shared" si="19"/>
        <v>8.4548721200583543E-4</v>
      </c>
    </row>
    <row r="625" spans="1:8">
      <c r="A625">
        <v>257.3</v>
      </c>
      <c r="B625">
        <v>0.22775999999999999</v>
      </c>
      <c r="C625">
        <v>659.76</v>
      </c>
      <c r="D625">
        <v>1.9</v>
      </c>
      <c r="E625">
        <v>660.2</v>
      </c>
      <c r="F625">
        <v>1.901</v>
      </c>
      <c r="G625" s="1">
        <f t="shared" si="18"/>
        <v>6.6690917909562053E-4</v>
      </c>
      <c r="H625" s="1">
        <f t="shared" si="19"/>
        <v>5.2631578947370805E-4</v>
      </c>
    </row>
    <row r="626" spans="1:8">
      <c r="A626">
        <v>257.39999999999998</v>
      </c>
      <c r="B626">
        <v>0.22874</v>
      </c>
      <c r="C626">
        <v>659.63</v>
      </c>
      <c r="D626">
        <v>1.9077</v>
      </c>
      <c r="E626">
        <v>660.1</v>
      </c>
      <c r="F626">
        <v>1.909</v>
      </c>
      <c r="G626" s="1">
        <f t="shared" si="18"/>
        <v>7.1252065551896671E-4</v>
      </c>
      <c r="H626" s="1">
        <f t="shared" si="19"/>
        <v>6.8144886512566671E-4</v>
      </c>
    </row>
    <row r="627" spans="1:8">
      <c r="A627">
        <v>257.5</v>
      </c>
      <c r="B627">
        <v>0.22972000000000001</v>
      </c>
      <c r="C627">
        <v>659.49</v>
      </c>
      <c r="D627">
        <v>1.9154</v>
      </c>
      <c r="E627">
        <v>659.9</v>
      </c>
      <c r="F627">
        <v>1.917</v>
      </c>
      <c r="G627" s="1">
        <f t="shared" si="18"/>
        <v>6.2169251997756803E-4</v>
      </c>
      <c r="H627" s="1">
        <f t="shared" si="19"/>
        <v>8.3533465594665124E-4</v>
      </c>
    </row>
    <row r="628" spans="1:8">
      <c r="A628">
        <v>257.60000000000002</v>
      </c>
      <c r="B628">
        <v>0.23069999999999999</v>
      </c>
      <c r="C628">
        <v>659.36</v>
      </c>
      <c r="D628">
        <v>1.9231</v>
      </c>
      <c r="E628">
        <v>659.8</v>
      </c>
      <c r="F628">
        <v>1.9239999999999999</v>
      </c>
      <c r="G628" s="1">
        <f t="shared" si="18"/>
        <v>6.6731375879625077E-4</v>
      </c>
      <c r="H628" s="1">
        <f t="shared" si="19"/>
        <v>4.6799438406730509E-4</v>
      </c>
    </row>
    <row r="629" spans="1:8">
      <c r="A629">
        <v>257.7</v>
      </c>
      <c r="B629">
        <v>0.23169000000000001</v>
      </c>
      <c r="C629">
        <v>659.23</v>
      </c>
      <c r="D629">
        <v>1.9308000000000001</v>
      </c>
      <c r="E629">
        <v>659.7</v>
      </c>
      <c r="F629">
        <v>1.9319999999999999</v>
      </c>
      <c r="G629" s="1">
        <f t="shared" si="18"/>
        <v>7.1295299061024942E-4</v>
      </c>
      <c r="H629" s="1">
        <f t="shared" si="19"/>
        <v>6.2150403977612179E-4</v>
      </c>
    </row>
    <row r="630" spans="1:8">
      <c r="A630">
        <v>257.8</v>
      </c>
      <c r="B630">
        <v>0.23268</v>
      </c>
      <c r="C630">
        <v>659.1</v>
      </c>
      <c r="D630">
        <v>1.9386000000000001</v>
      </c>
      <c r="E630">
        <v>659.5</v>
      </c>
      <c r="F630">
        <v>1.94</v>
      </c>
      <c r="G630" s="1">
        <f t="shared" si="18"/>
        <v>6.0688818085274931E-4</v>
      </c>
      <c r="H630" s="1">
        <f t="shared" si="19"/>
        <v>7.221706386051352E-4</v>
      </c>
    </row>
    <row r="631" spans="1:8">
      <c r="A631">
        <v>257.89999999999998</v>
      </c>
      <c r="B631">
        <v>0.23366999999999999</v>
      </c>
      <c r="C631">
        <v>658.97</v>
      </c>
      <c r="D631">
        <v>1.9462999999999999</v>
      </c>
      <c r="E631">
        <v>659.4</v>
      </c>
      <c r="F631">
        <v>1.9470000000000001</v>
      </c>
      <c r="G631" s="1">
        <f t="shared" si="18"/>
        <v>6.5253349924865311E-4</v>
      </c>
      <c r="H631" s="1">
        <f t="shared" si="19"/>
        <v>3.5965678466842732E-4</v>
      </c>
    </row>
    <row r="632" spans="1:8">
      <c r="A632">
        <v>258</v>
      </c>
      <c r="B632">
        <v>0.23466999999999999</v>
      </c>
      <c r="C632">
        <v>658.84</v>
      </c>
      <c r="D632">
        <v>1.9540999999999999</v>
      </c>
      <c r="E632">
        <v>659.3</v>
      </c>
      <c r="F632">
        <v>1.9550000000000001</v>
      </c>
      <c r="G632" s="1">
        <f t="shared" si="18"/>
        <v>6.981968307933073E-4</v>
      </c>
      <c r="H632" s="1">
        <f t="shared" si="19"/>
        <v>4.6057008341437999E-4</v>
      </c>
    </row>
    <row r="633" spans="1:8">
      <c r="A633">
        <v>258.10000000000002</v>
      </c>
      <c r="B633">
        <v>0.23566999999999999</v>
      </c>
      <c r="C633">
        <v>658.71</v>
      </c>
      <c r="D633">
        <v>1.962</v>
      </c>
      <c r="E633">
        <v>659.1</v>
      </c>
      <c r="F633">
        <v>1.9630000000000001</v>
      </c>
      <c r="G633" s="1">
        <f t="shared" si="18"/>
        <v>5.9206631142694199E-4</v>
      </c>
      <c r="H633" s="1">
        <f t="shared" si="19"/>
        <v>5.0968399592266067E-4</v>
      </c>
    </row>
    <row r="634" spans="1:8">
      <c r="A634">
        <v>258.2</v>
      </c>
      <c r="B634">
        <v>0.23666999999999999</v>
      </c>
      <c r="C634">
        <v>658.58</v>
      </c>
      <c r="D634">
        <v>1.9698</v>
      </c>
      <c r="E634">
        <v>659</v>
      </c>
      <c r="F634">
        <v>1.9710000000000001</v>
      </c>
      <c r="G634" s="1">
        <f t="shared" si="18"/>
        <v>6.3773573445891074E-4</v>
      </c>
      <c r="H634" s="1">
        <f t="shared" si="19"/>
        <v>6.0919890344202088E-4</v>
      </c>
    </row>
    <row r="635" spans="1:8">
      <c r="A635">
        <v>258.3</v>
      </c>
      <c r="B635">
        <v>0.23768</v>
      </c>
      <c r="C635">
        <v>658.45</v>
      </c>
      <c r="D635">
        <v>1.9777</v>
      </c>
      <c r="E635">
        <v>658.9</v>
      </c>
      <c r="F635">
        <v>1.9790000000000001</v>
      </c>
      <c r="G635" s="1">
        <f t="shared" si="18"/>
        <v>6.8342319082681513E-4</v>
      </c>
      <c r="H635" s="1">
        <f t="shared" si="19"/>
        <v>6.5732922081207512E-4</v>
      </c>
    </row>
    <row r="636" spans="1:8">
      <c r="A636">
        <v>258.39999999999998</v>
      </c>
      <c r="B636">
        <v>0.23869000000000001</v>
      </c>
      <c r="C636">
        <v>658.32</v>
      </c>
      <c r="D636">
        <v>1.9856</v>
      </c>
      <c r="E636">
        <v>658.8</v>
      </c>
      <c r="F636">
        <v>1.9870000000000001</v>
      </c>
      <c r="G636" s="1">
        <f t="shared" si="18"/>
        <v>7.2912869121388724E-4</v>
      </c>
      <c r="H636" s="1">
        <f t="shared" si="19"/>
        <v>7.050765511684709E-4</v>
      </c>
    </row>
    <row r="637" spans="1:8">
      <c r="A637">
        <v>258.5</v>
      </c>
      <c r="B637">
        <v>0.2397</v>
      </c>
      <c r="C637">
        <v>658.19</v>
      </c>
      <c r="D637">
        <v>1.9935</v>
      </c>
      <c r="E637">
        <v>658.6</v>
      </c>
      <c r="F637">
        <v>1.9950000000000001</v>
      </c>
      <c r="G637" s="1">
        <f t="shared" si="18"/>
        <v>6.2292043330947067E-4</v>
      </c>
      <c r="H637" s="1">
        <f t="shared" si="19"/>
        <v>7.5244544770503019E-4</v>
      </c>
    </row>
    <row r="638" spans="1:8">
      <c r="A638">
        <v>258.60000000000002</v>
      </c>
      <c r="B638">
        <v>0.24071000000000001</v>
      </c>
      <c r="C638">
        <v>658.06</v>
      </c>
      <c r="D638">
        <v>2.0015000000000001</v>
      </c>
      <c r="E638">
        <v>658.5</v>
      </c>
      <c r="F638">
        <v>2.0030000000000001</v>
      </c>
      <c r="G638" s="1">
        <f t="shared" si="18"/>
        <v>6.6863203963163365E-4</v>
      </c>
      <c r="H638" s="1">
        <f t="shared" si="19"/>
        <v>7.4943792155890421E-4</v>
      </c>
    </row>
    <row r="639" spans="1:8">
      <c r="A639">
        <v>258.7</v>
      </c>
      <c r="B639">
        <v>0.24173</v>
      </c>
      <c r="C639">
        <v>657.93</v>
      </c>
      <c r="D639">
        <v>2.0093999999999999</v>
      </c>
      <c r="E639">
        <v>658.4</v>
      </c>
      <c r="F639">
        <v>2.0110000000000001</v>
      </c>
      <c r="G639" s="1">
        <f t="shared" si="18"/>
        <v>7.1436171021233008E-4</v>
      </c>
      <c r="H639" s="1">
        <f t="shared" si="19"/>
        <v>7.962575893303292E-4</v>
      </c>
    </row>
    <row r="640" spans="1:8">
      <c r="A640">
        <v>258.8</v>
      </c>
      <c r="B640">
        <v>0.24276</v>
      </c>
      <c r="C640">
        <v>657.79</v>
      </c>
      <c r="D640">
        <v>2.0173999999999999</v>
      </c>
      <c r="E640">
        <v>658.2</v>
      </c>
      <c r="F640">
        <v>2.0190000000000001</v>
      </c>
      <c r="G640" s="1">
        <f t="shared" si="18"/>
        <v>6.2329922923742842E-4</v>
      </c>
      <c r="H640" s="1">
        <f t="shared" si="19"/>
        <v>7.9310002974142257E-4</v>
      </c>
    </row>
    <row r="641" spans="1:8">
      <c r="A641">
        <v>258.89999999999998</v>
      </c>
      <c r="B641">
        <v>0.24379000000000001</v>
      </c>
      <c r="C641">
        <v>657.66</v>
      </c>
      <c r="D641">
        <v>2.0255000000000001</v>
      </c>
      <c r="E641">
        <v>658.1</v>
      </c>
      <c r="F641">
        <v>2.0270000000000001</v>
      </c>
      <c r="G641" s="1">
        <f t="shared" si="18"/>
        <v>6.6903871301282614E-4</v>
      </c>
      <c r="H641" s="1">
        <f t="shared" si="19"/>
        <v>7.4055788694149527E-4</v>
      </c>
    </row>
    <row r="642" spans="1:8">
      <c r="A642">
        <v>259</v>
      </c>
      <c r="B642">
        <v>0.24482000000000001</v>
      </c>
      <c r="C642">
        <v>657.53</v>
      </c>
      <c r="D642">
        <v>2.0335000000000001</v>
      </c>
      <c r="E642">
        <v>658</v>
      </c>
      <c r="F642">
        <v>2.0350000000000001</v>
      </c>
      <c r="G642" s="1">
        <f t="shared" si="18"/>
        <v>7.1479628305937126E-4</v>
      </c>
      <c r="H642" s="1">
        <f t="shared" si="19"/>
        <v>7.3764445537261025E-4</v>
      </c>
    </row>
    <row r="643" spans="1:8">
      <c r="A643">
        <v>259.10000000000002</v>
      </c>
      <c r="B643">
        <v>0.24585000000000001</v>
      </c>
      <c r="C643">
        <v>657.4</v>
      </c>
      <c r="D643">
        <v>2.0415999999999999</v>
      </c>
      <c r="E643">
        <v>657.8</v>
      </c>
      <c r="F643">
        <v>2.0430000000000001</v>
      </c>
      <c r="G643" s="1">
        <f t="shared" si="18"/>
        <v>6.0845756008509611E-4</v>
      </c>
      <c r="H643" s="1">
        <f t="shared" si="19"/>
        <v>6.8573667711602226E-4</v>
      </c>
    </row>
    <row r="644" spans="1:8">
      <c r="A644">
        <v>259.2</v>
      </c>
      <c r="B644">
        <v>0.24689</v>
      </c>
      <c r="C644">
        <v>657.27</v>
      </c>
      <c r="D644">
        <v>2.0497000000000001</v>
      </c>
      <c r="E644">
        <v>657.7</v>
      </c>
      <c r="F644">
        <v>2.0510000000000002</v>
      </c>
      <c r="G644" s="1">
        <f t="shared" si="18"/>
        <v>6.5422124849767727E-4</v>
      </c>
      <c r="H644" s="1">
        <f t="shared" si="19"/>
        <v>6.3423915694982291E-4</v>
      </c>
    </row>
    <row r="645" spans="1:8">
      <c r="A645">
        <v>259.3</v>
      </c>
      <c r="B645">
        <v>0.24793000000000001</v>
      </c>
      <c r="C645">
        <v>657.14</v>
      </c>
      <c r="D645">
        <v>2.0577999999999999</v>
      </c>
      <c r="E645">
        <v>657.6</v>
      </c>
      <c r="F645">
        <v>2.0590000000000002</v>
      </c>
      <c r="G645" s="1">
        <f t="shared" si="18"/>
        <v>7.000030434916038E-4</v>
      </c>
      <c r="H645" s="1">
        <f t="shared" si="19"/>
        <v>5.8314705024797853E-4</v>
      </c>
    </row>
    <row r="646" spans="1:8">
      <c r="A646">
        <v>259.39999999999998</v>
      </c>
      <c r="B646">
        <v>0.24897</v>
      </c>
      <c r="C646">
        <v>657.01</v>
      </c>
      <c r="D646">
        <v>2.0659999999999998</v>
      </c>
      <c r="E646">
        <v>657.5</v>
      </c>
      <c r="F646">
        <v>2.0670000000000002</v>
      </c>
      <c r="G646" s="1">
        <f t="shared" si="18"/>
        <v>7.4580295581494482E-4</v>
      </c>
      <c r="H646" s="1">
        <f t="shared" si="19"/>
        <v>4.8402710551798123E-4</v>
      </c>
    </row>
    <row r="647" spans="1:8">
      <c r="A647">
        <v>259.5</v>
      </c>
      <c r="B647">
        <v>0.25002000000000002</v>
      </c>
      <c r="C647">
        <v>656.88</v>
      </c>
      <c r="D647">
        <v>2.0741000000000001</v>
      </c>
      <c r="E647">
        <v>657.3</v>
      </c>
      <c r="F647">
        <v>2.0750000000000002</v>
      </c>
      <c r="G647" s="1">
        <f t="shared" si="18"/>
        <v>6.3938618925818425E-4</v>
      </c>
      <c r="H647" s="1">
        <f t="shared" si="19"/>
        <v>4.3392314738932569E-4</v>
      </c>
    </row>
    <row r="648" spans="1:8">
      <c r="A648">
        <v>259.60000000000002</v>
      </c>
      <c r="B648">
        <v>0.25107000000000002</v>
      </c>
      <c r="C648">
        <v>656.75</v>
      </c>
      <c r="D648">
        <v>2.0823</v>
      </c>
      <c r="E648">
        <v>657.2</v>
      </c>
      <c r="F648">
        <v>2.0840000000000001</v>
      </c>
      <c r="G648" s="1">
        <f t="shared" ref="G648:G711" si="20">E648/C648-1</f>
        <v>6.8519223448815225E-4</v>
      </c>
      <c r="H648" s="1">
        <f t="shared" ref="H648:H711" si="21">F648/D648-1</f>
        <v>8.1640493684864701E-4</v>
      </c>
    </row>
    <row r="649" spans="1:8">
      <c r="A649">
        <v>259.7</v>
      </c>
      <c r="B649">
        <v>0.25212000000000001</v>
      </c>
      <c r="C649">
        <v>656.61</v>
      </c>
      <c r="D649">
        <v>2.0905999999999998</v>
      </c>
      <c r="E649">
        <v>657.1</v>
      </c>
      <c r="F649">
        <v>2.0920000000000001</v>
      </c>
      <c r="G649" s="1">
        <f t="shared" si="20"/>
        <v>7.4625729123845019E-4</v>
      </c>
      <c r="H649" s="1">
        <f t="shared" si="21"/>
        <v>6.6966421123137998E-4</v>
      </c>
    </row>
    <row r="650" spans="1:8">
      <c r="A650">
        <v>259.8</v>
      </c>
      <c r="B650">
        <v>0.25318000000000002</v>
      </c>
      <c r="C650">
        <v>656.48</v>
      </c>
      <c r="D650">
        <v>2.0988000000000002</v>
      </c>
      <c r="E650">
        <v>656.9</v>
      </c>
      <c r="F650">
        <v>2.1</v>
      </c>
      <c r="G650" s="1">
        <f t="shared" si="20"/>
        <v>6.3977577382390294E-4</v>
      </c>
      <c r="H650" s="1">
        <f t="shared" si="21"/>
        <v>5.7175528873631976E-4</v>
      </c>
    </row>
    <row r="651" spans="1:8">
      <c r="A651">
        <v>259.89999999999998</v>
      </c>
      <c r="B651">
        <v>0.25424000000000002</v>
      </c>
      <c r="C651">
        <v>656.35</v>
      </c>
      <c r="D651">
        <v>2.1071</v>
      </c>
      <c r="E651">
        <v>656.8</v>
      </c>
      <c r="F651">
        <v>2.1080000000000001</v>
      </c>
      <c r="G651" s="1">
        <f t="shared" si="20"/>
        <v>6.856098118381837E-4</v>
      </c>
      <c r="H651" s="1">
        <f t="shared" si="21"/>
        <v>4.2712733140337633E-4</v>
      </c>
    </row>
    <row r="652" spans="1:8">
      <c r="A652">
        <v>260</v>
      </c>
      <c r="B652">
        <v>0.25530999999999998</v>
      </c>
      <c r="C652">
        <v>656.22</v>
      </c>
      <c r="D652">
        <v>2.1154000000000002</v>
      </c>
      <c r="E652">
        <v>656.7</v>
      </c>
      <c r="F652">
        <v>2.117</v>
      </c>
      <c r="G652" s="1">
        <f t="shared" si="20"/>
        <v>7.3146200969187447E-4</v>
      </c>
      <c r="H652" s="1">
        <f t="shared" si="21"/>
        <v>7.5635813557717313E-4</v>
      </c>
    </row>
    <row r="653" spans="1:8">
      <c r="A653">
        <v>260.10000000000002</v>
      </c>
      <c r="B653">
        <v>0.25638</v>
      </c>
      <c r="C653">
        <v>656.09</v>
      </c>
      <c r="D653">
        <v>2.1236999999999999</v>
      </c>
      <c r="E653">
        <v>656.5</v>
      </c>
      <c r="F653">
        <v>2.125</v>
      </c>
      <c r="G653" s="1">
        <f t="shared" si="20"/>
        <v>6.2491426481114942E-4</v>
      </c>
      <c r="H653" s="1">
        <f t="shared" si="21"/>
        <v>6.1213919103453307E-4</v>
      </c>
    </row>
    <row r="654" spans="1:8">
      <c r="A654">
        <v>260.2</v>
      </c>
      <c r="B654">
        <v>0.25745000000000001</v>
      </c>
      <c r="C654">
        <v>655.96</v>
      </c>
      <c r="D654">
        <v>2.1320999999999999</v>
      </c>
      <c r="E654">
        <v>656.4</v>
      </c>
      <c r="F654">
        <v>2.133</v>
      </c>
      <c r="G654" s="1">
        <f t="shared" si="20"/>
        <v>6.7077260808567907E-4</v>
      </c>
      <c r="H654" s="1">
        <f t="shared" si="21"/>
        <v>4.2211903756861346E-4</v>
      </c>
    </row>
    <row r="655" spans="1:8">
      <c r="A655">
        <v>260.3</v>
      </c>
      <c r="B655">
        <v>0.25852999999999998</v>
      </c>
      <c r="C655">
        <v>655.82</v>
      </c>
      <c r="D655">
        <v>2.1404999999999998</v>
      </c>
      <c r="E655">
        <v>656.3</v>
      </c>
      <c r="F655">
        <v>2.1419999999999999</v>
      </c>
      <c r="G655" s="1">
        <f t="shared" si="20"/>
        <v>7.3190814552748229E-4</v>
      </c>
      <c r="H655" s="1">
        <f t="shared" si="21"/>
        <v>7.0077084793274125E-4</v>
      </c>
    </row>
    <row r="656" spans="1:8">
      <c r="A656">
        <v>260.39999999999998</v>
      </c>
      <c r="B656">
        <v>0.25961000000000001</v>
      </c>
      <c r="C656">
        <v>655.69</v>
      </c>
      <c r="D656">
        <v>2.1488999999999998</v>
      </c>
      <c r="E656">
        <v>656.1</v>
      </c>
      <c r="F656">
        <v>2.15</v>
      </c>
      <c r="G656" s="1">
        <f t="shared" si="20"/>
        <v>6.252954902468133E-4</v>
      </c>
      <c r="H656" s="1">
        <f t="shared" si="21"/>
        <v>5.1188980408589657E-4</v>
      </c>
    </row>
    <row r="657" spans="1:8">
      <c r="A657">
        <v>260.5</v>
      </c>
      <c r="B657">
        <v>0.26068999999999998</v>
      </c>
      <c r="C657">
        <v>655.56</v>
      </c>
      <c r="D657">
        <v>2.1573000000000002</v>
      </c>
      <c r="E657">
        <v>656</v>
      </c>
      <c r="F657">
        <v>2.1589999999999998</v>
      </c>
      <c r="G657" s="1">
        <f t="shared" si="20"/>
        <v>6.7118189029224951E-4</v>
      </c>
      <c r="H657" s="1">
        <f t="shared" si="21"/>
        <v>7.8802206461769941E-4</v>
      </c>
    </row>
    <row r="658" spans="1:8">
      <c r="A658">
        <v>260.60000000000002</v>
      </c>
      <c r="B658">
        <v>0.26178000000000001</v>
      </c>
      <c r="C658">
        <v>655.43</v>
      </c>
      <c r="D658">
        <v>2.1657999999999999</v>
      </c>
      <c r="E658">
        <v>655.9</v>
      </c>
      <c r="F658">
        <v>2.1669999999999998</v>
      </c>
      <c r="G658" s="1">
        <f t="shared" si="20"/>
        <v>7.170864928367493E-4</v>
      </c>
      <c r="H658" s="1">
        <f t="shared" si="21"/>
        <v>5.5406778095856701E-4</v>
      </c>
    </row>
    <row r="659" spans="1:8">
      <c r="A659">
        <v>260.7</v>
      </c>
      <c r="B659">
        <v>0.26286999999999999</v>
      </c>
      <c r="C659">
        <v>655.29999999999995</v>
      </c>
      <c r="D659">
        <v>2.1743000000000001</v>
      </c>
      <c r="E659">
        <v>655.8</v>
      </c>
      <c r="F659">
        <v>2.1760000000000002</v>
      </c>
      <c r="G659" s="1">
        <f t="shared" si="20"/>
        <v>7.6300930871364692E-4</v>
      </c>
      <c r="H659" s="1">
        <f t="shared" si="21"/>
        <v>7.8186082877240715E-4</v>
      </c>
    </row>
    <row r="660" spans="1:8">
      <c r="A660">
        <v>260.8</v>
      </c>
      <c r="B660">
        <v>0.26395999999999997</v>
      </c>
      <c r="C660">
        <v>655.16999999999996</v>
      </c>
      <c r="D660">
        <v>2.1827999999999999</v>
      </c>
      <c r="E660">
        <v>655.6</v>
      </c>
      <c r="F660">
        <v>2.1840000000000002</v>
      </c>
      <c r="G660" s="1">
        <f t="shared" si="20"/>
        <v>6.5631820748812686E-4</v>
      </c>
      <c r="H660" s="1">
        <f t="shared" si="21"/>
        <v>5.4975261132494957E-4</v>
      </c>
    </row>
    <row r="661" spans="1:8">
      <c r="A661">
        <v>260.89999999999998</v>
      </c>
      <c r="B661">
        <v>0.26506000000000002</v>
      </c>
      <c r="C661">
        <v>655.03</v>
      </c>
      <c r="D661">
        <v>2.1913</v>
      </c>
      <c r="E661">
        <v>655.5</v>
      </c>
      <c r="F661">
        <v>2.1930000000000001</v>
      </c>
      <c r="G661" s="1">
        <f t="shared" si="20"/>
        <v>7.175243881960558E-4</v>
      </c>
      <c r="H661" s="1">
        <f t="shared" si="21"/>
        <v>7.7579519006976128E-4</v>
      </c>
    </row>
    <row r="662" spans="1:8">
      <c r="A662">
        <v>261</v>
      </c>
      <c r="B662">
        <v>0.26616000000000001</v>
      </c>
      <c r="C662">
        <v>654.9</v>
      </c>
      <c r="D662">
        <v>2.1999</v>
      </c>
      <c r="E662">
        <v>655.4</v>
      </c>
      <c r="F662">
        <v>2.2010000000000001</v>
      </c>
      <c r="G662" s="1">
        <f t="shared" si="20"/>
        <v>7.6347533974652215E-4</v>
      </c>
      <c r="H662" s="1">
        <f t="shared" si="21"/>
        <v>5.0002272830584893E-4</v>
      </c>
    </row>
    <row r="663" spans="1:8">
      <c r="A663">
        <v>261.10000000000002</v>
      </c>
      <c r="B663">
        <v>0.26726</v>
      </c>
      <c r="C663">
        <v>654.77</v>
      </c>
      <c r="D663">
        <v>2.2084999999999999</v>
      </c>
      <c r="E663">
        <v>655.20000000000005</v>
      </c>
      <c r="F663">
        <v>2.21</v>
      </c>
      <c r="G663" s="1">
        <f t="shared" si="20"/>
        <v>6.5671915329046371E-4</v>
      </c>
      <c r="H663" s="1">
        <f t="shared" si="21"/>
        <v>6.7919402309257748E-4</v>
      </c>
    </row>
    <row r="664" spans="1:8">
      <c r="A664">
        <v>261.2</v>
      </c>
      <c r="B664">
        <v>0.26837</v>
      </c>
      <c r="C664">
        <v>654.64</v>
      </c>
      <c r="D664">
        <v>2.2170999999999998</v>
      </c>
      <c r="E664">
        <v>655.1</v>
      </c>
      <c r="F664">
        <v>2.218</v>
      </c>
      <c r="G664" s="1">
        <f t="shared" si="20"/>
        <v>7.0267628009301752E-4</v>
      </c>
      <c r="H664" s="1">
        <f t="shared" si="21"/>
        <v>4.0593568174651651E-4</v>
      </c>
    </row>
    <row r="665" spans="1:8">
      <c r="A665">
        <v>261.3</v>
      </c>
      <c r="B665">
        <v>0.26948</v>
      </c>
      <c r="C665">
        <v>654.51</v>
      </c>
      <c r="D665">
        <v>2.2258</v>
      </c>
      <c r="E665">
        <v>655</v>
      </c>
      <c r="F665">
        <v>2.2269999999999999</v>
      </c>
      <c r="G665" s="1">
        <f t="shared" si="20"/>
        <v>7.4865166307613862E-4</v>
      </c>
      <c r="H665" s="1">
        <f t="shared" si="21"/>
        <v>5.3913199748389928E-4</v>
      </c>
    </row>
    <row r="666" spans="1:8">
      <c r="A666">
        <v>261.39999999999998</v>
      </c>
      <c r="B666">
        <v>0.27060000000000001</v>
      </c>
      <c r="C666">
        <v>654.37</v>
      </c>
      <c r="D666">
        <v>2.2343999999999999</v>
      </c>
      <c r="E666">
        <v>654.79999999999995</v>
      </c>
      <c r="F666">
        <v>2.2360000000000002</v>
      </c>
      <c r="G666" s="1">
        <f t="shared" si="20"/>
        <v>6.5712058926892247E-4</v>
      </c>
      <c r="H666" s="1">
        <f t="shared" si="21"/>
        <v>7.160759040458764E-4</v>
      </c>
    </row>
    <row r="667" spans="1:8">
      <c r="A667">
        <v>261.5</v>
      </c>
      <c r="B667">
        <v>0.27172000000000002</v>
      </c>
      <c r="C667">
        <v>654.24</v>
      </c>
      <c r="D667">
        <v>2.2431000000000001</v>
      </c>
      <c r="E667">
        <v>654.70000000000005</v>
      </c>
      <c r="F667">
        <v>2.2440000000000002</v>
      </c>
      <c r="G667" s="1">
        <f t="shared" si="20"/>
        <v>7.0310589386157751E-4</v>
      </c>
      <c r="H667" s="1">
        <f t="shared" si="21"/>
        <v>4.0123044001605379E-4</v>
      </c>
    </row>
    <row r="668" spans="1:8">
      <c r="A668">
        <v>261.60000000000002</v>
      </c>
      <c r="B668">
        <v>0.27284000000000003</v>
      </c>
      <c r="C668">
        <v>654.11</v>
      </c>
      <c r="D668">
        <v>2.2519</v>
      </c>
      <c r="E668">
        <v>654.6</v>
      </c>
      <c r="F668">
        <v>2.2530000000000001</v>
      </c>
      <c r="G668" s="1">
        <f t="shared" si="20"/>
        <v>7.4910947699935448E-4</v>
      </c>
      <c r="H668" s="1">
        <f t="shared" si="21"/>
        <v>4.8847639770865925E-4</v>
      </c>
    </row>
    <row r="669" spans="1:8">
      <c r="A669">
        <v>261.7</v>
      </c>
      <c r="B669">
        <v>0.27395999999999998</v>
      </c>
      <c r="C669">
        <v>653.98</v>
      </c>
      <c r="D669">
        <v>2.2606000000000002</v>
      </c>
      <c r="E669">
        <v>654.4</v>
      </c>
      <c r="F669">
        <v>2.262</v>
      </c>
      <c r="G669" s="1">
        <f t="shared" si="20"/>
        <v>6.4222147466286295E-4</v>
      </c>
      <c r="H669" s="1">
        <f t="shared" si="21"/>
        <v>6.1930460939563226E-4</v>
      </c>
    </row>
    <row r="670" spans="1:8">
      <c r="A670">
        <v>261.8</v>
      </c>
      <c r="B670">
        <v>0.27509</v>
      </c>
      <c r="C670">
        <v>653.85</v>
      </c>
      <c r="D670">
        <v>2.2694000000000001</v>
      </c>
      <c r="E670">
        <v>654.29999999999995</v>
      </c>
      <c r="F670">
        <v>2.2709999999999999</v>
      </c>
      <c r="G670" s="1">
        <f t="shared" si="20"/>
        <v>6.8823124569838967E-4</v>
      </c>
      <c r="H670" s="1">
        <f t="shared" si="21"/>
        <v>7.0503216709250083E-4</v>
      </c>
    </row>
    <row r="671" spans="1:8">
      <c r="A671">
        <v>261.89999999999998</v>
      </c>
      <c r="B671">
        <v>0.27622999999999998</v>
      </c>
      <c r="C671">
        <v>653.71</v>
      </c>
      <c r="D671">
        <v>2.2782</v>
      </c>
      <c r="E671">
        <v>654.20000000000005</v>
      </c>
      <c r="F671">
        <v>2.2799999999999998</v>
      </c>
      <c r="G671" s="1">
        <f t="shared" si="20"/>
        <v>7.4956785118795999E-4</v>
      </c>
      <c r="H671" s="1">
        <f t="shared" si="21"/>
        <v>7.9009744535141202E-4</v>
      </c>
    </row>
    <row r="672" spans="1:8">
      <c r="A672">
        <v>262</v>
      </c>
      <c r="B672">
        <v>0.27737000000000001</v>
      </c>
      <c r="C672">
        <v>653.58000000000004</v>
      </c>
      <c r="D672">
        <v>2.2869999999999999</v>
      </c>
      <c r="E672">
        <v>654</v>
      </c>
      <c r="F672">
        <v>2.2879999999999998</v>
      </c>
      <c r="G672" s="1">
        <f t="shared" si="20"/>
        <v>6.426145230882252E-4</v>
      </c>
      <c r="H672" s="1">
        <f t="shared" si="21"/>
        <v>4.3725404459982187E-4</v>
      </c>
    </row>
    <row r="673" spans="1:8">
      <c r="A673">
        <v>262.10000000000002</v>
      </c>
      <c r="B673">
        <v>0.27850999999999998</v>
      </c>
      <c r="C673">
        <v>653.45000000000005</v>
      </c>
      <c r="D673">
        <v>2.2959000000000001</v>
      </c>
      <c r="E673">
        <v>653.9</v>
      </c>
      <c r="F673">
        <v>2.2970000000000002</v>
      </c>
      <c r="G673" s="1">
        <f t="shared" si="20"/>
        <v>6.8865253653682679E-4</v>
      </c>
      <c r="H673" s="1">
        <f t="shared" si="21"/>
        <v>4.7911494403063415E-4</v>
      </c>
    </row>
    <row r="674" spans="1:8">
      <c r="A674">
        <v>262.2</v>
      </c>
      <c r="B674">
        <v>0.27965000000000001</v>
      </c>
      <c r="C674">
        <v>653.32000000000005</v>
      </c>
      <c r="D674">
        <v>2.3048000000000002</v>
      </c>
      <c r="E674">
        <v>653.79999999999995</v>
      </c>
      <c r="F674">
        <v>2.306</v>
      </c>
      <c r="G674" s="1">
        <f t="shared" si="20"/>
        <v>7.3470887160942411E-4</v>
      </c>
      <c r="H674" s="1">
        <f t="shared" si="21"/>
        <v>5.2065255119737586E-4</v>
      </c>
    </row>
    <row r="675" spans="1:8">
      <c r="A675">
        <v>262.3</v>
      </c>
      <c r="B675">
        <v>0.28079999999999999</v>
      </c>
      <c r="C675">
        <v>653.17999999999995</v>
      </c>
      <c r="D675">
        <v>2.3136999999999999</v>
      </c>
      <c r="E675">
        <v>653.70000000000005</v>
      </c>
      <c r="F675">
        <v>2.3149999999999999</v>
      </c>
      <c r="G675" s="1">
        <f t="shared" si="20"/>
        <v>7.9610520836537191E-4</v>
      </c>
      <c r="H675" s="1">
        <f t="shared" si="21"/>
        <v>5.6187059687951013E-4</v>
      </c>
    </row>
    <row r="676" spans="1:8">
      <c r="A676">
        <v>262.39999999999998</v>
      </c>
      <c r="B676">
        <v>0.28194999999999998</v>
      </c>
      <c r="C676">
        <v>653.04999999999995</v>
      </c>
      <c r="D676">
        <v>2.3227000000000002</v>
      </c>
      <c r="E676">
        <v>653.5</v>
      </c>
      <c r="F676">
        <v>2.3239999999999998</v>
      </c>
      <c r="G676" s="1">
        <f t="shared" si="20"/>
        <v>6.8907434346532348E-4</v>
      </c>
      <c r="H676" s="1">
        <f t="shared" si="21"/>
        <v>5.5969346019701938E-4</v>
      </c>
    </row>
    <row r="677" spans="1:8">
      <c r="A677">
        <v>262.5</v>
      </c>
      <c r="B677">
        <v>0.28310999999999997</v>
      </c>
      <c r="C677">
        <v>652.91999999999996</v>
      </c>
      <c r="D677">
        <v>2.3315999999999999</v>
      </c>
      <c r="E677">
        <v>653.4</v>
      </c>
      <c r="F677">
        <v>2.3330000000000002</v>
      </c>
      <c r="G677" s="1">
        <f t="shared" si="20"/>
        <v>7.3515897812903575E-4</v>
      </c>
      <c r="H677" s="1">
        <f t="shared" si="21"/>
        <v>6.0044604563391779E-4</v>
      </c>
    </row>
    <row r="678" spans="1:8">
      <c r="A678">
        <v>262.60000000000002</v>
      </c>
      <c r="B678">
        <v>0.28427000000000002</v>
      </c>
      <c r="C678">
        <v>652.79</v>
      </c>
      <c r="D678">
        <v>2.3405999999999998</v>
      </c>
      <c r="E678">
        <v>653.29999999999995</v>
      </c>
      <c r="F678">
        <v>2.3420000000000001</v>
      </c>
      <c r="G678" s="1">
        <f t="shared" si="20"/>
        <v>7.8126196786110214E-4</v>
      </c>
      <c r="H678" s="1">
        <f t="shared" si="21"/>
        <v>5.9813722977031247E-4</v>
      </c>
    </row>
    <row r="679" spans="1:8">
      <c r="A679">
        <v>262.7</v>
      </c>
      <c r="B679">
        <v>0.28543000000000002</v>
      </c>
      <c r="C679">
        <v>652.65</v>
      </c>
      <c r="D679">
        <v>2.3496999999999999</v>
      </c>
      <c r="E679">
        <v>653.1</v>
      </c>
      <c r="F679">
        <v>2.351</v>
      </c>
      <c r="G679" s="1">
        <f t="shared" si="20"/>
        <v>6.8949666743289839E-4</v>
      </c>
      <c r="H679" s="1">
        <f t="shared" si="21"/>
        <v>5.5326211856843166E-4</v>
      </c>
    </row>
    <row r="680" spans="1:8">
      <c r="A680">
        <v>262.8</v>
      </c>
      <c r="B680">
        <v>0.28660000000000002</v>
      </c>
      <c r="C680">
        <v>652.52</v>
      </c>
      <c r="D680">
        <v>2.3586999999999998</v>
      </c>
      <c r="E680">
        <v>653</v>
      </c>
      <c r="F680">
        <v>2.36</v>
      </c>
      <c r="G680" s="1">
        <f t="shared" si="20"/>
        <v>7.3560963648633404E-4</v>
      </c>
      <c r="H680" s="1">
        <f t="shared" si="21"/>
        <v>5.5115105778602569E-4</v>
      </c>
    </row>
    <row r="681" spans="1:8">
      <c r="A681">
        <v>262.89999999999998</v>
      </c>
      <c r="B681">
        <v>0.28777000000000003</v>
      </c>
      <c r="C681">
        <v>652.39</v>
      </c>
      <c r="D681">
        <v>2.3677999999999999</v>
      </c>
      <c r="E681">
        <v>652.9</v>
      </c>
      <c r="F681">
        <v>2.3690000000000002</v>
      </c>
      <c r="G681" s="1">
        <f t="shared" si="20"/>
        <v>7.8174098315431095E-4</v>
      </c>
      <c r="H681" s="1">
        <f t="shared" si="21"/>
        <v>5.0679956077392951E-4</v>
      </c>
    </row>
    <row r="682" spans="1:8">
      <c r="A682">
        <v>263</v>
      </c>
      <c r="B682">
        <v>0.28893999999999997</v>
      </c>
      <c r="C682">
        <v>652.26</v>
      </c>
      <c r="D682">
        <v>2.3769</v>
      </c>
      <c r="E682">
        <v>652.70000000000005</v>
      </c>
      <c r="F682">
        <v>2.3780000000000001</v>
      </c>
      <c r="G682" s="1">
        <f t="shared" si="20"/>
        <v>6.7457762242062458E-4</v>
      </c>
      <c r="H682" s="1">
        <f t="shared" si="21"/>
        <v>4.6278766460527976E-4</v>
      </c>
    </row>
    <row r="683" spans="1:8">
      <c r="A683">
        <v>263.10000000000002</v>
      </c>
      <c r="B683">
        <v>0.29011999999999999</v>
      </c>
      <c r="C683">
        <v>652.12</v>
      </c>
      <c r="D683">
        <v>2.3860000000000001</v>
      </c>
      <c r="E683">
        <v>652.6</v>
      </c>
      <c r="F683">
        <v>2.387</v>
      </c>
      <c r="G683" s="1">
        <f t="shared" si="20"/>
        <v>7.3606084769672897E-4</v>
      </c>
      <c r="H683" s="1">
        <f t="shared" si="21"/>
        <v>4.1911148365469941E-4</v>
      </c>
    </row>
    <row r="684" spans="1:8">
      <c r="A684">
        <v>263.2</v>
      </c>
      <c r="B684">
        <v>0.29131000000000001</v>
      </c>
      <c r="C684">
        <v>651.99</v>
      </c>
      <c r="D684">
        <v>2.3952</v>
      </c>
      <c r="E684">
        <v>652.5</v>
      </c>
      <c r="F684">
        <v>2.3969999999999998</v>
      </c>
      <c r="G684" s="1">
        <f t="shared" si="20"/>
        <v>7.8222058620536217E-4</v>
      </c>
      <c r="H684" s="1">
        <f t="shared" si="21"/>
        <v>7.515030060118999E-4</v>
      </c>
    </row>
    <row r="685" spans="1:8">
      <c r="A685">
        <v>263.3</v>
      </c>
      <c r="B685">
        <v>0.29249000000000003</v>
      </c>
      <c r="C685">
        <v>651.86</v>
      </c>
      <c r="D685">
        <v>2.4043999999999999</v>
      </c>
      <c r="E685">
        <v>652.29999999999995</v>
      </c>
      <c r="F685">
        <v>2.4060000000000001</v>
      </c>
      <c r="G685" s="1">
        <f t="shared" si="20"/>
        <v>6.7499156260542037E-4</v>
      </c>
      <c r="H685" s="1">
        <f t="shared" si="21"/>
        <v>6.6544668108470262E-4</v>
      </c>
    </row>
    <row r="686" spans="1:8">
      <c r="A686">
        <v>263.39999999999998</v>
      </c>
      <c r="B686">
        <v>0.29368</v>
      </c>
      <c r="C686">
        <v>651.73</v>
      </c>
      <c r="D686">
        <v>2.4136000000000002</v>
      </c>
      <c r="E686">
        <v>652.20000000000005</v>
      </c>
      <c r="F686">
        <v>2.415</v>
      </c>
      <c r="G686" s="1">
        <f t="shared" si="20"/>
        <v>7.2115753456181153E-4</v>
      </c>
      <c r="H686" s="1">
        <f t="shared" si="21"/>
        <v>5.8004640371223104E-4</v>
      </c>
    </row>
    <row r="687" spans="1:8">
      <c r="A687">
        <v>263.5</v>
      </c>
      <c r="B687">
        <v>0.29487999999999998</v>
      </c>
      <c r="C687">
        <v>651.59</v>
      </c>
      <c r="D687">
        <v>2.4228999999999998</v>
      </c>
      <c r="E687">
        <v>652.1</v>
      </c>
      <c r="F687">
        <v>2.4239999999999999</v>
      </c>
      <c r="G687" s="1">
        <f t="shared" si="20"/>
        <v>7.8270077809672323E-4</v>
      </c>
      <c r="H687" s="1">
        <f t="shared" si="21"/>
        <v>4.5400140327700456E-4</v>
      </c>
    </row>
    <row r="688" spans="1:8">
      <c r="A688">
        <v>263.60000000000002</v>
      </c>
      <c r="B688">
        <v>0.29607</v>
      </c>
      <c r="C688">
        <v>651.46</v>
      </c>
      <c r="D688">
        <v>2.4321000000000002</v>
      </c>
      <c r="E688">
        <v>651.9</v>
      </c>
      <c r="F688">
        <v>2.4340000000000002</v>
      </c>
      <c r="G688" s="1">
        <f t="shared" si="20"/>
        <v>6.754060111133775E-4</v>
      </c>
      <c r="H688" s="1">
        <f t="shared" si="21"/>
        <v>7.8121787755436323E-4</v>
      </c>
    </row>
    <row r="689" spans="1:8">
      <c r="A689">
        <v>263.7</v>
      </c>
      <c r="B689">
        <v>0.29726999999999998</v>
      </c>
      <c r="C689">
        <v>651.33000000000004</v>
      </c>
      <c r="D689">
        <v>2.4413999999999998</v>
      </c>
      <c r="E689">
        <v>651.79999999999995</v>
      </c>
      <c r="F689">
        <v>2.4430000000000001</v>
      </c>
      <c r="G689" s="1">
        <f t="shared" si="20"/>
        <v>7.2160041760693794E-4</v>
      </c>
      <c r="H689" s="1">
        <f t="shared" si="21"/>
        <v>6.5536167772606291E-4</v>
      </c>
    </row>
    <row r="690" spans="1:8">
      <c r="A690">
        <v>263.8</v>
      </c>
      <c r="B690">
        <v>0.29848000000000002</v>
      </c>
      <c r="C690">
        <v>651.19000000000005</v>
      </c>
      <c r="D690">
        <v>2.4508000000000001</v>
      </c>
      <c r="E690">
        <v>651.70000000000005</v>
      </c>
      <c r="F690">
        <v>2.452</v>
      </c>
      <c r="G690" s="1">
        <f t="shared" si="20"/>
        <v>7.8318155991330407E-4</v>
      </c>
      <c r="H690" s="1">
        <f t="shared" si="21"/>
        <v>4.8963603721219329E-4</v>
      </c>
    </row>
    <row r="691" spans="1:8">
      <c r="A691">
        <v>263.89999999999998</v>
      </c>
      <c r="B691">
        <v>0.29969000000000001</v>
      </c>
      <c r="C691">
        <v>651.05999999999995</v>
      </c>
      <c r="D691">
        <v>2.4601000000000002</v>
      </c>
      <c r="E691">
        <v>651.5</v>
      </c>
      <c r="F691">
        <v>2.4620000000000002</v>
      </c>
      <c r="G691" s="1">
        <f t="shared" si="20"/>
        <v>6.7582096888152421E-4</v>
      </c>
      <c r="H691" s="1">
        <f t="shared" si="21"/>
        <v>7.7232632819801417E-4</v>
      </c>
    </row>
    <row r="692" spans="1:8">
      <c r="A692">
        <v>264</v>
      </c>
      <c r="B692">
        <v>0.3009</v>
      </c>
      <c r="C692">
        <v>650.92999999999995</v>
      </c>
      <c r="D692">
        <v>2.4695</v>
      </c>
      <c r="E692">
        <v>651.4</v>
      </c>
      <c r="F692">
        <v>2.4710000000000001</v>
      </c>
      <c r="G692" s="1">
        <f t="shared" si="20"/>
        <v>7.220438449604405E-4</v>
      </c>
      <c r="H692" s="1">
        <f t="shared" si="21"/>
        <v>6.0741040696510318E-4</v>
      </c>
    </row>
    <row r="693" spans="1:8">
      <c r="A693">
        <v>264.10000000000002</v>
      </c>
      <c r="B693">
        <v>0.30212</v>
      </c>
      <c r="C693">
        <v>650.79</v>
      </c>
      <c r="D693">
        <v>2.4788999999999999</v>
      </c>
      <c r="E693">
        <v>651.29999999999995</v>
      </c>
      <c r="F693">
        <v>2.48</v>
      </c>
      <c r="G693" s="1">
        <f t="shared" si="20"/>
        <v>7.8366293274334531E-4</v>
      </c>
      <c r="H693" s="1">
        <f t="shared" si="21"/>
        <v>4.4374520956869112E-4</v>
      </c>
    </row>
    <row r="694" spans="1:8">
      <c r="A694">
        <v>264.2</v>
      </c>
      <c r="B694">
        <v>0.30334</v>
      </c>
      <c r="C694">
        <v>650.66</v>
      </c>
      <c r="D694">
        <v>2.4883999999999999</v>
      </c>
      <c r="E694">
        <v>651.1</v>
      </c>
      <c r="F694">
        <v>2.4900000000000002</v>
      </c>
      <c r="G694" s="1">
        <f t="shared" si="20"/>
        <v>6.7623643684888712E-4</v>
      </c>
      <c r="H694" s="1">
        <f t="shared" si="21"/>
        <v>6.4298344317648137E-4</v>
      </c>
    </row>
    <row r="695" spans="1:8">
      <c r="A695">
        <v>264.3</v>
      </c>
      <c r="B695">
        <v>0.30456</v>
      </c>
      <c r="C695">
        <v>650.53</v>
      </c>
      <c r="D695">
        <v>2.4979</v>
      </c>
      <c r="E695">
        <v>651</v>
      </c>
      <c r="F695">
        <v>2.4990000000000001</v>
      </c>
      <c r="G695" s="1">
        <f t="shared" si="20"/>
        <v>7.2248781762573877E-4</v>
      </c>
      <c r="H695" s="1">
        <f t="shared" si="21"/>
        <v>4.4036991072515796E-4</v>
      </c>
    </row>
    <row r="696" spans="1:8">
      <c r="A696">
        <v>264.39999999999998</v>
      </c>
      <c r="B696">
        <v>0.30579000000000001</v>
      </c>
      <c r="C696">
        <v>650.39</v>
      </c>
      <c r="D696">
        <v>2.5074000000000001</v>
      </c>
      <c r="E696">
        <v>650.9</v>
      </c>
      <c r="F696">
        <v>2.5089999999999999</v>
      </c>
      <c r="G696" s="1">
        <f t="shared" si="20"/>
        <v>7.8414489767686391E-4</v>
      </c>
      <c r="H696" s="1">
        <f t="shared" si="21"/>
        <v>6.3811119087486823E-4</v>
      </c>
    </row>
    <row r="697" spans="1:8">
      <c r="A697">
        <v>264.5</v>
      </c>
      <c r="B697">
        <v>0.30702000000000002</v>
      </c>
      <c r="C697">
        <v>650.26</v>
      </c>
      <c r="D697">
        <v>2.5169000000000001</v>
      </c>
      <c r="E697">
        <v>650.70000000000005</v>
      </c>
      <c r="F697">
        <v>2.5179999999999998</v>
      </c>
      <c r="G697" s="1">
        <f t="shared" si="20"/>
        <v>6.7665241595671333E-4</v>
      </c>
      <c r="H697" s="1">
        <f t="shared" si="21"/>
        <v>4.3704557193358085E-4</v>
      </c>
    </row>
    <row r="698" spans="1:8">
      <c r="A698">
        <v>264.60000000000002</v>
      </c>
      <c r="B698">
        <v>0.30825999999999998</v>
      </c>
      <c r="C698">
        <v>650.13</v>
      </c>
      <c r="D698">
        <v>2.5264000000000002</v>
      </c>
      <c r="E698">
        <v>650.6</v>
      </c>
      <c r="F698">
        <v>2.528</v>
      </c>
      <c r="G698" s="1">
        <f t="shared" si="20"/>
        <v>7.22932336609583E-4</v>
      </c>
      <c r="H698" s="1">
        <f t="shared" si="21"/>
        <v>6.3331222292584144E-4</v>
      </c>
    </row>
    <row r="699" spans="1:8">
      <c r="A699">
        <v>264.7</v>
      </c>
      <c r="B699">
        <v>0.3095</v>
      </c>
      <c r="C699">
        <v>649.99</v>
      </c>
      <c r="D699">
        <v>2.536</v>
      </c>
      <c r="E699">
        <v>650.5</v>
      </c>
      <c r="F699">
        <v>2.5379999999999998</v>
      </c>
      <c r="G699" s="1">
        <f t="shared" si="20"/>
        <v>7.8462745580698545E-4</v>
      </c>
      <c r="H699" s="1">
        <f t="shared" si="21"/>
        <v>7.8864353312302349E-4</v>
      </c>
    </row>
    <row r="700" spans="1:8">
      <c r="A700">
        <v>264.8</v>
      </c>
      <c r="B700">
        <v>0.31075000000000003</v>
      </c>
      <c r="C700">
        <v>649.86</v>
      </c>
      <c r="D700">
        <v>2.5457000000000001</v>
      </c>
      <c r="E700">
        <v>650.29999999999995</v>
      </c>
      <c r="F700">
        <v>2.5470000000000002</v>
      </c>
      <c r="G700" s="1">
        <f t="shared" si="20"/>
        <v>6.7706890714913648E-4</v>
      </c>
      <c r="H700" s="1">
        <f t="shared" si="21"/>
        <v>5.1066504301378046E-4</v>
      </c>
    </row>
    <row r="701" spans="1:8">
      <c r="A701">
        <v>264.89999999999998</v>
      </c>
      <c r="B701">
        <v>0.31198999999999999</v>
      </c>
      <c r="C701">
        <v>649.73</v>
      </c>
      <c r="D701">
        <v>2.5552999999999999</v>
      </c>
      <c r="E701">
        <v>650.20000000000005</v>
      </c>
      <c r="F701">
        <v>2.5569999999999999</v>
      </c>
      <c r="G701" s="1">
        <f t="shared" si="20"/>
        <v>7.2337740292116592E-4</v>
      </c>
      <c r="H701" s="1">
        <f t="shared" si="21"/>
        <v>6.652839196963356E-4</v>
      </c>
    </row>
    <row r="702" spans="1:8">
      <c r="A702">
        <v>265</v>
      </c>
      <c r="B702">
        <v>0.31324999999999997</v>
      </c>
      <c r="C702">
        <v>649.59</v>
      </c>
      <c r="D702">
        <v>2.5649999999999999</v>
      </c>
      <c r="E702">
        <v>650.1</v>
      </c>
      <c r="F702">
        <v>2.5670000000000002</v>
      </c>
      <c r="G702" s="1">
        <f t="shared" si="20"/>
        <v>7.8511060822972212E-4</v>
      </c>
      <c r="H702" s="1">
        <f t="shared" si="21"/>
        <v>7.7972709551654695E-4</v>
      </c>
    </row>
    <row r="703" spans="1:8">
      <c r="A703">
        <v>265.10000000000002</v>
      </c>
      <c r="B703">
        <v>0.3145</v>
      </c>
      <c r="C703">
        <v>649.46</v>
      </c>
      <c r="D703">
        <v>2.5747</v>
      </c>
      <c r="E703">
        <v>649.9</v>
      </c>
      <c r="F703">
        <v>2.5760000000000001</v>
      </c>
      <c r="G703" s="1">
        <f t="shared" si="20"/>
        <v>6.7748591137251069E-4</v>
      </c>
      <c r="H703" s="1">
        <f t="shared" si="21"/>
        <v>5.0491319377021782E-4</v>
      </c>
    </row>
    <row r="704" spans="1:8">
      <c r="A704">
        <v>265.2</v>
      </c>
      <c r="B704">
        <v>0.31575999999999999</v>
      </c>
      <c r="C704">
        <v>649.33000000000004</v>
      </c>
      <c r="D704">
        <v>2.5844</v>
      </c>
      <c r="E704">
        <v>649.79999999999995</v>
      </c>
      <c r="F704">
        <v>2.5859999999999999</v>
      </c>
      <c r="G704" s="1">
        <f t="shared" si="20"/>
        <v>7.2382301757190071E-4</v>
      </c>
      <c r="H704" s="1">
        <f t="shared" si="21"/>
        <v>6.1909921064851048E-4</v>
      </c>
    </row>
    <row r="705" spans="1:8">
      <c r="A705">
        <v>265.3</v>
      </c>
      <c r="B705">
        <v>0.31702999999999998</v>
      </c>
      <c r="C705">
        <v>649.19000000000005</v>
      </c>
      <c r="D705">
        <v>2.5941999999999998</v>
      </c>
      <c r="E705">
        <v>649.70000000000005</v>
      </c>
      <c r="F705">
        <v>2.5960000000000001</v>
      </c>
      <c r="G705" s="1">
        <f t="shared" si="20"/>
        <v>7.8559435604375061E-4</v>
      </c>
      <c r="H705" s="1">
        <f t="shared" si="21"/>
        <v>6.9385552386092009E-4</v>
      </c>
    </row>
    <row r="706" spans="1:8">
      <c r="A706">
        <v>265.39999999999998</v>
      </c>
      <c r="B706">
        <v>0.31829000000000002</v>
      </c>
      <c r="C706">
        <v>649.05999999999995</v>
      </c>
      <c r="D706">
        <v>2.6040000000000001</v>
      </c>
      <c r="E706">
        <v>649.6</v>
      </c>
      <c r="F706">
        <v>2.6059999999999999</v>
      </c>
      <c r="G706" s="1">
        <f t="shared" si="20"/>
        <v>8.3197239084231711E-4</v>
      </c>
      <c r="H706" s="1">
        <f t="shared" si="21"/>
        <v>7.680491551458335E-4</v>
      </c>
    </row>
    <row r="707" spans="1:8">
      <c r="A707">
        <v>265.5</v>
      </c>
      <c r="B707">
        <v>0.31957000000000002</v>
      </c>
      <c r="C707">
        <v>648.92999999999995</v>
      </c>
      <c r="D707">
        <v>2.6137999999999999</v>
      </c>
      <c r="E707">
        <v>649.4</v>
      </c>
      <c r="F707">
        <v>2.6150000000000002</v>
      </c>
      <c r="G707" s="1">
        <f t="shared" si="20"/>
        <v>7.2426918157586506E-4</v>
      </c>
      <c r="H707" s="1">
        <f t="shared" si="21"/>
        <v>4.5910169102469922E-4</v>
      </c>
    </row>
    <row r="708" spans="1:8">
      <c r="A708">
        <v>265.60000000000002</v>
      </c>
      <c r="B708">
        <v>0.32084000000000001</v>
      </c>
      <c r="C708">
        <v>648.79</v>
      </c>
      <c r="D708">
        <v>2.6236000000000002</v>
      </c>
      <c r="E708">
        <v>649.29999999999995</v>
      </c>
      <c r="F708">
        <v>2.625</v>
      </c>
      <c r="G708" s="1">
        <f t="shared" si="20"/>
        <v>7.8607870034996807E-4</v>
      </c>
      <c r="H708" s="1">
        <f t="shared" si="21"/>
        <v>5.3361792956230225E-4</v>
      </c>
    </row>
    <row r="709" spans="1:8">
      <c r="A709">
        <v>265.7</v>
      </c>
      <c r="B709">
        <v>0.32212000000000002</v>
      </c>
      <c r="C709">
        <v>648.66</v>
      </c>
      <c r="D709">
        <v>2.6335000000000002</v>
      </c>
      <c r="E709">
        <v>649.20000000000005</v>
      </c>
      <c r="F709">
        <v>2.6349999999999998</v>
      </c>
      <c r="G709" s="1">
        <f t="shared" si="20"/>
        <v>8.3248543150515886E-4</v>
      </c>
      <c r="H709" s="1">
        <f t="shared" si="21"/>
        <v>5.6958420353137029E-4</v>
      </c>
    </row>
    <row r="710" spans="1:8">
      <c r="A710">
        <v>265.8</v>
      </c>
      <c r="B710">
        <v>0.32340000000000002</v>
      </c>
      <c r="C710">
        <v>648.52</v>
      </c>
      <c r="D710">
        <v>2.6434000000000002</v>
      </c>
      <c r="E710">
        <v>649</v>
      </c>
      <c r="F710">
        <v>2.645</v>
      </c>
      <c r="G710" s="1">
        <f t="shared" si="20"/>
        <v>7.4014679578127129E-4</v>
      </c>
      <c r="H710" s="1">
        <f t="shared" si="21"/>
        <v>6.0528107740021042E-4</v>
      </c>
    </row>
    <row r="711" spans="1:8">
      <c r="A711">
        <v>265.89999999999998</v>
      </c>
      <c r="B711">
        <v>0.32468999999999998</v>
      </c>
      <c r="C711">
        <v>648.39</v>
      </c>
      <c r="D711">
        <v>2.6534</v>
      </c>
      <c r="E711">
        <v>648.9</v>
      </c>
      <c r="F711">
        <v>2.6549999999999998</v>
      </c>
      <c r="G711" s="1">
        <f t="shared" si="20"/>
        <v>7.8656364225238029E-4</v>
      </c>
      <c r="H711" s="1">
        <f t="shared" si="21"/>
        <v>6.0299992462486962E-4</v>
      </c>
    </row>
    <row r="712" spans="1:8">
      <c r="A712">
        <v>266</v>
      </c>
      <c r="B712">
        <v>0.32597999999999999</v>
      </c>
      <c r="C712">
        <v>648.26</v>
      </c>
      <c r="D712">
        <v>2.6633</v>
      </c>
      <c r="E712">
        <v>648.79999999999995</v>
      </c>
      <c r="F712">
        <v>2.665</v>
      </c>
      <c r="G712" s="1">
        <f t="shared" ref="G712:G775" si="22">E712/C712-1</f>
        <v>8.329991052971053E-4</v>
      </c>
      <c r="H712" s="1">
        <f t="shared" ref="H712:H775" si="23">F712/D712-1</f>
        <v>6.3830586114965726E-4</v>
      </c>
    </row>
    <row r="713" spans="1:8">
      <c r="A713">
        <v>266.10000000000002</v>
      </c>
      <c r="B713">
        <v>0.32728000000000002</v>
      </c>
      <c r="C713">
        <v>648.12</v>
      </c>
      <c r="D713">
        <v>2.6732999999999998</v>
      </c>
      <c r="E713">
        <v>648.6</v>
      </c>
      <c r="F713">
        <v>2.6749999999999998</v>
      </c>
      <c r="G713" s="1">
        <f t="shared" si="22"/>
        <v>7.4060359192751335E-4</v>
      </c>
      <c r="H713" s="1">
        <f t="shared" si="23"/>
        <v>6.3591815359287374E-4</v>
      </c>
    </row>
    <row r="714" spans="1:8">
      <c r="A714">
        <v>266.2</v>
      </c>
      <c r="B714">
        <v>0.32857999999999998</v>
      </c>
      <c r="C714">
        <v>647.99</v>
      </c>
      <c r="D714">
        <v>2.6833</v>
      </c>
      <c r="E714">
        <v>648.5</v>
      </c>
      <c r="F714">
        <v>2.6850000000000001</v>
      </c>
      <c r="G714" s="1">
        <f t="shared" si="22"/>
        <v>7.8704918285765757E-4</v>
      </c>
      <c r="H714" s="1">
        <f t="shared" si="23"/>
        <v>6.335482428352357E-4</v>
      </c>
    </row>
    <row r="715" spans="1:8">
      <c r="A715">
        <v>266.3</v>
      </c>
      <c r="B715">
        <v>0.32989000000000002</v>
      </c>
      <c r="C715">
        <v>647.86</v>
      </c>
      <c r="D715">
        <v>2.6934</v>
      </c>
      <c r="E715">
        <v>648.4</v>
      </c>
      <c r="F715">
        <v>2.6949999999999998</v>
      </c>
      <c r="G715" s="1">
        <f t="shared" si="22"/>
        <v>8.3351341339166218E-4</v>
      </c>
      <c r="H715" s="1">
        <f t="shared" si="23"/>
        <v>5.9404470186374958E-4</v>
      </c>
    </row>
    <row r="716" spans="1:8">
      <c r="A716">
        <v>266.39999999999998</v>
      </c>
      <c r="B716">
        <v>0.33118999999999998</v>
      </c>
      <c r="C716">
        <v>647.72</v>
      </c>
      <c r="D716">
        <v>2.7035</v>
      </c>
      <c r="E716">
        <v>648.20000000000005</v>
      </c>
      <c r="F716">
        <v>2.7050000000000001</v>
      </c>
      <c r="G716" s="1">
        <f t="shared" si="22"/>
        <v>7.4106095226333935E-4</v>
      </c>
      <c r="H716" s="1">
        <f t="shared" si="23"/>
        <v>5.5483632328456878E-4</v>
      </c>
    </row>
    <row r="717" spans="1:8">
      <c r="A717">
        <v>266.5</v>
      </c>
      <c r="B717">
        <v>0.33250999999999997</v>
      </c>
      <c r="C717">
        <v>647.59</v>
      </c>
      <c r="D717">
        <v>2.7136</v>
      </c>
      <c r="E717">
        <v>648.1</v>
      </c>
      <c r="F717">
        <v>2.7149999999999999</v>
      </c>
      <c r="G717" s="1">
        <f t="shared" si="22"/>
        <v>7.8753532327557885E-4</v>
      </c>
      <c r="H717" s="1">
        <f t="shared" si="23"/>
        <v>5.1591981132070863E-4</v>
      </c>
    </row>
    <row r="718" spans="1:8">
      <c r="A718">
        <v>266.60000000000002</v>
      </c>
      <c r="B718">
        <v>0.33382000000000001</v>
      </c>
      <c r="C718">
        <v>647.45000000000005</v>
      </c>
      <c r="D718">
        <v>2.7237</v>
      </c>
      <c r="E718">
        <v>648</v>
      </c>
      <c r="F718">
        <v>2.7250000000000001</v>
      </c>
      <c r="G718" s="1">
        <f t="shared" si="22"/>
        <v>8.4948644682980579E-4</v>
      </c>
      <c r="H718" s="1">
        <f t="shared" si="23"/>
        <v>4.7729191908074675E-4</v>
      </c>
    </row>
    <row r="719" spans="1:8">
      <c r="A719">
        <v>266.7</v>
      </c>
      <c r="B719">
        <v>0.33513999999999999</v>
      </c>
      <c r="C719">
        <v>647.32000000000005</v>
      </c>
      <c r="D719">
        <v>2.7339000000000002</v>
      </c>
      <c r="E719">
        <v>647.79999999999995</v>
      </c>
      <c r="F719">
        <v>2.7360000000000002</v>
      </c>
      <c r="G719" s="1">
        <f t="shared" si="22"/>
        <v>7.4151887783457937E-4</v>
      </c>
      <c r="H719" s="1">
        <f t="shared" si="23"/>
        <v>7.6813343575121706E-4</v>
      </c>
    </row>
    <row r="720" spans="1:8">
      <c r="A720">
        <v>266.8</v>
      </c>
      <c r="B720">
        <v>0.33646999999999999</v>
      </c>
      <c r="C720">
        <v>647.17999999999995</v>
      </c>
      <c r="D720">
        <v>2.7441</v>
      </c>
      <c r="E720">
        <v>647.70000000000005</v>
      </c>
      <c r="F720">
        <v>2.746</v>
      </c>
      <c r="G720" s="1">
        <f t="shared" si="22"/>
        <v>8.0348589264200854E-4</v>
      </c>
      <c r="H720" s="1">
        <f t="shared" si="23"/>
        <v>6.9239459203385145E-4</v>
      </c>
    </row>
    <row r="721" spans="1:8">
      <c r="A721">
        <v>266.89999999999998</v>
      </c>
      <c r="B721">
        <v>0.33779999999999999</v>
      </c>
      <c r="C721">
        <v>647.04999999999995</v>
      </c>
      <c r="D721">
        <v>2.7544</v>
      </c>
      <c r="E721">
        <v>647.6</v>
      </c>
      <c r="F721">
        <v>2.7559999999999998</v>
      </c>
      <c r="G721" s="1">
        <f t="shared" si="22"/>
        <v>8.5001159106723456E-4</v>
      </c>
      <c r="H721" s="1">
        <f t="shared" si="23"/>
        <v>5.8088875980244481E-4</v>
      </c>
    </row>
    <row r="722" spans="1:8">
      <c r="A722">
        <v>267</v>
      </c>
      <c r="B722">
        <v>0.33912999999999999</v>
      </c>
      <c r="C722">
        <v>646.91999999999996</v>
      </c>
      <c r="D722">
        <v>2.7646000000000002</v>
      </c>
      <c r="E722">
        <v>647.4</v>
      </c>
      <c r="F722">
        <v>2.766</v>
      </c>
      <c r="G722" s="1">
        <f t="shared" si="22"/>
        <v>7.4197736969017214E-4</v>
      </c>
      <c r="H722" s="1">
        <f t="shared" si="23"/>
        <v>5.0640237285670686E-4</v>
      </c>
    </row>
    <row r="723" spans="1:8">
      <c r="A723">
        <v>267.10000000000002</v>
      </c>
      <c r="B723">
        <v>0.34046999999999999</v>
      </c>
      <c r="C723">
        <v>646.78</v>
      </c>
      <c r="D723">
        <v>2.7749000000000001</v>
      </c>
      <c r="E723">
        <v>647.29999999999995</v>
      </c>
      <c r="F723">
        <v>2.7770000000000001</v>
      </c>
      <c r="G723" s="1">
        <f t="shared" si="22"/>
        <v>8.0398280713689374E-4</v>
      </c>
      <c r="H723" s="1">
        <f t="shared" si="23"/>
        <v>7.5678402825318791E-4</v>
      </c>
    </row>
    <row r="724" spans="1:8">
      <c r="A724">
        <v>267.2</v>
      </c>
      <c r="B724">
        <v>0.34181</v>
      </c>
      <c r="C724">
        <v>646.65</v>
      </c>
      <c r="D724">
        <v>2.7852999999999999</v>
      </c>
      <c r="E724">
        <v>647.1</v>
      </c>
      <c r="F724">
        <v>2.7869999999999999</v>
      </c>
      <c r="G724" s="1">
        <f t="shared" si="22"/>
        <v>6.9589422407800861E-4</v>
      </c>
      <c r="H724" s="1">
        <f t="shared" si="23"/>
        <v>6.1034717983710074E-4</v>
      </c>
    </row>
    <row r="725" spans="1:8">
      <c r="A725">
        <v>267.3</v>
      </c>
      <c r="B725">
        <v>0.34315000000000001</v>
      </c>
      <c r="C725">
        <v>646.51</v>
      </c>
      <c r="D725">
        <v>2.7955999999999999</v>
      </c>
      <c r="E725">
        <v>647</v>
      </c>
      <c r="F725">
        <v>2.7970000000000002</v>
      </c>
      <c r="G725" s="1">
        <f t="shared" si="22"/>
        <v>7.5791557748527971E-4</v>
      </c>
      <c r="H725" s="1">
        <f t="shared" si="23"/>
        <v>5.0078695092303782E-4</v>
      </c>
    </row>
    <row r="726" spans="1:8">
      <c r="A726">
        <v>267.39999999999998</v>
      </c>
      <c r="B726">
        <v>0.34449999999999997</v>
      </c>
      <c r="C726">
        <v>646.38</v>
      </c>
      <c r="D726">
        <v>2.806</v>
      </c>
      <c r="E726">
        <v>646.9</v>
      </c>
      <c r="F726">
        <v>2.8079999999999998</v>
      </c>
      <c r="G726" s="1">
        <f t="shared" si="22"/>
        <v>8.0448033664404228E-4</v>
      </c>
      <c r="H726" s="1">
        <f t="shared" si="23"/>
        <v>7.1275837491091565E-4</v>
      </c>
    </row>
    <row r="727" spans="1:8">
      <c r="A727">
        <v>267.5</v>
      </c>
      <c r="B727">
        <v>0.34584999999999999</v>
      </c>
      <c r="C727">
        <v>646.24</v>
      </c>
      <c r="D727">
        <v>2.8163999999999998</v>
      </c>
      <c r="E727">
        <v>646.70000000000005</v>
      </c>
      <c r="F727">
        <v>2.8180000000000001</v>
      </c>
      <c r="G727" s="1">
        <f t="shared" si="22"/>
        <v>7.1180985392427232E-4</v>
      </c>
      <c r="H727" s="1">
        <f t="shared" si="23"/>
        <v>5.6810112199978668E-4</v>
      </c>
    </row>
    <row r="728" spans="1:8">
      <c r="A728">
        <v>267.60000000000002</v>
      </c>
      <c r="B728">
        <v>0.34721000000000002</v>
      </c>
      <c r="C728">
        <v>646.11</v>
      </c>
      <c r="D728">
        <v>2.8269000000000002</v>
      </c>
      <c r="E728">
        <v>646.6</v>
      </c>
      <c r="F728">
        <v>2.8290000000000002</v>
      </c>
      <c r="G728" s="1">
        <f t="shared" si="22"/>
        <v>7.5838479515866197E-4</v>
      </c>
      <c r="H728" s="1">
        <f t="shared" si="23"/>
        <v>7.4286320704652908E-4</v>
      </c>
    </row>
    <row r="729" spans="1:8">
      <c r="A729">
        <v>267.7</v>
      </c>
      <c r="B729">
        <v>0.34856999999999999</v>
      </c>
      <c r="C729">
        <v>645.97</v>
      </c>
      <c r="D729">
        <v>2.8372999999999999</v>
      </c>
      <c r="E729">
        <v>646.5</v>
      </c>
      <c r="F729">
        <v>2.839</v>
      </c>
      <c r="G729" s="1">
        <f t="shared" si="22"/>
        <v>8.2047153892594871E-4</v>
      </c>
      <c r="H729" s="1">
        <f t="shared" si="23"/>
        <v>5.9916117435587779E-4</v>
      </c>
    </row>
    <row r="730" spans="1:8">
      <c r="A730">
        <v>267.8</v>
      </c>
      <c r="B730">
        <v>0.34993999999999997</v>
      </c>
      <c r="C730">
        <v>645.84</v>
      </c>
      <c r="D730">
        <v>2.8479000000000001</v>
      </c>
      <c r="E730">
        <v>646.29999999999995</v>
      </c>
      <c r="F730">
        <v>2.85</v>
      </c>
      <c r="G730" s="1">
        <f t="shared" si="22"/>
        <v>7.1225071225056169E-4</v>
      </c>
      <c r="H730" s="1">
        <f t="shared" si="23"/>
        <v>7.3738544190460331E-4</v>
      </c>
    </row>
    <row r="731" spans="1:8">
      <c r="A731">
        <v>267.89999999999998</v>
      </c>
      <c r="B731">
        <v>0.35131000000000001</v>
      </c>
      <c r="C731">
        <v>645.70000000000005</v>
      </c>
      <c r="D731">
        <v>2.8584000000000001</v>
      </c>
      <c r="E731">
        <v>646.20000000000005</v>
      </c>
      <c r="F731">
        <v>2.86</v>
      </c>
      <c r="G731" s="1">
        <f t="shared" si="22"/>
        <v>7.7435341489850984E-4</v>
      </c>
      <c r="H731" s="1">
        <f t="shared" si="23"/>
        <v>5.5975370836836014E-4</v>
      </c>
    </row>
    <row r="732" spans="1:8">
      <c r="A732">
        <v>268</v>
      </c>
      <c r="B732">
        <v>0.35269</v>
      </c>
      <c r="C732">
        <v>645.57000000000005</v>
      </c>
      <c r="D732">
        <v>2.8690000000000002</v>
      </c>
      <c r="E732">
        <v>646.1</v>
      </c>
      <c r="F732">
        <v>2.871</v>
      </c>
      <c r="G732" s="1">
        <f t="shared" si="22"/>
        <v>8.2097990922735953E-4</v>
      </c>
      <c r="H732" s="1">
        <f t="shared" si="23"/>
        <v>6.9710700592540142E-4</v>
      </c>
    </row>
    <row r="733" spans="1:8">
      <c r="A733">
        <v>268.10000000000002</v>
      </c>
      <c r="B733">
        <v>0.35405999999999999</v>
      </c>
      <c r="C733">
        <v>645.44000000000005</v>
      </c>
      <c r="D733">
        <v>2.8795999999999999</v>
      </c>
      <c r="E733">
        <v>645.9</v>
      </c>
      <c r="F733">
        <v>2.8809999999999998</v>
      </c>
      <c r="G733" s="1">
        <f t="shared" si="22"/>
        <v>7.126921170053091E-4</v>
      </c>
      <c r="H733" s="1">
        <f t="shared" si="23"/>
        <v>4.8617863592159694E-4</v>
      </c>
    </row>
    <row r="734" spans="1:8">
      <c r="A734">
        <v>268.2</v>
      </c>
      <c r="B734">
        <v>0.35544999999999999</v>
      </c>
      <c r="C734">
        <v>645.29999999999995</v>
      </c>
      <c r="D734">
        <v>2.8902000000000001</v>
      </c>
      <c r="E734">
        <v>645.79999999999995</v>
      </c>
      <c r="F734">
        <v>2.8919999999999999</v>
      </c>
      <c r="G734" s="1">
        <f t="shared" si="22"/>
        <v>7.7483341081663326E-4</v>
      </c>
      <c r="H734" s="1">
        <f t="shared" si="23"/>
        <v>6.2279427029254819E-4</v>
      </c>
    </row>
    <row r="735" spans="1:8">
      <c r="A735">
        <v>268.3</v>
      </c>
      <c r="B735">
        <v>0.35682999999999998</v>
      </c>
      <c r="C735">
        <v>645.16999999999996</v>
      </c>
      <c r="D735">
        <v>2.9009</v>
      </c>
      <c r="E735">
        <v>645.70000000000005</v>
      </c>
      <c r="F735">
        <v>2.903</v>
      </c>
      <c r="G735" s="1">
        <f t="shared" si="22"/>
        <v>8.2148890989985901E-4</v>
      </c>
      <c r="H735" s="1">
        <f t="shared" si="23"/>
        <v>7.2391326829612801E-4</v>
      </c>
    </row>
    <row r="736" spans="1:8">
      <c r="A736">
        <v>268.39999999999998</v>
      </c>
      <c r="B736">
        <v>0.35822999999999999</v>
      </c>
      <c r="C736">
        <v>645.03</v>
      </c>
      <c r="D736">
        <v>2.9116</v>
      </c>
      <c r="E736">
        <v>645.5</v>
      </c>
      <c r="F736">
        <v>2.9129999999999998</v>
      </c>
      <c r="G736" s="1">
        <f t="shared" si="22"/>
        <v>7.2864827992491499E-4</v>
      </c>
      <c r="H736" s="1">
        <f t="shared" si="23"/>
        <v>4.8083527957132333E-4</v>
      </c>
    </row>
    <row r="737" spans="1:8">
      <c r="A737">
        <v>268.5</v>
      </c>
      <c r="B737">
        <v>0.35962</v>
      </c>
      <c r="C737">
        <v>644.9</v>
      </c>
      <c r="D737">
        <v>2.9222999999999999</v>
      </c>
      <c r="E737">
        <v>645.4</v>
      </c>
      <c r="F737">
        <v>2.9239999999999999</v>
      </c>
      <c r="G737" s="1">
        <f t="shared" si="22"/>
        <v>7.7531400217090152E-4</v>
      </c>
      <c r="H737" s="1">
        <f t="shared" si="23"/>
        <v>5.8173356602675419E-4</v>
      </c>
    </row>
    <row r="738" spans="1:8">
      <c r="A738">
        <v>268.60000000000002</v>
      </c>
      <c r="B738">
        <v>0.36102000000000001</v>
      </c>
      <c r="C738">
        <v>644.76</v>
      </c>
      <c r="D738">
        <v>2.9329999999999998</v>
      </c>
      <c r="E738">
        <v>645.29999999999995</v>
      </c>
      <c r="F738">
        <v>2.9350000000000001</v>
      </c>
      <c r="G738" s="1">
        <f t="shared" si="22"/>
        <v>8.3752093802336169E-4</v>
      </c>
      <c r="H738" s="1">
        <f t="shared" si="23"/>
        <v>6.8189566996257334E-4</v>
      </c>
    </row>
    <row r="739" spans="1:8">
      <c r="A739">
        <v>268.7</v>
      </c>
      <c r="B739">
        <v>0.36242999999999997</v>
      </c>
      <c r="C739">
        <v>644.63</v>
      </c>
      <c r="D739">
        <v>2.9438</v>
      </c>
      <c r="E739">
        <v>645.1</v>
      </c>
      <c r="F739">
        <v>2.9460000000000002</v>
      </c>
      <c r="G739" s="1">
        <f t="shared" si="22"/>
        <v>7.2910041419116389E-4</v>
      </c>
      <c r="H739" s="1">
        <f t="shared" si="23"/>
        <v>7.4733337862631366E-4</v>
      </c>
    </row>
    <row r="740" spans="1:8">
      <c r="A740">
        <v>268.8</v>
      </c>
      <c r="B740">
        <v>0.36382999999999999</v>
      </c>
      <c r="C740">
        <v>644.49</v>
      </c>
      <c r="D740">
        <v>2.9546000000000001</v>
      </c>
      <c r="E740">
        <v>645</v>
      </c>
      <c r="F740">
        <v>2.956</v>
      </c>
      <c r="G740" s="1">
        <f t="shared" si="22"/>
        <v>7.9132337196852198E-4</v>
      </c>
      <c r="H740" s="1">
        <f t="shared" si="23"/>
        <v>4.7383740607864766E-4</v>
      </c>
    </row>
    <row r="741" spans="1:8">
      <c r="A741">
        <v>268.89999999999998</v>
      </c>
      <c r="B741">
        <v>0.36525000000000002</v>
      </c>
      <c r="C741">
        <v>644.36</v>
      </c>
      <c r="D741">
        <v>2.9655</v>
      </c>
      <c r="E741">
        <v>644.9</v>
      </c>
      <c r="F741">
        <v>2.9670000000000001</v>
      </c>
      <c r="G741" s="1">
        <f t="shared" si="22"/>
        <v>8.3804084673166912E-4</v>
      </c>
      <c r="H741" s="1">
        <f t="shared" si="23"/>
        <v>5.0581689428419452E-4</v>
      </c>
    </row>
    <row r="742" spans="1:8">
      <c r="A742">
        <v>269</v>
      </c>
      <c r="B742">
        <v>0.36665999999999999</v>
      </c>
      <c r="C742">
        <v>644.22</v>
      </c>
      <c r="D742">
        <v>2.9763999999999999</v>
      </c>
      <c r="E742">
        <v>644.70000000000005</v>
      </c>
      <c r="F742">
        <v>2.9780000000000002</v>
      </c>
      <c r="G742" s="1">
        <f t="shared" si="22"/>
        <v>7.450870820526756E-4</v>
      </c>
      <c r="H742" s="1">
        <f t="shared" si="23"/>
        <v>5.3756215562428267E-4</v>
      </c>
    </row>
    <row r="743" spans="1:8">
      <c r="A743">
        <v>269.10000000000002</v>
      </c>
      <c r="B743">
        <v>0.36808999999999997</v>
      </c>
      <c r="C743">
        <v>644.08000000000004</v>
      </c>
      <c r="D743">
        <v>2.9872999999999998</v>
      </c>
      <c r="E743">
        <v>644.6</v>
      </c>
      <c r="F743">
        <v>2.9889999999999999</v>
      </c>
      <c r="G743" s="1">
        <f t="shared" si="22"/>
        <v>8.0735312383550806E-4</v>
      </c>
      <c r="H743" s="1">
        <f t="shared" si="23"/>
        <v>5.6907575402531663E-4</v>
      </c>
    </row>
    <row r="744" spans="1:8">
      <c r="A744">
        <v>269.2</v>
      </c>
      <c r="B744">
        <v>0.36951000000000001</v>
      </c>
      <c r="C744">
        <v>643.95000000000005</v>
      </c>
      <c r="D744">
        <v>2.9982000000000002</v>
      </c>
      <c r="E744">
        <v>644.5</v>
      </c>
      <c r="F744">
        <v>3</v>
      </c>
      <c r="G744" s="1">
        <f t="shared" si="22"/>
        <v>8.5410357947046656E-4</v>
      </c>
      <c r="H744" s="1">
        <f t="shared" si="23"/>
        <v>6.0036021612952517E-4</v>
      </c>
    </row>
    <row r="745" spans="1:8">
      <c r="A745">
        <v>269.3</v>
      </c>
      <c r="B745">
        <v>0.37093999999999999</v>
      </c>
      <c r="C745">
        <v>643.80999999999995</v>
      </c>
      <c r="D745">
        <v>3.0091999999999999</v>
      </c>
      <c r="E745">
        <v>644.29999999999995</v>
      </c>
      <c r="F745">
        <v>3.0110000000000001</v>
      </c>
      <c r="G745" s="1">
        <f t="shared" si="22"/>
        <v>7.6109411161673357E-4</v>
      </c>
      <c r="H745" s="1">
        <f t="shared" si="23"/>
        <v>5.9816562541548102E-4</v>
      </c>
    </row>
    <row r="746" spans="1:8">
      <c r="A746">
        <v>269.39999999999998</v>
      </c>
      <c r="B746">
        <v>0.37237999999999999</v>
      </c>
      <c r="C746">
        <v>643.67999999999995</v>
      </c>
      <c r="D746">
        <v>3.0202</v>
      </c>
      <c r="E746">
        <v>644.20000000000005</v>
      </c>
      <c r="F746">
        <v>3.0219999999999998</v>
      </c>
      <c r="G746" s="1">
        <f t="shared" si="22"/>
        <v>8.0785483470058317E-4</v>
      </c>
      <c r="H746" s="1">
        <f t="shared" si="23"/>
        <v>5.9598702072705123E-4</v>
      </c>
    </row>
    <row r="747" spans="1:8">
      <c r="A747">
        <v>269.5</v>
      </c>
      <c r="B747">
        <v>0.37380999999999998</v>
      </c>
      <c r="C747">
        <v>643.54</v>
      </c>
      <c r="D747">
        <v>3.0312999999999999</v>
      </c>
      <c r="E747">
        <v>644.1</v>
      </c>
      <c r="F747">
        <v>3.0329999999999999</v>
      </c>
      <c r="G747" s="1">
        <f t="shared" si="22"/>
        <v>8.7018677937655831E-4</v>
      </c>
      <c r="H747" s="1">
        <f t="shared" si="23"/>
        <v>5.6081549170317047E-4</v>
      </c>
    </row>
    <row r="748" spans="1:8">
      <c r="A748">
        <v>269.60000000000002</v>
      </c>
      <c r="B748">
        <v>0.37525999999999998</v>
      </c>
      <c r="C748">
        <v>643.41</v>
      </c>
      <c r="D748">
        <v>3.0423</v>
      </c>
      <c r="E748">
        <v>643.9</v>
      </c>
      <c r="F748">
        <v>3.044</v>
      </c>
      <c r="G748" s="1">
        <f t="shared" si="22"/>
        <v>7.615672743663815E-4</v>
      </c>
      <c r="H748" s="1">
        <f t="shared" si="23"/>
        <v>5.5878775926099244E-4</v>
      </c>
    </row>
    <row r="749" spans="1:8">
      <c r="A749">
        <v>269.7</v>
      </c>
      <c r="B749">
        <v>0.37670999999999999</v>
      </c>
      <c r="C749">
        <v>643.27</v>
      </c>
      <c r="D749">
        <v>3.0533999999999999</v>
      </c>
      <c r="E749">
        <v>643.79999999999995</v>
      </c>
      <c r="F749">
        <v>3.0550000000000002</v>
      </c>
      <c r="G749" s="1">
        <f t="shared" si="22"/>
        <v>8.2391530772452093E-4</v>
      </c>
      <c r="H749" s="1">
        <f t="shared" si="23"/>
        <v>5.2400602606939017E-4</v>
      </c>
    </row>
    <row r="750" spans="1:8">
      <c r="A750">
        <v>269.8</v>
      </c>
      <c r="B750">
        <v>0.37816</v>
      </c>
      <c r="C750">
        <v>643.14</v>
      </c>
      <c r="D750">
        <v>3.0646</v>
      </c>
      <c r="E750">
        <v>643.70000000000005</v>
      </c>
      <c r="F750">
        <v>3.0659999999999998</v>
      </c>
      <c r="G750" s="1">
        <f t="shared" si="22"/>
        <v>8.7072799079535024E-4</v>
      </c>
      <c r="H750" s="1">
        <f t="shared" si="23"/>
        <v>4.5682960255821747E-4</v>
      </c>
    </row>
    <row r="751" spans="1:8">
      <c r="A751">
        <v>269.89999999999998</v>
      </c>
      <c r="B751">
        <v>0.37961</v>
      </c>
      <c r="C751">
        <v>643</v>
      </c>
      <c r="D751">
        <v>3.0758000000000001</v>
      </c>
      <c r="E751">
        <v>643.5</v>
      </c>
      <c r="F751">
        <v>3.077</v>
      </c>
      <c r="G751" s="1">
        <f t="shared" si="22"/>
        <v>7.7760497667189732E-4</v>
      </c>
      <c r="H751" s="1">
        <f t="shared" si="23"/>
        <v>3.9014240197676742E-4</v>
      </c>
    </row>
    <row r="752" spans="1:8">
      <c r="A752">
        <v>270</v>
      </c>
      <c r="B752">
        <v>0.38107000000000002</v>
      </c>
      <c r="C752">
        <v>642.87</v>
      </c>
      <c r="D752">
        <v>3.0870000000000002</v>
      </c>
      <c r="E752">
        <v>643.4</v>
      </c>
      <c r="F752">
        <v>3.089</v>
      </c>
      <c r="G752" s="1">
        <f t="shared" si="22"/>
        <v>8.244279558853318E-4</v>
      </c>
      <c r="H752" s="1">
        <f t="shared" si="23"/>
        <v>6.4787819889855491E-4</v>
      </c>
    </row>
    <row r="753" spans="1:8">
      <c r="A753">
        <v>270.10000000000002</v>
      </c>
      <c r="B753">
        <v>0.38253999999999999</v>
      </c>
      <c r="C753">
        <v>642.73</v>
      </c>
      <c r="D753">
        <v>3.0981999999999998</v>
      </c>
      <c r="E753">
        <v>643.29999999999995</v>
      </c>
      <c r="F753">
        <v>3.1</v>
      </c>
      <c r="G753" s="1">
        <f t="shared" si="22"/>
        <v>8.8684206431932644E-4</v>
      </c>
      <c r="H753" s="1">
        <f t="shared" si="23"/>
        <v>5.8098250597127254E-4</v>
      </c>
    </row>
    <row r="754" spans="1:8">
      <c r="A754">
        <v>270.2</v>
      </c>
      <c r="B754">
        <v>0.38401000000000002</v>
      </c>
      <c r="C754">
        <v>642.59</v>
      </c>
      <c r="D754">
        <v>3.1095000000000002</v>
      </c>
      <c r="E754">
        <v>643.1</v>
      </c>
      <c r="F754">
        <v>3.1110000000000002</v>
      </c>
      <c r="G754" s="1">
        <f t="shared" si="22"/>
        <v>7.9366314446227548E-4</v>
      </c>
      <c r="H754" s="1">
        <f t="shared" si="23"/>
        <v>4.8239266763139277E-4</v>
      </c>
    </row>
    <row r="755" spans="1:8">
      <c r="A755">
        <v>270.3</v>
      </c>
      <c r="B755">
        <v>0.38547999999999999</v>
      </c>
      <c r="C755">
        <v>642.46</v>
      </c>
      <c r="D755">
        <v>3.1208</v>
      </c>
      <c r="E755">
        <v>643</v>
      </c>
      <c r="F755">
        <v>3.1219999999999999</v>
      </c>
      <c r="G755" s="1">
        <f t="shared" si="22"/>
        <v>8.4051925411698925E-4</v>
      </c>
      <c r="H755" s="1">
        <f t="shared" si="23"/>
        <v>3.8451679056650256E-4</v>
      </c>
    </row>
    <row r="756" spans="1:8">
      <c r="A756">
        <v>270.39999999999998</v>
      </c>
      <c r="B756">
        <v>0.38696000000000003</v>
      </c>
      <c r="C756">
        <v>642.32000000000005</v>
      </c>
      <c r="D756">
        <v>3.1320999999999999</v>
      </c>
      <c r="E756">
        <v>642.79999999999995</v>
      </c>
      <c r="F756">
        <v>3.1339999999999999</v>
      </c>
      <c r="G756" s="1">
        <f t="shared" si="22"/>
        <v>7.4729106987159177E-4</v>
      </c>
      <c r="H756" s="1">
        <f t="shared" si="23"/>
        <v>6.0662175537173901E-4</v>
      </c>
    </row>
    <row r="757" spans="1:8">
      <c r="A757">
        <v>270.5</v>
      </c>
      <c r="B757">
        <v>0.38844000000000001</v>
      </c>
      <c r="C757">
        <v>642.19000000000005</v>
      </c>
      <c r="D757">
        <v>3.1434000000000002</v>
      </c>
      <c r="E757">
        <v>642.70000000000005</v>
      </c>
      <c r="F757">
        <v>3.145</v>
      </c>
      <c r="G757" s="1">
        <f t="shared" si="22"/>
        <v>7.9415749233091582E-4</v>
      </c>
      <c r="H757" s="1">
        <f t="shared" si="23"/>
        <v>5.0900299039247088E-4</v>
      </c>
    </row>
    <row r="758" spans="1:8">
      <c r="A758">
        <v>270.60000000000002</v>
      </c>
      <c r="B758">
        <v>0.38993</v>
      </c>
      <c r="C758">
        <v>642.04999999999995</v>
      </c>
      <c r="D758">
        <v>3.1547999999999998</v>
      </c>
      <c r="E758">
        <v>642.6</v>
      </c>
      <c r="F758">
        <v>3.157</v>
      </c>
      <c r="G758" s="1">
        <f t="shared" si="22"/>
        <v>8.566311034967633E-4</v>
      </c>
      <c r="H758" s="1">
        <f t="shared" si="23"/>
        <v>6.9735006973514757E-4</v>
      </c>
    </row>
    <row r="759" spans="1:8">
      <c r="A759">
        <v>270.7</v>
      </c>
      <c r="B759">
        <v>0.39141999999999999</v>
      </c>
      <c r="C759">
        <v>641.91999999999996</v>
      </c>
      <c r="D759">
        <v>3.1663000000000001</v>
      </c>
      <c r="E759">
        <v>642.4</v>
      </c>
      <c r="F759">
        <v>3.1680000000000001</v>
      </c>
      <c r="G759" s="1">
        <f t="shared" si="22"/>
        <v>7.4775672981064467E-4</v>
      </c>
      <c r="H759" s="1">
        <f t="shared" si="23"/>
        <v>5.369042731264706E-4</v>
      </c>
    </row>
    <row r="760" spans="1:8">
      <c r="A760">
        <v>270.8</v>
      </c>
      <c r="B760">
        <v>0.39291999999999999</v>
      </c>
      <c r="C760">
        <v>641.78</v>
      </c>
      <c r="D760">
        <v>3.1777000000000002</v>
      </c>
      <c r="E760">
        <v>642.29999999999995</v>
      </c>
      <c r="F760">
        <v>3.1789999999999998</v>
      </c>
      <c r="G760" s="1">
        <f t="shared" si="22"/>
        <v>8.1024650191641179E-4</v>
      </c>
      <c r="H760" s="1">
        <f t="shared" si="23"/>
        <v>4.0910092205037607E-4</v>
      </c>
    </row>
    <row r="761" spans="1:8">
      <c r="A761">
        <v>270.89999999999998</v>
      </c>
      <c r="B761">
        <v>0.39441999999999999</v>
      </c>
      <c r="C761">
        <v>641.64</v>
      </c>
      <c r="D761">
        <v>3.1892</v>
      </c>
      <c r="E761">
        <v>642.20000000000005</v>
      </c>
      <c r="F761">
        <v>3.1909999999999998</v>
      </c>
      <c r="G761" s="1">
        <f t="shared" si="22"/>
        <v>8.7276354342002982E-4</v>
      </c>
      <c r="H761" s="1">
        <f t="shared" si="23"/>
        <v>5.6440486642417298E-4</v>
      </c>
    </row>
    <row r="762" spans="1:8">
      <c r="A762">
        <v>271</v>
      </c>
      <c r="B762">
        <v>0.39591999999999999</v>
      </c>
      <c r="C762">
        <v>641.51</v>
      </c>
      <c r="D762">
        <v>3.2008000000000001</v>
      </c>
      <c r="E762">
        <v>642</v>
      </c>
      <c r="F762">
        <v>3.2029999999999998</v>
      </c>
      <c r="G762" s="1">
        <f t="shared" si="22"/>
        <v>7.6382285545051332E-4</v>
      </c>
      <c r="H762" s="1">
        <f t="shared" si="23"/>
        <v>6.8732816795802343E-4</v>
      </c>
    </row>
    <row r="763" spans="1:8">
      <c r="A763">
        <v>271.10000000000002</v>
      </c>
      <c r="B763">
        <v>0.39743000000000001</v>
      </c>
      <c r="C763">
        <v>641.37</v>
      </c>
      <c r="D763">
        <v>3.2122999999999999</v>
      </c>
      <c r="E763">
        <v>641.9</v>
      </c>
      <c r="F763">
        <v>3.214</v>
      </c>
      <c r="G763" s="1">
        <f t="shared" si="22"/>
        <v>8.263560815129356E-4</v>
      </c>
      <c r="H763" s="1">
        <f t="shared" si="23"/>
        <v>5.2921582666631828E-4</v>
      </c>
    </row>
    <row r="764" spans="1:8">
      <c r="A764">
        <v>271.2</v>
      </c>
      <c r="B764">
        <v>0.39895000000000003</v>
      </c>
      <c r="C764">
        <v>641.24</v>
      </c>
      <c r="D764">
        <v>3.2239</v>
      </c>
      <c r="E764">
        <v>641.79999999999995</v>
      </c>
      <c r="F764">
        <v>3.226</v>
      </c>
      <c r="G764" s="1">
        <f t="shared" si="22"/>
        <v>8.7330796581608361E-4</v>
      </c>
      <c r="H764" s="1">
        <f t="shared" si="23"/>
        <v>6.513849685163553E-4</v>
      </c>
    </row>
    <row r="765" spans="1:8">
      <c r="A765">
        <v>271.3</v>
      </c>
      <c r="B765">
        <v>0.40046999999999999</v>
      </c>
      <c r="C765">
        <v>641.1</v>
      </c>
      <c r="D765">
        <v>3.2355</v>
      </c>
      <c r="E765">
        <v>641.6</v>
      </c>
      <c r="F765">
        <v>3.2370000000000001</v>
      </c>
      <c r="G765" s="1">
        <f t="shared" si="22"/>
        <v>7.7990953049456024E-4</v>
      </c>
      <c r="H765" s="1">
        <f t="shared" si="23"/>
        <v>4.6360686138147145E-4</v>
      </c>
    </row>
    <row r="766" spans="1:8">
      <c r="A766">
        <v>271.39999999999998</v>
      </c>
      <c r="B766">
        <v>0.40199000000000001</v>
      </c>
      <c r="C766">
        <v>640.96</v>
      </c>
      <c r="D766">
        <v>3.2471999999999999</v>
      </c>
      <c r="E766">
        <v>641.5</v>
      </c>
      <c r="F766">
        <v>3.2490000000000001</v>
      </c>
      <c r="G766" s="1">
        <f t="shared" si="22"/>
        <v>8.4248627059402281E-4</v>
      </c>
      <c r="H766" s="1">
        <f t="shared" si="23"/>
        <v>5.5432372505559435E-4</v>
      </c>
    </row>
    <row r="767" spans="1:8">
      <c r="A767">
        <v>271.5</v>
      </c>
      <c r="B767">
        <v>0.40351999999999999</v>
      </c>
      <c r="C767">
        <v>640.83000000000004</v>
      </c>
      <c r="D767">
        <v>3.2589000000000001</v>
      </c>
      <c r="E767">
        <v>641.4</v>
      </c>
      <c r="F767">
        <v>3.2610000000000001</v>
      </c>
      <c r="G767" s="1">
        <f t="shared" si="22"/>
        <v>8.8947146669160482E-4</v>
      </c>
      <c r="H767" s="1">
        <f t="shared" si="23"/>
        <v>6.4438921108345149E-4</v>
      </c>
    </row>
    <row r="768" spans="1:8">
      <c r="A768">
        <v>271.60000000000002</v>
      </c>
      <c r="B768">
        <v>0.40505000000000002</v>
      </c>
      <c r="C768">
        <v>640.69000000000005</v>
      </c>
      <c r="D768">
        <v>3.2706</v>
      </c>
      <c r="E768">
        <v>641.20000000000005</v>
      </c>
      <c r="F768">
        <v>3.2719999999999998</v>
      </c>
      <c r="G768" s="1">
        <f t="shared" si="22"/>
        <v>7.9601679439345041E-4</v>
      </c>
      <c r="H768" s="1">
        <f t="shared" si="23"/>
        <v>4.2805601418693939E-4</v>
      </c>
    </row>
    <row r="769" spans="1:8">
      <c r="A769">
        <v>271.7</v>
      </c>
      <c r="B769">
        <v>0.40659000000000001</v>
      </c>
      <c r="C769">
        <v>640.54999999999995</v>
      </c>
      <c r="D769">
        <v>3.2824</v>
      </c>
      <c r="E769">
        <v>641.1</v>
      </c>
      <c r="F769">
        <v>3.2839999999999998</v>
      </c>
      <c r="G769" s="1">
        <f t="shared" si="22"/>
        <v>8.5863710873468335E-4</v>
      </c>
      <c r="H769" s="1">
        <f t="shared" si="23"/>
        <v>4.8744820862767213E-4</v>
      </c>
    </row>
    <row r="770" spans="1:8">
      <c r="A770">
        <v>271.8</v>
      </c>
      <c r="B770">
        <v>0.40812999999999999</v>
      </c>
      <c r="C770">
        <v>640.41999999999996</v>
      </c>
      <c r="D770">
        <v>3.2942</v>
      </c>
      <c r="E770">
        <v>640.9</v>
      </c>
      <c r="F770">
        <v>3.2959999999999998</v>
      </c>
      <c r="G770" s="1">
        <f t="shared" si="22"/>
        <v>7.4950813528618099E-4</v>
      </c>
      <c r="H770" s="1">
        <f t="shared" si="23"/>
        <v>5.4641491105567042E-4</v>
      </c>
    </row>
    <row r="771" spans="1:8">
      <c r="A771">
        <v>271.89999999999998</v>
      </c>
      <c r="B771">
        <v>0.40966999999999998</v>
      </c>
      <c r="C771">
        <v>640.28</v>
      </c>
      <c r="D771">
        <v>3.306</v>
      </c>
      <c r="E771">
        <v>640.79999999999995</v>
      </c>
      <c r="F771">
        <v>3.3079999999999998</v>
      </c>
      <c r="G771" s="1">
        <f t="shared" si="22"/>
        <v>8.121446866995452E-4</v>
      </c>
      <c r="H771" s="1">
        <f t="shared" si="23"/>
        <v>6.0496067755599903E-4</v>
      </c>
    </row>
    <row r="772" spans="1:8">
      <c r="A772">
        <v>272</v>
      </c>
      <c r="B772">
        <v>0.41121999999999997</v>
      </c>
      <c r="C772">
        <v>640.14</v>
      </c>
      <c r="D772">
        <v>3.3178000000000001</v>
      </c>
      <c r="E772">
        <v>640.70000000000005</v>
      </c>
      <c r="F772">
        <v>3.32</v>
      </c>
      <c r="G772" s="1">
        <f t="shared" si="22"/>
        <v>8.7480863561095745E-4</v>
      </c>
      <c r="H772" s="1">
        <f t="shared" si="23"/>
        <v>6.6308999939712621E-4</v>
      </c>
    </row>
    <row r="773" spans="1:8">
      <c r="A773">
        <v>272.10000000000002</v>
      </c>
      <c r="B773">
        <v>0.41277999999999998</v>
      </c>
      <c r="C773">
        <v>640.01</v>
      </c>
      <c r="D773">
        <v>3.3296999999999999</v>
      </c>
      <c r="E773">
        <v>640.5</v>
      </c>
      <c r="F773">
        <v>3.3319999999999999</v>
      </c>
      <c r="G773" s="1">
        <f t="shared" si="22"/>
        <v>7.6561303729638652E-4</v>
      </c>
      <c r="H773" s="1">
        <f t="shared" si="23"/>
        <v>6.9075292068343508E-4</v>
      </c>
    </row>
    <row r="774" spans="1:8">
      <c r="A774">
        <v>272.2</v>
      </c>
      <c r="B774">
        <v>0.41433999999999999</v>
      </c>
      <c r="C774">
        <v>639.87</v>
      </c>
      <c r="D774">
        <v>3.3416999999999999</v>
      </c>
      <c r="E774">
        <v>640.4</v>
      </c>
      <c r="F774">
        <v>3.343</v>
      </c>
      <c r="G774" s="1">
        <f t="shared" si="22"/>
        <v>8.2829324706579222E-4</v>
      </c>
      <c r="H774" s="1">
        <f t="shared" si="23"/>
        <v>3.8902355088721308E-4</v>
      </c>
    </row>
    <row r="775" spans="1:8">
      <c r="A775">
        <v>272.3</v>
      </c>
      <c r="B775">
        <v>0.41589999999999999</v>
      </c>
      <c r="C775">
        <v>639.74</v>
      </c>
      <c r="D775">
        <v>3.3536000000000001</v>
      </c>
      <c r="E775">
        <v>640.29999999999995</v>
      </c>
      <c r="F775">
        <v>3.355</v>
      </c>
      <c r="G775" s="1">
        <f t="shared" si="22"/>
        <v>8.7535561321772093E-4</v>
      </c>
      <c r="H775" s="1">
        <f t="shared" si="23"/>
        <v>4.1746183206092802E-4</v>
      </c>
    </row>
    <row r="776" spans="1:8">
      <c r="A776">
        <v>272.39999999999998</v>
      </c>
      <c r="B776">
        <v>0.41747000000000001</v>
      </c>
      <c r="C776">
        <v>639.6</v>
      </c>
      <c r="D776">
        <v>3.3656000000000001</v>
      </c>
      <c r="E776">
        <v>640.1</v>
      </c>
      <c r="F776">
        <v>3.367</v>
      </c>
      <c r="G776" s="1">
        <f t="shared" ref="G776:G839" si="24">E776/C776-1</f>
        <v>7.8173858661667595E-4</v>
      </c>
      <c r="H776" s="1">
        <f t="shared" ref="H776:H839" si="25">F776/D776-1</f>
        <v>4.1597337770382659E-4</v>
      </c>
    </row>
    <row r="777" spans="1:8">
      <c r="A777">
        <v>272.5</v>
      </c>
      <c r="B777">
        <v>0.41904000000000002</v>
      </c>
      <c r="C777">
        <v>639.46</v>
      </c>
      <c r="D777">
        <v>3.3776000000000002</v>
      </c>
      <c r="E777">
        <v>640</v>
      </c>
      <c r="F777">
        <v>3.379</v>
      </c>
      <c r="G777" s="1">
        <f t="shared" si="24"/>
        <v>8.4446251524727955E-4</v>
      </c>
      <c r="H777" s="1">
        <f t="shared" si="25"/>
        <v>4.1449549976313449E-4</v>
      </c>
    </row>
    <row r="778" spans="1:8">
      <c r="A778">
        <v>272.60000000000002</v>
      </c>
      <c r="B778">
        <v>0.42061999999999999</v>
      </c>
      <c r="C778">
        <v>639.33000000000004</v>
      </c>
      <c r="D778">
        <v>3.3896999999999999</v>
      </c>
      <c r="E778">
        <v>639.9</v>
      </c>
      <c r="F778">
        <v>3.3919999999999999</v>
      </c>
      <c r="G778" s="1">
        <f t="shared" si="24"/>
        <v>8.9155835014764762E-4</v>
      </c>
      <c r="H778" s="1">
        <f t="shared" si="25"/>
        <v>6.7852612325580708E-4</v>
      </c>
    </row>
    <row r="779" spans="1:8">
      <c r="A779">
        <v>272.7</v>
      </c>
      <c r="B779">
        <v>0.42220000000000002</v>
      </c>
      <c r="C779">
        <v>639.19000000000005</v>
      </c>
      <c r="D779">
        <v>3.4018000000000002</v>
      </c>
      <c r="E779">
        <v>639.70000000000005</v>
      </c>
      <c r="F779">
        <v>3.4039999999999999</v>
      </c>
      <c r="G779" s="1">
        <f t="shared" si="24"/>
        <v>7.9788482297904473E-4</v>
      </c>
      <c r="H779" s="1">
        <f t="shared" si="25"/>
        <v>6.4671644423541785E-4</v>
      </c>
    </row>
    <row r="780" spans="1:8">
      <c r="A780">
        <v>272.8</v>
      </c>
      <c r="B780">
        <v>0.42379</v>
      </c>
      <c r="C780">
        <v>639.04999999999995</v>
      </c>
      <c r="D780">
        <v>3.4138999999999999</v>
      </c>
      <c r="E780">
        <v>639.6</v>
      </c>
      <c r="F780">
        <v>3.4159999999999999</v>
      </c>
      <c r="G780" s="1">
        <f t="shared" si="24"/>
        <v>8.6065253110101381E-4</v>
      </c>
      <c r="H780" s="1">
        <f t="shared" si="25"/>
        <v>6.1513225343445832E-4</v>
      </c>
    </row>
    <row r="781" spans="1:8">
      <c r="A781">
        <v>272.89999999999998</v>
      </c>
      <c r="B781">
        <v>0.42537999999999998</v>
      </c>
      <c r="C781">
        <v>638.91</v>
      </c>
      <c r="D781">
        <v>3.4260999999999999</v>
      </c>
      <c r="E781">
        <v>639.5</v>
      </c>
      <c r="F781">
        <v>3.4279999999999999</v>
      </c>
      <c r="G781" s="1">
        <f t="shared" si="24"/>
        <v>9.234477469439728E-4</v>
      </c>
      <c r="H781" s="1">
        <f t="shared" si="25"/>
        <v>5.5456641662532391E-4</v>
      </c>
    </row>
    <row r="782" spans="1:8">
      <c r="A782">
        <v>273</v>
      </c>
      <c r="B782">
        <v>0.42698000000000003</v>
      </c>
      <c r="C782">
        <v>638.78</v>
      </c>
      <c r="D782">
        <v>3.4382999999999999</v>
      </c>
      <c r="E782">
        <v>639.29999999999995</v>
      </c>
      <c r="F782">
        <v>3.44</v>
      </c>
      <c r="G782" s="1">
        <f t="shared" si="24"/>
        <v>8.1405178621740681E-4</v>
      </c>
      <c r="H782" s="1">
        <f t="shared" si="25"/>
        <v>4.9443038710994536E-4</v>
      </c>
    </row>
    <row r="783" spans="1:8">
      <c r="A783">
        <v>273.10000000000002</v>
      </c>
      <c r="B783">
        <v>0.42858000000000002</v>
      </c>
      <c r="C783">
        <v>638.64</v>
      </c>
      <c r="D783">
        <v>3.4504999999999999</v>
      </c>
      <c r="E783">
        <v>639.20000000000005</v>
      </c>
      <c r="F783">
        <v>3.452</v>
      </c>
      <c r="G783" s="1">
        <f t="shared" si="24"/>
        <v>8.7686333458614207E-4</v>
      </c>
      <c r="H783" s="1">
        <f t="shared" si="25"/>
        <v>4.3471960585428349E-4</v>
      </c>
    </row>
    <row r="784" spans="1:8">
      <c r="A784">
        <v>273.2</v>
      </c>
      <c r="B784">
        <v>0.43019000000000002</v>
      </c>
      <c r="C784">
        <v>638.5</v>
      </c>
      <c r="D784">
        <v>3.4628000000000001</v>
      </c>
      <c r="E784">
        <v>639</v>
      </c>
      <c r="F784">
        <v>3.4649999999999999</v>
      </c>
      <c r="G784" s="1">
        <f t="shared" si="24"/>
        <v>7.8308535630378096E-4</v>
      </c>
      <c r="H784" s="1">
        <f t="shared" si="25"/>
        <v>6.3532401524768467E-4</v>
      </c>
    </row>
    <row r="785" spans="1:8">
      <c r="A785">
        <v>273.3</v>
      </c>
      <c r="B785">
        <v>0.43180000000000002</v>
      </c>
      <c r="C785">
        <v>638.37</v>
      </c>
      <c r="D785">
        <v>3.4750999999999999</v>
      </c>
      <c r="E785">
        <v>638.9</v>
      </c>
      <c r="F785">
        <v>3.4769999999999999</v>
      </c>
      <c r="G785" s="1">
        <f t="shared" si="24"/>
        <v>8.3023951626803871E-4</v>
      </c>
      <c r="H785" s="1">
        <f t="shared" si="25"/>
        <v>5.4674685620548225E-4</v>
      </c>
    </row>
    <row r="786" spans="1:8">
      <c r="A786">
        <v>273.39999999999998</v>
      </c>
      <c r="B786">
        <v>0.43341000000000002</v>
      </c>
      <c r="C786">
        <v>638.23</v>
      </c>
      <c r="D786">
        <v>3.4874000000000001</v>
      </c>
      <c r="E786">
        <v>638.79999999999995</v>
      </c>
      <c r="F786">
        <v>3.4889999999999999</v>
      </c>
      <c r="G786" s="1">
        <f t="shared" si="24"/>
        <v>8.9309496576461811E-4</v>
      </c>
      <c r="H786" s="1">
        <f t="shared" si="25"/>
        <v>4.5879451740549193E-4</v>
      </c>
    </row>
    <row r="787" spans="1:8">
      <c r="A787">
        <v>273.5</v>
      </c>
      <c r="B787">
        <v>0.43502999999999997</v>
      </c>
      <c r="C787">
        <v>638.09</v>
      </c>
      <c r="D787">
        <v>3.4998</v>
      </c>
      <c r="E787">
        <v>638.6</v>
      </c>
      <c r="F787">
        <v>3.5019999999999998</v>
      </c>
      <c r="G787" s="1">
        <f t="shared" si="24"/>
        <v>7.9926029243515551E-4</v>
      </c>
      <c r="H787" s="1">
        <f t="shared" si="25"/>
        <v>6.2860734899139459E-4</v>
      </c>
    </row>
    <row r="788" spans="1:8">
      <c r="A788">
        <v>273.60000000000002</v>
      </c>
      <c r="B788">
        <v>0.43665999999999999</v>
      </c>
      <c r="C788">
        <v>637.96</v>
      </c>
      <c r="D788">
        <v>3.5122</v>
      </c>
      <c r="E788">
        <v>638.5</v>
      </c>
      <c r="F788">
        <v>3.5139999999999998</v>
      </c>
      <c r="G788" s="1">
        <f t="shared" si="24"/>
        <v>8.4644805316935745E-4</v>
      </c>
      <c r="H788" s="1">
        <f t="shared" si="25"/>
        <v>5.1249928819530055E-4</v>
      </c>
    </row>
    <row r="789" spans="1:8">
      <c r="A789">
        <v>273.7</v>
      </c>
      <c r="B789">
        <v>0.43829000000000001</v>
      </c>
      <c r="C789">
        <v>637.82000000000005</v>
      </c>
      <c r="D789">
        <v>3.5246</v>
      </c>
      <c r="E789">
        <v>638.4</v>
      </c>
      <c r="F789">
        <v>3.5259999999999998</v>
      </c>
      <c r="G789" s="1">
        <f t="shared" si="24"/>
        <v>9.0934746480186845E-4</v>
      </c>
      <c r="H789" s="1">
        <f t="shared" si="25"/>
        <v>3.9720819383748385E-4</v>
      </c>
    </row>
    <row r="790" spans="1:8">
      <c r="A790">
        <v>273.8</v>
      </c>
      <c r="B790">
        <v>0.43991999999999998</v>
      </c>
      <c r="C790">
        <v>637.67999999999995</v>
      </c>
      <c r="D790">
        <v>3.5371000000000001</v>
      </c>
      <c r="E790">
        <v>638.20000000000005</v>
      </c>
      <c r="F790">
        <v>3.5390000000000001</v>
      </c>
      <c r="G790" s="1">
        <f t="shared" si="24"/>
        <v>8.1545602810195739E-4</v>
      </c>
      <c r="H790" s="1">
        <f t="shared" si="25"/>
        <v>5.3716321280150581E-4</v>
      </c>
    </row>
    <row r="791" spans="1:8">
      <c r="A791">
        <v>273.89999999999998</v>
      </c>
      <c r="B791">
        <v>0.44156000000000001</v>
      </c>
      <c r="C791">
        <v>637.54</v>
      </c>
      <c r="D791">
        <v>3.5495999999999999</v>
      </c>
      <c r="E791">
        <v>638.1</v>
      </c>
      <c r="F791">
        <v>3.5510000000000002</v>
      </c>
      <c r="G791" s="1">
        <f t="shared" si="24"/>
        <v>8.7837625874453984E-4</v>
      </c>
      <c r="H791" s="1">
        <f t="shared" si="25"/>
        <v>3.9441063781842089E-4</v>
      </c>
    </row>
    <row r="792" spans="1:8">
      <c r="A792">
        <v>274</v>
      </c>
      <c r="B792">
        <v>0.44320999999999999</v>
      </c>
      <c r="C792">
        <v>637.41</v>
      </c>
      <c r="D792">
        <v>3.5621999999999998</v>
      </c>
      <c r="E792">
        <v>637.9</v>
      </c>
      <c r="F792">
        <v>3.5640000000000001</v>
      </c>
      <c r="G792" s="1">
        <f t="shared" si="24"/>
        <v>7.6873597841276009E-4</v>
      </c>
      <c r="H792" s="1">
        <f t="shared" si="25"/>
        <v>5.0530570995466206E-4</v>
      </c>
    </row>
    <row r="793" spans="1:8">
      <c r="A793">
        <v>274.10000000000002</v>
      </c>
      <c r="B793">
        <v>0.44485000000000002</v>
      </c>
      <c r="C793">
        <v>637.27</v>
      </c>
      <c r="D793">
        <v>3.5748000000000002</v>
      </c>
      <c r="E793">
        <v>637.79999999999995</v>
      </c>
      <c r="F793">
        <v>3.577</v>
      </c>
      <c r="G793" s="1">
        <f t="shared" si="24"/>
        <v>8.3167260344896299E-4</v>
      </c>
      <c r="H793" s="1">
        <f t="shared" si="25"/>
        <v>6.1541904442208306E-4</v>
      </c>
    </row>
    <row r="794" spans="1:8">
      <c r="A794">
        <v>274.2</v>
      </c>
      <c r="B794">
        <v>0.44651000000000002</v>
      </c>
      <c r="C794">
        <v>637.13</v>
      </c>
      <c r="D794">
        <v>3.5874000000000001</v>
      </c>
      <c r="E794">
        <v>637.70000000000005</v>
      </c>
      <c r="F794">
        <v>3.589</v>
      </c>
      <c r="G794" s="1">
        <f t="shared" si="24"/>
        <v>8.9463688729152224E-4</v>
      </c>
      <c r="H794" s="1">
        <f t="shared" si="25"/>
        <v>4.4600546356687865E-4</v>
      </c>
    </row>
    <row r="795" spans="1:8">
      <c r="A795">
        <v>274.3</v>
      </c>
      <c r="B795">
        <v>0.44817000000000001</v>
      </c>
      <c r="C795">
        <v>636.99</v>
      </c>
      <c r="D795">
        <v>3.6</v>
      </c>
      <c r="E795">
        <v>637.5</v>
      </c>
      <c r="F795">
        <v>3.6019999999999999</v>
      </c>
      <c r="G795" s="1">
        <f t="shared" si="24"/>
        <v>8.0064051240991141E-4</v>
      </c>
      <c r="H795" s="1">
        <f t="shared" si="25"/>
        <v>5.5555555555542036E-4</v>
      </c>
    </row>
    <row r="796" spans="1:8">
      <c r="A796">
        <v>274.39999999999998</v>
      </c>
      <c r="B796">
        <v>0.44983000000000001</v>
      </c>
      <c r="C796">
        <v>636.86</v>
      </c>
      <c r="D796">
        <v>3.6126999999999998</v>
      </c>
      <c r="E796">
        <v>637.4</v>
      </c>
      <c r="F796">
        <v>3.6150000000000002</v>
      </c>
      <c r="G796" s="1">
        <f t="shared" si="24"/>
        <v>8.4791005872553171E-4</v>
      </c>
      <c r="H796" s="1">
        <f t="shared" si="25"/>
        <v>6.366429540234364E-4</v>
      </c>
    </row>
    <row r="797" spans="1:8">
      <c r="A797">
        <v>274.5</v>
      </c>
      <c r="B797">
        <v>0.45150000000000001</v>
      </c>
      <c r="C797">
        <v>636.72</v>
      </c>
      <c r="D797">
        <v>3.6254</v>
      </c>
      <c r="E797">
        <v>637.29999999999995</v>
      </c>
      <c r="F797">
        <v>3.6269999999999998</v>
      </c>
      <c r="G797" s="1">
        <f t="shared" si="24"/>
        <v>9.109184570925688E-4</v>
      </c>
      <c r="H797" s="1">
        <f t="shared" si="25"/>
        <v>4.4133061179452149E-4</v>
      </c>
    </row>
    <row r="798" spans="1:8">
      <c r="A798">
        <v>274.60000000000002</v>
      </c>
      <c r="B798">
        <v>0.45317000000000002</v>
      </c>
      <c r="C798">
        <v>636.58000000000004</v>
      </c>
      <c r="D798">
        <v>3.6381999999999999</v>
      </c>
      <c r="E798">
        <v>637.1</v>
      </c>
      <c r="F798">
        <v>3.64</v>
      </c>
      <c r="G798" s="1">
        <f t="shared" si="24"/>
        <v>8.1686512300094272E-4</v>
      </c>
      <c r="H798" s="1">
        <f t="shared" si="25"/>
        <v>4.9475015117361743E-4</v>
      </c>
    </row>
    <row r="799" spans="1:8">
      <c r="A799">
        <v>274.7</v>
      </c>
      <c r="B799">
        <v>0.45484999999999998</v>
      </c>
      <c r="C799">
        <v>636.44000000000005</v>
      </c>
      <c r="D799">
        <v>3.6509999999999998</v>
      </c>
      <c r="E799">
        <v>637</v>
      </c>
      <c r="F799">
        <v>3.653</v>
      </c>
      <c r="G799" s="1">
        <f t="shared" si="24"/>
        <v>8.7989441267044555E-4</v>
      </c>
      <c r="H799" s="1">
        <f t="shared" si="25"/>
        <v>5.4779512462355129E-4</v>
      </c>
    </row>
    <row r="800" spans="1:8">
      <c r="A800">
        <v>274.8</v>
      </c>
      <c r="B800">
        <v>0.45652999999999999</v>
      </c>
      <c r="C800">
        <v>636.30999999999995</v>
      </c>
      <c r="D800">
        <v>3.6638000000000002</v>
      </c>
      <c r="E800">
        <v>636.9</v>
      </c>
      <c r="F800">
        <v>3.6659999999999999</v>
      </c>
      <c r="G800" s="1">
        <f t="shared" si="24"/>
        <v>9.272210086279653E-4</v>
      </c>
      <c r="H800" s="1">
        <f t="shared" si="25"/>
        <v>6.0046945793978956E-4</v>
      </c>
    </row>
    <row r="801" spans="1:8">
      <c r="A801">
        <v>274.89999999999998</v>
      </c>
      <c r="B801">
        <v>0.45822000000000002</v>
      </c>
      <c r="C801">
        <v>636.16999999999996</v>
      </c>
      <c r="D801">
        <v>3.6766999999999999</v>
      </c>
      <c r="E801">
        <v>636.70000000000005</v>
      </c>
      <c r="F801">
        <v>3.6789999999999998</v>
      </c>
      <c r="G801" s="1">
        <f t="shared" si="24"/>
        <v>8.3311064652535904E-4</v>
      </c>
      <c r="H801" s="1">
        <f t="shared" si="25"/>
        <v>6.2556096499588598E-4</v>
      </c>
    </row>
    <row r="802" spans="1:8">
      <c r="A802">
        <v>275</v>
      </c>
      <c r="B802">
        <v>0.45990999999999999</v>
      </c>
      <c r="C802">
        <v>636.03</v>
      </c>
      <c r="D802">
        <v>3.6896</v>
      </c>
      <c r="E802">
        <v>636.6</v>
      </c>
      <c r="F802">
        <v>3.6909999999999998</v>
      </c>
      <c r="G802" s="1">
        <f t="shared" si="24"/>
        <v>8.9618414225745013E-4</v>
      </c>
      <c r="H802" s="1">
        <f t="shared" si="25"/>
        <v>3.7944492627928206E-4</v>
      </c>
    </row>
    <row r="803" spans="1:8">
      <c r="A803">
        <v>275.10000000000002</v>
      </c>
      <c r="B803">
        <v>0.46161000000000002</v>
      </c>
      <c r="C803">
        <v>635.89</v>
      </c>
      <c r="D803">
        <v>3.7025000000000001</v>
      </c>
      <c r="E803">
        <v>636.4</v>
      </c>
      <c r="F803">
        <v>3.7040000000000002</v>
      </c>
      <c r="G803" s="1">
        <f t="shared" si="24"/>
        <v>8.0202550755625879E-4</v>
      </c>
      <c r="H803" s="1">
        <f t="shared" si="25"/>
        <v>4.0513166779199139E-4</v>
      </c>
    </row>
    <row r="804" spans="1:8">
      <c r="A804">
        <v>275.2</v>
      </c>
      <c r="B804">
        <v>0.46331</v>
      </c>
      <c r="C804">
        <v>635.75</v>
      </c>
      <c r="D804">
        <v>3.7155</v>
      </c>
      <c r="E804">
        <v>636.29999999999995</v>
      </c>
      <c r="F804">
        <v>3.7170000000000001</v>
      </c>
      <c r="G804" s="1">
        <f t="shared" si="24"/>
        <v>8.651199370821594E-4</v>
      </c>
      <c r="H804" s="1">
        <f t="shared" si="25"/>
        <v>4.0371417036744184E-4</v>
      </c>
    </row>
    <row r="805" spans="1:8">
      <c r="A805">
        <v>275.3</v>
      </c>
      <c r="B805">
        <v>0.46500999999999998</v>
      </c>
      <c r="C805">
        <v>635.62</v>
      </c>
      <c r="D805">
        <v>3.7284999999999999</v>
      </c>
      <c r="E805">
        <v>636.20000000000005</v>
      </c>
      <c r="F805">
        <v>3.73</v>
      </c>
      <c r="G805" s="1">
        <f t="shared" si="24"/>
        <v>9.1249488688216474E-4</v>
      </c>
      <c r="H805" s="1">
        <f t="shared" si="25"/>
        <v>4.023065575968765E-4</v>
      </c>
    </row>
    <row r="806" spans="1:8">
      <c r="A806">
        <v>275.39999999999998</v>
      </c>
      <c r="B806">
        <v>0.46672999999999998</v>
      </c>
      <c r="C806">
        <v>635.48</v>
      </c>
      <c r="D806">
        <v>3.7414999999999998</v>
      </c>
      <c r="E806">
        <v>636</v>
      </c>
      <c r="F806">
        <v>3.7429999999999999</v>
      </c>
      <c r="G806" s="1">
        <f t="shared" si="24"/>
        <v>8.1827909611620342E-4</v>
      </c>
      <c r="H806" s="1">
        <f t="shared" si="25"/>
        <v>4.0090872644671371E-4</v>
      </c>
    </row>
    <row r="807" spans="1:8">
      <c r="A807">
        <v>275.5</v>
      </c>
      <c r="B807">
        <v>0.46844000000000002</v>
      </c>
      <c r="C807">
        <v>635.34</v>
      </c>
      <c r="D807">
        <v>3.7545999999999999</v>
      </c>
      <c r="E807">
        <v>635.9</v>
      </c>
      <c r="F807">
        <v>3.7559999999999998</v>
      </c>
      <c r="G807" s="1">
        <f t="shared" si="24"/>
        <v>8.814178235274639E-4</v>
      </c>
      <c r="H807" s="1">
        <f t="shared" si="25"/>
        <v>3.7287593884838266E-4</v>
      </c>
    </row>
    <row r="808" spans="1:8">
      <c r="A808">
        <v>275.60000000000002</v>
      </c>
      <c r="B808">
        <v>0.47016000000000002</v>
      </c>
      <c r="C808">
        <v>635.20000000000005</v>
      </c>
      <c r="D808">
        <v>3.7677</v>
      </c>
      <c r="E808">
        <v>635.70000000000005</v>
      </c>
      <c r="F808">
        <v>3.77</v>
      </c>
      <c r="G808" s="1">
        <f t="shared" si="24"/>
        <v>7.8715365239290236E-4</v>
      </c>
      <c r="H808" s="1">
        <f t="shared" si="25"/>
        <v>6.1045199989373522E-4</v>
      </c>
    </row>
    <row r="809" spans="1:8">
      <c r="A809">
        <v>275.7</v>
      </c>
      <c r="B809">
        <v>0.47188999999999998</v>
      </c>
      <c r="C809">
        <v>635.05999999999995</v>
      </c>
      <c r="D809">
        <v>3.7808999999999999</v>
      </c>
      <c r="E809">
        <v>635.6</v>
      </c>
      <c r="F809">
        <v>3.7829999999999999</v>
      </c>
      <c r="G809" s="1">
        <f t="shared" si="24"/>
        <v>8.5031335621832405E-4</v>
      </c>
      <c r="H809" s="1">
        <f t="shared" si="25"/>
        <v>5.5542331190983063E-4</v>
      </c>
    </row>
    <row r="810" spans="1:8">
      <c r="A810">
        <v>275.8</v>
      </c>
      <c r="B810">
        <v>0.47361999999999999</v>
      </c>
      <c r="C810">
        <v>634.92999999999995</v>
      </c>
      <c r="D810">
        <v>3.794</v>
      </c>
      <c r="E810">
        <v>635.5</v>
      </c>
      <c r="F810">
        <v>3.7959999999999998</v>
      </c>
      <c r="G810" s="1">
        <f t="shared" si="24"/>
        <v>8.9773675838289435E-4</v>
      </c>
      <c r="H810" s="1">
        <f t="shared" si="25"/>
        <v>5.2714812862397764E-4</v>
      </c>
    </row>
    <row r="811" spans="1:8">
      <c r="A811">
        <v>275.89999999999998</v>
      </c>
      <c r="B811">
        <v>0.47536</v>
      </c>
      <c r="C811">
        <v>634.79</v>
      </c>
      <c r="D811">
        <v>3.8073000000000001</v>
      </c>
      <c r="E811">
        <v>635.29999999999995</v>
      </c>
      <c r="F811">
        <v>3.8090000000000002</v>
      </c>
      <c r="G811" s="1">
        <f t="shared" si="24"/>
        <v>8.0341530269856243E-4</v>
      </c>
      <c r="H811" s="1">
        <f t="shared" si="25"/>
        <v>4.465106505922023E-4</v>
      </c>
    </row>
    <row r="812" spans="1:8">
      <c r="A812">
        <v>276</v>
      </c>
      <c r="B812">
        <v>0.47710000000000002</v>
      </c>
      <c r="C812">
        <v>634.65</v>
      </c>
      <c r="D812">
        <v>3.8205</v>
      </c>
      <c r="E812">
        <v>635.20000000000005</v>
      </c>
      <c r="F812">
        <v>3.8220000000000001</v>
      </c>
      <c r="G812" s="1">
        <f t="shared" si="24"/>
        <v>8.66619396517887E-4</v>
      </c>
      <c r="H812" s="1">
        <f t="shared" si="25"/>
        <v>3.9261876717699984E-4</v>
      </c>
    </row>
    <row r="813" spans="1:8">
      <c r="A813">
        <v>276.10000000000002</v>
      </c>
      <c r="B813">
        <v>0.47883999999999999</v>
      </c>
      <c r="C813">
        <v>634.51</v>
      </c>
      <c r="D813">
        <v>3.8338000000000001</v>
      </c>
      <c r="E813">
        <v>635.1</v>
      </c>
      <c r="F813">
        <v>3.8359999999999999</v>
      </c>
      <c r="G813" s="1">
        <f t="shared" si="24"/>
        <v>9.2985138138090839E-4</v>
      </c>
      <c r="H813" s="1">
        <f t="shared" si="25"/>
        <v>5.7384318430786507E-4</v>
      </c>
    </row>
    <row r="814" spans="1:8">
      <c r="A814">
        <v>276.2</v>
      </c>
      <c r="B814">
        <v>0.48060000000000003</v>
      </c>
      <c r="C814">
        <v>634.37</v>
      </c>
      <c r="D814">
        <v>3.8472</v>
      </c>
      <c r="E814">
        <v>634.9</v>
      </c>
      <c r="F814">
        <v>3.8490000000000002</v>
      </c>
      <c r="G814" s="1">
        <f t="shared" si="24"/>
        <v>8.3547456531674058E-4</v>
      </c>
      <c r="H814" s="1">
        <f t="shared" si="25"/>
        <v>4.6787273861514933E-4</v>
      </c>
    </row>
    <row r="815" spans="1:8">
      <c r="A815">
        <v>276.3</v>
      </c>
      <c r="B815">
        <v>0.48235</v>
      </c>
      <c r="C815">
        <v>634.23</v>
      </c>
      <c r="D815">
        <v>3.8605</v>
      </c>
      <c r="E815">
        <v>634.79999999999995</v>
      </c>
      <c r="F815">
        <v>3.8620000000000001</v>
      </c>
      <c r="G815" s="1">
        <f t="shared" si="24"/>
        <v>8.9872759093689858E-4</v>
      </c>
      <c r="H815" s="1">
        <f t="shared" si="25"/>
        <v>3.8855070586718554E-4</v>
      </c>
    </row>
    <row r="816" spans="1:8">
      <c r="A816">
        <v>276.39999999999998</v>
      </c>
      <c r="B816">
        <v>0.48410999999999998</v>
      </c>
      <c r="C816">
        <v>634.1</v>
      </c>
      <c r="D816">
        <v>3.8738999999999999</v>
      </c>
      <c r="E816">
        <v>634.6</v>
      </c>
      <c r="F816">
        <v>3.8759999999999999</v>
      </c>
      <c r="G816" s="1">
        <f t="shared" si="24"/>
        <v>7.8851916101552177E-4</v>
      </c>
      <c r="H816" s="1">
        <f t="shared" si="25"/>
        <v>5.4208936730426593E-4</v>
      </c>
    </row>
    <row r="817" spans="1:8">
      <c r="A817">
        <v>276.5</v>
      </c>
      <c r="B817">
        <v>0.48587999999999998</v>
      </c>
      <c r="C817">
        <v>633.96</v>
      </c>
      <c r="D817">
        <v>3.8874</v>
      </c>
      <c r="E817">
        <v>634.5</v>
      </c>
      <c r="F817">
        <v>3.8889999999999998</v>
      </c>
      <c r="G817" s="1">
        <f t="shared" si="24"/>
        <v>8.5178875638836082E-4</v>
      </c>
      <c r="H817" s="1">
        <f t="shared" si="25"/>
        <v>4.1158615012593103E-4</v>
      </c>
    </row>
    <row r="818" spans="1:8">
      <c r="A818">
        <v>276.60000000000002</v>
      </c>
      <c r="B818">
        <v>0.48764999999999997</v>
      </c>
      <c r="C818">
        <v>633.82000000000005</v>
      </c>
      <c r="D818">
        <v>3.9009</v>
      </c>
      <c r="E818">
        <v>634.4</v>
      </c>
      <c r="F818">
        <v>3.903</v>
      </c>
      <c r="G818" s="1">
        <f t="shared" si="24"/>
        <v>9.1508630210457298E-4</v>
      </c>
      <c r="H818" s="1">
        <f t="shared" si="25"/>
        <v>5.3833730677532721E-4</v>
      </c>
    </row>
    <row r="819" spans="1:8">
      <c r="A819">
        <v>276.7</v>
      </c>
      <c r="B819">
        <v>0.48942999999999998</v>
      </c>
      <c r="C819">
        <v>633.67999999999995</v>
      </c>
      <c r="D819">
        <v>3.9144000000000001</v>
      </c>
      <c r="E819">
        <v>634.20000000000005</v>
      </c>
      <c r="F819">
        <v>3.9159999999999999</v>
      </c>
      <c r="G819" s="1">
        <f t="shared" si="24"/>
        <v>8.2060345915935251E-4</v>
      </c>
      <c r="H819" s="1">
        <f t="shared" si="25"/>
        <v>4.087471898630568E-4</v>
      </c>
    </row>
    <row r="820" spans="1:8">
      <c r="A820">
        <v>276.8</v>
      </c>
      <c r="B820">
        <v>0.49120999999999998</v>
      </c>
      <c r="C820">
        <v>633.54</v>
      </c>
      <c r="D820">
        <v>3.9279000000000002</v>
      </c>
      <c r="E820">
        <v>634.1</v>
      </c>
      <c r="F820">
        <v>3.93</v>
      </c>
      <c r="G820" s="1">
        <f t="shared" si="24"/>
        <v>8.8392208858167898E-4</v>
      </c>
      <c r="H820" s="1">
        <f t="shared" si="25"/>
        <v>5.3463682883991837E-4</v>
      </c>
    </row>
    <row r="821" spans="1:8">
      <c r="A821">
        <v>276.89999999999998</v>
      </c>
      <c r="B821">
        <v>0.49298999999999998</v>
      </c>
      <c r="C821">
        <v>633.4</v>
      </c>
      <c r="D821">
        <v>3.9415</v>
      </c>
      <c r="E821">
        <v>634</v>
      </c>
      <c r="F821">
        <v>3.9430000000000001</v>
      </c>
      <c r="G821" s="1">
        <f t="shared" si="24"/>
        <v>9.4726870855699197E-4</v>
      </c>
      <c r="H821" s="1">
        <f t="shared" si="25"/>
        <v>3.8056577445133577E-4</v>
      </c>
    </row>
    <row r="822" spans="1:8">
      <c r="A822">
        <v>277</v>
      </c>
      <c r="B822">
        <v>0.49478</v>
      </c>
      <c r="C822">
        <v>633.26</v>
      </c>
      <c r="D822">
        <v>3.9550999999999998</v>
      </c>
      <c r="E822">
        <v>633.79999999999995</v>
      </c>
      <c r="F822">
        <v>3.9569999999999999</v>
      </c>
      <c r="G822" s="1">
        <f t="shared" si="24"/>
        <v>8.5273031614185868E-4</v>
      </c>
      <c r="H822" s="1">
        <f t="shared" si="25"/>
        <v>4.8039240474317957E-4</v>
      </c>
    </row>
    <row r="823" spans="1:8">
      <c r="A823">
        <v>277.10000000000002</v>
      </c>
      <c r="B823">
        <v>0.49658000000000002</v>
      </c>
      <c r="C823">
        <v>633.13</v>
      </c>
      <c r="D823">
        <v>3.9687999999999999</v>
      </c>
      <c r="E823">
        <v>633.70000000000005</v>
      </c>
      <c r="F823">
        <v>3.9710000000000001</v>
      </c>
      <c r="G823" s="1">
        <f t="shared" si="24"/>
        <v>9.0028904016570266E-4</v>
      </c>
      <c r="H823" s="1">
        <f t="shared" si="25"/>
        <v>5.5432372505537231E-4</v>
      </c>
    </row>
    <row r="824" spans="1:8">
      <c r="A824">
        <v>277.2</v>
      </c>
      <c r="B824">
        <v>0.49837999999999999</v>
      </c>
      <c r="C824">
        <v>632.99</v>
      </c>
      <c r="D824">
        <v>3.9824999999999999</v>
      </c>
      <c r="E824">
        <v>633.5</v>
      </c>
      <c r="F824">
        <v>3.984</v>
      </c>
      <c r="G824" s="1">
        <f t="shared" si="24"/>
        <v>8.0569993206847101E-4</v>
      </c>
      <c r="H824" s="1">
        <f t="shared" si="25"/>
        <v>3.7664783427504567E-4</v>
      </c>
    </row>
    <row r="825" spans="1:8">
      <c r="A825">
        <v>277.3</v>
      </c>
      <c r="B825">
        <v>0.50019000000000002</v>
      </c>
      <c r="C825">
        <v>632.85</v>
      </c>
      <c r="D825">
        <v>3.9963000000000002</v>
      </c>
      <c r="E825">
        <v>633.4</v>
      </c>
      <c r="F825">
        <v>3.9980000000000002</v>
      </c>
      <c r="G825" s="1">
        <f t="shared" si="24"/>
        <v>8.6908430117715874E-4</v>
      </c>
      <c r="H825" s="1">
        <f t="shared" si="25"/>
        <v>4.2539348897729923E-4</v>
      </c>
    </row>
    <row r="826" spans="1:8">
      <c r="A826">
        <v>277.39999999999998</v>
      </c>
      <c r="B826">
        <v>0.502</v>
      </c>
      <c r="C826">
        <v>632.71</v>
      </c>
      <c r="D826">
        <v>4.01</v>
      </c>
      <c r="E826">
        <v>633.29999999999995</v>
      </c>
      <c r="F826">
        <v>4.0119999999999996</v>
      </c>
      <c r="G826" s="1">
        <f t="shared" si="24"/>
        <v>9.3249672045625509E-4</v>
      </c>
      <c r="H826" s="1">
        <f t="shared" si="25"/>
        <v>4.9875311720692928E-4</v>
      </c>
    </row>
    <row r="827" spans="1:8">
      <c r="A827">
        <v>277.5</v>
      </c>
      <c r="B827">
        <v>0.50382000000000005</v>
      </c>
      <c r="C827">
        <v>632.57000000000005</v>
      </c>
      <c r="D827">
        <v>4.0237999999999996</v>
      </c>
      <c r="E827">
        <v>633.1</v>
      </c>
      <c r="F827">
        <v>4.0259999999999998</v>
      </c>
      <c r="G827" s="1">
        <f t="shared" si="24"/>
        <v>8.3785193733487695E-4</v>
      </c>
      <c r="H827" s="1">
        <f t="shared" si="25"/>
        <v>5.4674685620570429E-4</v>
      </c>
    </row>
    <row r="828" spans="1:8">
      <c r="A828">
        <v>277.60000000000002</v>
      </c>
      <c r="B828">
        <v>0.50563999999999998</v>
      </c>
      <c r="C828">
        <v>632.42999999999995</v>
      </c>
      <c r="D828">
        <v>4.0377000000000001</v>
      </c>
      <c r="E828">
        <v>633</v>
      </c>
      <c r="F828">
        <v>4.04</v>
      </c>
      <c r="G828" s="1">
        <f t="shared" si="24"/>
        <v>9.0128551776480492E-4</v>
      </c>
      <c r="H828" s="1">
        <f t="shared" si="25"/>
        <v>5.6963122569775315E-4</v>
      </c>
    </row>
    <row r="829" spans="1:8">
      <c r="A829">
        <v>277.7</v>
      </c>
      <c r="B829">
        <v>0.50746000000000002</v>
      </c>
      <c r="C829">
        <v>632.29</v>
      </c>
      <c r="D829">
        <v>4.0515999999999996</v>
      </c>
      <c r="E829">
        <v>632.79999999999995</v>
      </c>
      <c r="F829">
        <v>4.0540000000000003</v>
      </c>
      <c r="G829" s="1">
        <f t="shared" si="24"/>
        <v>8.0659191193910296E-4</v>
      </c>
      <c r="H829" s="1">
        <f t="shared" si="25"/>
        <v>5.9235857439055017E-4</v>
      </c>
    </row>
    <row r="830" spans="1:8">
      <c r="A830">
        <v>277.8</v>
      </c>
      <c r="B830">
        <v>0.50929999999999997</v>
      </c>
      <c r="C830">
        <v>632.15</v>
      </c>
      <c r="D830">
        <v>4.0655000000000001</v>
      </c>
      <c r="E830">
        <v>632.70000000000005</v>
      </c>
      <c r="F830">
        <v>4.0670000000000002</v>
      </c>
      <c r="G830" s="1">
        <f t="shared" si="24"/>
        <v>8.7004666613954562E-4</v>
      </c>
      <c r="H830" s="1">
        <f t="shared" si="25"/>
        <v>3.689583077113312E-4</v>
      </c>
    </row>
    <row r="831" spans="1:8">
      <c r="A831">
        <v>277.89999999999998</v>
      </c>
      <c r="B831">
        <v>0.51112999999999997</v>
      </c>
      <c r="C831">
        <v>632.01</v>
      </c>
      <c r="D831">
        <v>4.0795000000000003</v>
      </c>
      <c r="E831">
        <v>632.6</v>
      </c>
      <c r="F831">
        <v>4.0810000000000004</v>
      </c>
      <c r="G831" s="1">
        <f t="shared" si="24"/>
        <v>9.3352953276060191E-4</v>
      </c>
      <c r="H831" s="1">
        <f t="shared" si="25"/>
        <v>3.6769211913223465E-4</v>
      </c>
    </row>
    <row r="832" spans="1:8">
      <c r="A832">
        <v>278</v>
      </c>
      <c r="B832">
        <v>0.51297999999999999</v>
      </c>
      <c r="C832">
        <v>631.87</v>
      </c>
      <c r="D832">
        <v>4.0934999999999997</v>
      </c>
      <c r="E832">
        <v>632.4</v>
      </c>
      <c r="F832">
        <v>4.0949999999999998</v>
      </c>
      <c r="G832" s="1">
        <f t="shared" si="24"/>
        <v>8.3878012882387942E-4</v>
      </c>
      <c r="H832" s="1">
        <f t="shared" si="25"/>
        <v>3.6643459142537971E-4</v>
      </c>
    </row>
    <row r="833" spans="1:8">
      <c r="A833">
        <v>278.10000000000002</v>
      </c>
      <c r="B833">
        <v>0.51482000000000006</v>
      </c>
      <c r="C833">
        <v>631.73</v>
      </c>
      <c r="D833">
        <v>4.1074999999999999</v>
      </c>
      <c r="E833">
        <v>632.29999999999995</v>
      </c>
      <c r="F833">
        <v>4.109</v>
      </c>
      <c r="G833" s="1">
        <f t="shared" si="24"/>
        <v>9.0228420369453666E-4</v>
      </c>
      <c r="H833" s="1">
        <f t="shared" si="25"/>
        <v>3.6518563603160636E-4</v>
      </c>
    </row>
    <row r="834" spans="1:8">
      <c r="A834">
        <v>278.2</v>
      </c>
      <c r="B834">
        <v>0.51668000000000003</v>
      </c>
      <c r="C834">
        <v>631.6</v>
      </c>
      <c r="D834">
        <v>4.1215999999999999</v>
      </c>
      <c r="E834">
        <v>632.20000000000005</v>
      </c>
      <c r="F834">
        <v>4.1239999999999997</v>
      </c>
      <c r="G834" s="1">
        <f t="shared" si="24"/>
        <v>9.499683343889842E-4</v>
      </c>
      <c r="H834" s="1">
        <f t="shared" si="25"/>
        <v>5.8229813664589791E-4</v>
      </c>
    </row>
    <row r="835" spans="1:8">
      <c r="A835">
        <v>278.3</v>
      </c>
      <c r="B835">
        <v>0.51853000000000005</v>
      </c>
      <c r="C835">
        <v>631.46</v>
      </c>
      <c r="D835">
        <v>4.1356999999999999</v>
      </c>
      <c r="E835">
        <v>632</v>
      </c>
      <c r="F835">
        <v>4.1379999999999999</v>
      </c>
      <c r="G835" s="1">
        <f t="shared" si="24"/>
        <v>8.5516105533200992E-4</v>
      </c>
      <c r="H835" s="1">
        <f t="shared" si="25"/>
        <v>5.5613318180713911E-4</v>
      </c>
    </row>
    <row r="836" spans="1:8">
      <c r="A836">
        <v>278.39999999999998</v>
      </c>
      <c r="B836">
        <v>0.52039999999999997</v>
      </c>
      <c r="C836">
        <v>631.32000000000005</v>
      </c>
      <c r="D836">
        <v>4.1498999999999997</v>
      </c>
      <c r="E836">
        <v>631.9</v>
      </c>
      <c r="F836">
        <v>4.1520000000000001</v>
      </c>
      <c r="G836" s="1">
        <f t="shared" si="24"/>
        <v>9.1871000443499717E-4</v>
      </c>
      <c r="H836" s="1">
        <f t="shared" si="25"/>
        <v>5.0603629003109774E-4</v>
      </c>
    </row>
    <row r="837" spans="1:8">
      <c r="A837">
        <v>278.5</v>
      </c>
      <c r="B837">
        <v>0.52225999999999995</v>
      </c>
      <c r="C837">
        <v>631.17999999999995</v>
      </c>
      <c r="D837">
        <v>4.1641000000000004</v>
      </c>
      <c r="E837">
        <v>631.70000000000005</v>
      </c>
      <c r="F837">
        <v>4.1660000000000004</v>
      </c>
      <c r="G837" s="1">
        <f t="shared" si="24"/>
        <v>8.2385373427573683E-4</v>
      </c>
      <c r="H837" s="1">
        <f t="shared" si="25"/>
        <v>4.5628106913864208E-4</v>
      </c>
    </row>
    <row r="838" spans="1:8">
      <c r="A838">
        <v>278.60000000000002</v>
      </c>
      <c r="B838">
        <v>0.52414000000000005</v>
      </c>
      <c r="C838">
        <v>631.04</v>
      </c>
      <c r="D838">
        <v>4.1783000000000001</v>
      </c>
      <c r="E838">
        <v>631.6</v>
      </c>
      <c r="F838">
        <v>4.18</v>
      </c>
      <c r="G838" s="1">
        <f t="shared" si="24"/>
        <v>8.8742393509133599E-4</v>
      </c>
      <c r="H838" s="1">
        <f t="shared" si="25"/>
        <v>4.0686403561251971E-4</v>
      </c>
    </row>
    <row r="839" spans="1:8">
      <c r="A839">
        <v>278.7</v>
      </c>
      <c r="B839">
        <v>0.52602000000000004</v>
      </c>
      <c r="C839">
        <v>630.9</v>
      </c>
      <c r="D839">
        <v>4.1925999999999997</v>
      </c>
      <c r="E839">
        <v>631.5</v>
      </c>
      <c r="F839">
        <v>4.1950000000000003</v>
      </c>
      <c r="G839" s="1">
        <f t="shared" si="24"/>
        <v>9.510223490252212E-4</v>
      </c>
      <c r="H839" s="1">
        <f t="shared" si="25"/>
        <v>5.7243715117127891E-4</v>
      </c>
    </row>
    <row r="840" spans="1:8">
      <c r="A840">
        <v>278.8</v>
      </c>
      <c r="B840">
        <v>0.52790000000000004</v>
      </c>
      <c r="C840">
        <v>630.76</v>
      </c>
      <c r="D840">
        <v>4.2069000000000001</v>
      </c>
      <c r="E840">
        <v>631.29999999999995</v>
      </c>
      <c r="F840">
        <v>4.2089999999999996</v>
      </c>
      <c r="G840" s="1">
        <f t="shared" ref="G840:G903" si="26">E840/C840-1</f>
        <v>8.5611008941599565E-4</v>
      </c>
      <c r="H840" s="1">
        <f t="shared" ref="H840:H903" si="27">F840/D840-1</f>
        <v>4.9917991870485068E-4</v>
      </c>
    </row>
    <row r="841" spans="1:8">
      <c r="A841">
        <v>278.89999999999998</v>
      </c>
      <c r="B841">
        <v>0.52978999999999998</v>
      </c>
      <c r="C841">
        <v>630.62</v>
      </c>
      <c r="D841">
        <v>4.2211999999999996</v>
      </c>
      <c r="E841">
        <v>631.20000000000005</v>
      </c>
      <c r="F841">
        <v>4.2229999999999999</v>
      </c>
      <c r="G841" s="1">
        <f t="shared" si="26"/>
        <v>9.1972978973076103E-4</v>
      </c>
      <c r="H841" s="1">
        <f t="shared" si="27"/>
        <v>4.2641902776474616E-4</v>
      </c>
    </row>
    <row r="842" spans="1:8">
      <c r="A842">
        <v>279</v>
      </c>
      <c r="B842">
        <v>0.53168000000000004</v>
      </c>
      <c r="C842">
        <v>630.48</v>
      </c>
      <c r="D842">
        <v>4.2355999999999998</v>
      </c>
      <c r="E842">
        <v>631</v>
      </c>
      <c r="F842">
        <v>4.2380000000000004</v>
      </c>
      <c r="G842" s="1">
        <f t="shared" si="26"/>
        <v>8.247684304021341E-4</v>
      </c>
      <c r="H842" s="1">
        <f t="shared" si="27"/>
        <v>5.6662574369648055E-4</v>
      </c>
    </row>
    <row r="843" spans="1:8">
      <c r="A843">
        <v>279.10000000000002</v>
      </c>
      <c r="B843">
        <v>0.53358000000000005</v>
      </c>
      <c r="C843">
        <v>630.34</v>
      </c>
      <c r="D843">
        <v>4.2500999999999998</v>
      </c>
      <c r="E843">
        <v>630.9</v>
      </c>
      <c r="F843">
        <v>4.2519999999999998</v>
      </c>
      <c r="G843" s="1">
        <f t="shared" si="26"/>
        <v>8.8840942983137161E-4</v>
      </c>
      <c r="H843" s="1">
        <f t="shared" si="27"/>
        <v>4.4704830474584512E-4</v>
      </c>
    </row>
    <row r="844" spans="1:8">
      <c r="A844">
        <v>279.2</v>
      </c>
      <c r="B844">
        <v>0.53549000000000002</v>
      </c>
      <c r="C844">
        <v>630.20000000000005</v>
      </c>
      <c r="D844">
        <v>4.2645</v>
      </c>
      <c r="E844">
        <v>630.79999999999995</v>
      </c>
      <c r="F844">
        <v>4.2670000000000003</v>
      </c>
      <c r="G844" s="1">
        <f t="shared" si="26"/>
        <v>9.520787051728874E-4</v>
      </c>
      <c r="H844" s="1">
        <f t="shared" si="27"/>
        <v>5.8623519756140219E-4</v>
      </c>
    </row>
    <row r="845" spans="1:8">
      <c r="A845">
        <v>279.3</v>
      </c>
      <c r="B845">
        <v>0.53739999999999999</v>
      </c>
      <c r="C845">
        <v>630.05999999999995</v>
      </c>
      <c r="D845">
        <v>4.2789999999999999</v>
      </c>
      <c r="E845">
        <v>630.6</v>
      </c>
      <c r="F845">
        <v>4.2809999999999997</v>
      </c>
      <c r="G845" s="1">
        <f t="shared" si="26"/>
        <v>8.5706123226381159E-4</v>
      </c>
      <c r="H845" s="1">
        <f t="shared" si="27"/>
        <v>4.6739892498237623E-4</v>
      </c>
    </row>
    <row r="846" spans="1:8">
      <c r="A846">
        <v>279.39999999999998</v>
      </c>
      <c r="B846">
        <v>0.53930999999999996</v>
      </c>
      <c r="C846">
        <v>629.91999999999996</v>
      </c>
      <c r="D846">
        <v>4.2935999999999996</v>
      </c>
      <c r="E846">
        <v>630.5</v>
      </c>
      <c r="F846">
        <v>4.2960000000000003</v>
      </c>
      <c r="G846" s="1">
        <f t="shared" si="26"/>
        <v>9.20751841503753E-4</v>
      </c>
      <c r="H846" s="1">
        <f t="shared" si="27"/>
        <v>5.5897149245409672E-4</v>
      </c>
    </row>
    <row r="847" spans="1:8">
      <c r="A847">
        <v>279.5</v>
      </c>
      <c r="B847">
        <v>0.54122999999999999</v>
      </c>
      <c r="C847">
        <v>629.78</v>
      </c>
      <c r="D847">
        <v>4.3082000000000003</v>
      </c>
      <c r="E847">
        <v>630.29999999999995</v>
      </c>
      <c r="F847">
        <v>4.3099999999999996</v>
      </c>
      <c r="G847" s="1">
        <f t="shared" si="26"/>
        <v>8.2568515989711599E-4</v>
      </c>
      <c r="H847" s="1">
        <f t="shared" si="27"/>
        <v>4.1780790121159761E-4</v>
      </c>
    </row>
    <row r="848" spans="1:8">
      <c r="A848">
        <v>279.60000000000002</v>
      </c>
      <c r="B848">
        <v>0.54315999999999998</v>
      </c>
      <c r="C848">
        <v>629.64</v>
      </c>
      <c r="D848">
        <v>4.3228</v>
      </c>
      <c r="E848">
        <v>630.20000000000005</v>
      </c>
      <c r="F848">
        <v>4.3250000000000002</v>
      </c>
      <c r="G848" s="1">
        <f t="shared" si="26"/>
        <v>8.8939711581237368E-4</v>
      </c>
      <c r="H848" s="1">
        <f t="shared" si="27"/>
        <v>5.0892939761260081E-4</v>
      </c>
    </row>
    <row r="849" spans="1:8">
      <c r="A849">
        <v>279.7</v>
      </c>
      <c r="B849">
        <v>0.54508999999999996</v>
      </c>
      <c r="C849">
        <v>629.5</v>
      </c>
      <c r="D849">
        <v>4.3373999999999997</v>
      </c>
      <c r="E849">
        <v>630.1</v>
      </c>
      <c r="F849">
        <v>4.3390000000000004</v>
      </c>
      <c r="G849" s="1">
        <f t="shared" si="26"/>
        <v>9.5313741064351198E-4</v>
      </c>
      <c r="H849" s="1">
        <f t="shared" si="27"/>
        <v>3.6888458523565149E-4</v>
      </c>
    </row>
    <row r="850" spans="1:8">
      <c r="A850">
        <v>279.8</v>
      </c>
      <c r="B850">
        <v>0.54703000000000002</v>
      </c>
      <c r="C850">
        <v>629.36</v>
      </c>
      <c r="D850">
        <v>4.3521000000000001</v>
      </c>
      <c r="E850">
        <v>629.9</v>
      </c>
      <c r="F850">
        <v>4.3540000000000001</v>
      </c>
      <c r="G850" s="1">
        <f t="shared" si="26"/>
        <v>8.5801449091138515E-4</v>
      </c>
      <c r="H850" s="1">
        <f t="shared" si="27"/>
        <v>4.3657085085357927E-4</v>
      </c>
    </row>
    <row r="851" spans="1:8">
      <c r="A851">
        <v>279.89999999999998</v>
      </c>
      <c r="B851">
        <v>0.54896999999999996</v>
      </c>
      <c r="C851">
        <v>629.22</v>
      </c>
      <c r="D851">
        <v>4.3669000000000002</v>
      </c>
      <c r="E851">
        <v>629.79999999999995</v>
      </c>
      <c r="F851">
        <v>4.3689999999999998</v>
      </c>
      <c r="G851" s="1">
        <f t="shared" si="26"/>
        <v>9.217761673181446E-4</v>
      </c>
      <c r="H851" s="1">
        <f t="shared" si="27"/>
        <v>4.8089033410425586E-4</v>
      </c>
    </row>
    <row r="852" spans="1:8">
      <c r="A852">
        <v>280</v>
      </c>
      <c r="B852">
        <v>0.55091999999999997</v>
      </c>
      <c r="C852">
        <v>629.08000000000004</v>
      </c>
      <c r="D852">
        <v>4.3817000000000004</v>
      </c>
      <c r="E852">
        <v>629.6</v>
      </c>
      <c r="F852">
        <v>4.3840000000000003</v>
      </c>
      <c r="G852" s="1">
        <f t="shared" si="26"/>
        <v>8.2660392954791995E-4</v>
      </c>
      <c r="H852" s="1">
        <f t="shared" si="27"/>
        <v>5.2491042289526391E-4</v>
      </c>
    </row>
    <row r="853" spans="1:8">
      <c r="A853">
        <v>280.10000000000002</v>
      </c>
      <c r="B853">
        <v>0.55286999999999997</v>
      </c>
      <c r="C853">
        <v>628.94000000000005</v>
      </c>
      <c r="D853">
        <v>4.3964999999999996</v>
      </c>
      <c r="E853">
        <v>629.5</v>
      </c>
      <c r="F853">
        <v>4.3979999999999997</v>
      </c>
      <c r="G853" s="1">
        <f t="shared" si="26"/>
        <v>8.9038700034960172E-4</v>
      </c>
      <c r="H853" s="1">
        <f t="shared" si="27"/>
        <v>3.4118048447639993E-4</v>
      </c>
    </row>
    <row r="854" spans="1:8">
      <c r="A854">
        <v>280.2</v>
      </c>
      <c r="B854">
        <v>0.55483000000000005</v>
      </c>
      <c r="C854">
        <v>628.79999999999995</v>
      </c>
      <c r="D854">
        <v>4.4112999999999998</v>
      </c>
      <c r="E854">
        <v>629.4</v>
      </c>
      <c r="F854">
        <v>4.4130000000000003</v>
      </c>
      <c r="G854" s="1">
        <f t="shared" si="26"/>
        <v>9.5419847328237495E-4</v>
      </c>
      <c r="H854" s="1">
        <f t="shared" si="27"/>
        <v>3.8537392605375587E-4</v>
      </c>
    </row>
    <row r="855" spans="1:8">
      <c r="A855">
        <v>280.3</v>
      </c>
      <c r="B855">
        <v>0.55679000000000001</v>
      </c>
      <c r="C855">
        <v>628.66</v>
      </c>
      <c r="D855">
        <v>4.4261999999999997</v>
      </c>
      <c r="E855">
        <v>629.20000000000005</v>
      </c>
      <c r="F855">
        <v>4.4279999999999999</v>
      </c>
      <c r="G855" s="1">
        <f t="shared" si="26"/>
        <v>8.5896987242728429E-4</v>
      </c>
      <c r="H855" s="1">
        <f t="shared" si="27"/>
        <v>4.0666937779598733E-4</v>
      </c>
    </row>
    <row r="856" spans="1:8">
      <c r="A856">
        <v>280.39999999999998</v>
      </c>
      <c r="B856">
        <v>0.55876000000000003</v>
      </c>
      <c r="C856">
        <v>628.52</v>
      </c>
      <c r="D856">
        <v>4.4412000000000003</v>
      </c>
      <c r="E856">
        <v>629.1</v>
      </c>
      <c r="F856">
        <v>4.4429999999999996</v>
      </c>
      <c r="G856" s="1">
        <f t="shared" si="26"/>
        <v>9.2280277477252426E-4</v>
      </c>
      <c r="H856" s="1">
        <f t="shared" si="27"/>
        <v>4.0529586598192502E-4</v>
      </c>
    </row>
    <row r="857" spans="1:8">
      <c r="A857">
        <v>280.5</v>
      </c>
      <c r="B857">
        <v>0.56072999999999995</v>
      </c>
      <c r="C857">
        <v>628.38</v>
      </c>
      <c r="D857">
        <v>4.4561999999999999</v>
      </c>
      <c r="E857">
        <v>628.9</v>
      </c>
      <c r="F857">
        <v>4.4580000000000002</v>
      </c>
      <c r="G857" s="1">
        <f t="shared" si="26"/>
        <v>8.275247461726476E-4</v>
      </c>
      <c r="H857" s="1">
        <f t="shared" si="27"/>
        <v>4.0393160091567459E-4</v>
      </c>
    </row>
    <row r="858" spans="1:8">
      <c r="A858">
        <v>280.60000000000002</v>
      </c>
      <c r="B858">
        <v>0.56271000000000004</v>
      </c>
      <c r="C858">
        <v>628.24</v>
      </c>
      <c r="D858">
        <v>4.4711999999999996</v>
      </c>
      <c r="E858">
        <v>628.79999999999995</v>
      </c>
      <c r="F858">
        <v>4.4729999999999999</v>
      </c>
      <c r="G858" s="1">
        <f t="shared" si="26"/>
        <v>8.9137909079317623E-4</v>
      </c>
      <c r="H858" s="1">
        <f t="shared" si="27"/>
        <v>4.0257648953301306E-4</v>
      </c>
    </row>
    <row r="859" spans="1:8">
      <c r="A859">
        <v>280.7</v>
      </c>
      <c r="B859">
        <v>0.56469999999999998</v>
      </c>
      <c r="C859">
        <v>628.1</v>
      </c>
      <c r="D859">
        <v>4.4862000000000002</v>
      </c>
      <c r="E859">
        <v>628.70000000000005</v>
      </c>
      <c r="F859">
        <v>4.4880000000000004</v>
      </c>
      <c r="G859" s="1">
        <f t="shared" si="26"/>
        <v>9.5526190097117158E-4</v>
      </c>
      <c r="H859" s="1">
        <f t="shared" si="27"/>
        <v>4.0123044001605379E-4</v>
      </c>
    </row>
    <row r="860" spans="1:8">
      <c r="A860">
        <v>280.8</v>
      </c>
      <c r="B860">
        <v>0.56669000000000003</v>
      </c>
      <c r="C860">
        <v>627.96</v>
      </c>
      <c r="D860">
        <v>4.5012999999999996</v>
      </c>
      <c r="E860">
        <v>628.5</v>
      </c>
      <c r="F860">
        <v>4.5030000000000001</v>
      </c>
      <c r="G860" s="1">
        <f t="shared" si="26"/>
        <v>8.5992738390983092E-4</v>
      </c>
      <c r="H860" s="1">
        <f t="shared" si="27"/>
        <v>3.7766867349442457E-4</v>
      </c>
    </row>
    <row r="861" spans="1:8">
      <c r="A861">
        <v>280.89999999999998</v>
      </c>
      <c r="B861">
        <v>0.56867999999999996</v>
      </c>
      <c r="C861">
        <v>627.82000000000005</v>
      </c>
      <c r="D861">
        <v>4.5164999999999997</v>
      </c>
      <c r="E861">
        <v>628.4</v>
      </c>
      <c r="F861">
        <v>4.5179999999999998</v>
      </c>
      <c r="G861" s="1">
        <f t="shared" si="26"/>
        <v>9.2383167149812095E-4</v>
      </c>
      <c r="H861" s="1">
        <f t="shared" si="27"/>
        <v>3.3211557622059296E-4</v>
      </c>
    </row>
    <row r="862" spans="1:8">
      <c r="A862">
        <v>281</v>
      </c>
      <c r="B862">
        <v>0.57067999999999997</v>
      </c>
      <c r="C862">
        <v>627.67999999999995</v>
      </c>
      <c r="D862">
        <v>4.5316999999999998</v>
      </c>
      <c r="E862">
        <v>628.20000000000005</v>
      </c>
      <c r="F862">
        <v>4.5339999999999998</v>
      </c>
      <c r="G862" s="1">
        <f t="shared" si="26"/>
        <v>8.2844761662004274E-4</v>
      </c>
      <c r="H862" s="1">
        <f t="shared" si="27"/>
        <v>5.075358033408417E-4</v>
      </c>
    </row>
    <row r="863" spans="1:8">
      <c r="A863">
        <v>281.10000000000002</v>
      </c>
      <c r="B863">
        <v>0.57269000000000003</v>
      </c>
      <c r="C863">
        <v>627.53</v>
      </c>
      <c r="D863">
        <v>4.5468999999999999</v>
      </c>
      <c r="E863">
        <v>628.1</v>
      </c>
      <c r="F863">
        <v>4.5490000000000004</v>
      </c>
      <c r="G863" s="1">
        <f t="shared" si="26"/>
        <v>9.0832310805866179E-4</v>
      </c>
      <c r="H863" s="1">
        <f t="shared" si="27"/>
        <v>4.6185313070457035E-4</v>
      </c>
    </row>
    <row r="864" spans="1:8">
      <c r="A864">
        <v>281.2</v>
      </c>
      <c r="B864">
        <v>0.57469999999999999</v>
      </c>
      <c r="C864">
        <v>627.39</v>
      </c>
      <c r="D864">
        <v>4.5621</v>
      </c>
      <c r="E864">
        <v>628</v>
      </c>
      <c r="F864">
        <v>4.5640000000000001</v>
      </c>
      <c r="G864" s="1">
        <f t="shared" si="26"/>
        <v>9.7228199365617662E-4</v>
      </c>
      <c r="H864" s="1">
        <f t="shared" si="27"/>
        <v>4.1647486902962605E-4</v>
      </c>
    </row>
    <row r="865" spans="1:8">
      <c r="A865">
        <v>281.3</v>
      </c>
      <c r="B865">
        <v>0.57672000000000001</v>
      </c>
      <c r="C865">
        <v>627.25</v>
      </c>
      <c r="D865">
        <v>4.5773999999999999</v>
      </c>
      <c r="E865">
        <v>627.79999999999995</v>
      </c>
      <c r="F865">
        <v>4.5789999999999997</v>
      </c>
      <c r="G865" s="1">
        <f t="shared" si="26"/>
        <v>8.7684336388993422E-4</v>
      </c>
      <c r="H865" s="1">
        <f t="shared" si="27"/>
        <v>3.4954340892201508E-4</v>
      </c>
    </row>
    <row r="866" spans="1:8">
      <c r="A866">
        <v>281.39999999999998</v>
      </c>
      <c r="B866">
        <v>0.57874000000000003</v>
      </c>
      <c r="C866">
        <v>627.11</v>
      </c>
      <c r="D866">
        <v>4.5928000000000004</v>
      </c>
      <c r="E866">
        <v>627.70000000000005</v>
      </c>
      <c r="F866">
        <v>4.5949999999999998</v>
      </c>
      <c r="G866" s="1">
        <f t="shared" si="26"/>
        <v>9.4082377892235058E-4</v>
      </c>
      <c r="H866" s="1">
        <f t="shared" si="27"/>
        <v>4.7901062532651473E-4</v>
      </c>
    </row>
    <row r="867" spans="1:8">
      <c r="A867">
        <v>281.5</v>
      </c>
      <c r="B867">
        <v>0.58077000000000001</v>
      </c>
      <c r="C867">
        <v>626.97</v>
      </c>
      <c r="D867">
        <v>4.6082000000000001</v>
      </c>
      <c r="E867">
        <v>627.5</v>
      </c>
      <c r="F867">
        <v>4.6100000000000003</v>
      </c>
      <c r="G867" s="1">
        <f t="shared" si="26"/>
        <v>8.4533550249599188E-4</v>
      </c>
      <c r="H867" s="1">
        <f t="shared" si="27"/>
        <v>3.9060804652590875E-4</v>
      </c>
    </row>
    <row r="868" spans="1:8">
      <c r="A868">
        <v>281.60000000000002</v>
      </c>
      <c r="B868">
        <v>0.58281000000000005</v>
      </c>
      <c r="C868">
        <v>626.83000000000004</v>
      </c>
      <c r="D868">
        <v>4.6235999999999997</v>
      </c>
      <c r="E868">
        <v>627.4</v>
      </c>
      <c r="F868">
        <v>4.6260000000000003</v>
      </c>
      <c r="G868" s="1">
        <f t="shared" si="26"/>
        <v>9.0933745991716997E-4</v>
      </c>
      <c r="H868" s="1">
        <f t="shared" si="27"/>
        <v>5.1907604464074275E-4</v>
      </c>
    </row>
    <row r="869" spans="1:8">
      <c r="A869">
        <v>281.7</v>
      </c>
      <c r="B869">
        <v>0.58484999999999998</v>
      </c>
      <c r="C869">
        <v>626.69000000000005</v>
      </c>
      <c r="D869">
        <v>4.6391</v>
      </c>
      <c r="E869">
        <v>627.29999999999995</v>
      </c>
      <c r="F869">
        <v>4.641</v>
      </c>
      <c r="G869" s="1">
        <f t="shared" si="26"/>
        <v>9.7336801289293895E-4</v>
      </c>
      <c r="H869" s="1">
        <f t="shared" si="27"/>
        <v>4.0956219956456152E-4</v>
      </c>
    </row>
    <row r="870" spans="1:8">
      <c r="A870">
        <v>281.8</v>
      </c>
      <c r="B870">
        <v>0.58689000000000002</v>
      </c>
      <c r="C870">
        <v>626.54999999999995</v>
      </c>
      <c r="D870">
        <v>4.6546000000000003</v>
      </c>
      <c r="E870">
        <v>627.1</v>
      </c>
      <c r="F870">
        <v>4.657</v>
      </c>
      <c r="G870" s="1">
        <f t="shared" si="26"/>
        <v>8.7782299896277394E-4</v>
      </c>
      <c r="H870" s="1">
        <f t="shared" si="27"/>
        <v>5.1561895759033582E-4</v>
      </c>
    </row>
    <row r="871" spans="1:8">
      <c r="A871">
        <v>281.89999999999998</v>
      </c>
      <c r="B871">
        <v>0.58894000000000002</v>
      </c>
      <c r="C871">
        <v>626.41</v>
      </c>
      <c r="D871">
        <v>4.6700999999999997</v>
      </c>
      <c r="E871">
        <v>627</v>
      </c>
      <c r="F871">
        <v>4.6719999999999997</v>
      </c>
      <c r="G871" s="1">
        <f t="shared" si="26"/>
        <v>9.4187512970744791E-4</v>
      </c>
      <c r="H871" s="1">
        <f t="shared" si="27"/>
        <v>4.0684353654096839E-4</v>
      </c>
    </row>
    <row r="872" spans="1:8">
      <c r="A872">
        <v>282</v>
      </c>
      <c r="B872">
        <v>0.59099999999999997</v>
      </c>
      <c r="C872">
        <v>626.27</v>
      </c>
      <c r="D872">
        <v>4.6856999999999998</v>
      </c>
      <c r="E872">
        <v>626.79999999999995</v>
      </c>
      <c r="F872">
        <v>4.6879999999999997</v>
      </c>
      <c r="G872" s="1">
        <f t="shared" si="26"/>
        <v>8.4628035831180171E-4</v>
      </c>
      <c r="H872" s="1">
        <f t="shared" si="27"/>
        <v>4.9085515504621036E-4</v>
      </c>
    </row>
    <row r="873" spans="1:8">
      <c r="A873">
        <v>282.10000000000002</v>
      </c>
      <c r="B873">
        <v>0.59306000000000003</v>
      </c>
      <c r="C873">
        <v>626.12</v>
      </c>
      <c r="D873">
        <v>4.7012999999999998</v>
      </c>
      <c r="E873">
        <v>626.70000000000005</v>
      </c>
      <c r="F873">
        <v>4.7030000000000003</v>
      </c>
      <c r="G873" s="1">
        <f t="shared" si="26"/>
        <v>9.263399987222698E-4</v>
      </c>
      <c r="H873" s="1">
        <f t="shared" si="27"/>
        <v>3.6160211005475951E-4</v>
      </c>
    </row>
    <row r="874" spans="1:8">
      <c r="A874">
        <v>282.2</v>
      </c>
      <c r="B874">
        <v>0.59513000000000005</v>
      </c>
      <c r="C874">
        <v>625.98</v>
      </c>
      <c r="D874">
        <v>4.7169999999999996</v>
      </c>
      <c r="E874">
        <v>626.5</v>
      </c>
      <c r="F874">
        <v>4.7190000000000003</v>
      </c>
      <c r="G874" s="1">
        <f t="shared" si="26"/>
        <v>8.3069746637276509E-4</v>
      </c>
      <c r="H874" s="1">
        <f t="shared" si="27"/>
        <v>4.2399830400685623E-4</v>
      </c>
    </row>
    <row r="875" spans="1:8">
      <c r="A875">
        <v>282.3</v>
      </c>
      <c r="B875">
        <v>0.59719999999999995</v>
      </c>
      <c r="C875">
        <v>625.84</v>
      </c>
      <c r="D875">
        <v>4.7327000000000004</v>
      </c>
      <c r="E875">
        <v>626.4</v>
      </c>
      <c r="F875">
        <v>4.7350000000000003</v>
      </c>
      <c r="G875" s="1">
        <f t="shared" si="26"/>
        <v>8.9479739230458044E-4</v>
      </c>
      <c r="H875" s="1">
        <f t="shared" si="27"/>
        <v>4.8598051852000168E-4</v>
      </c>
    </row>
    <row r="876" spans="1:8">
      <c r="A876">
        <v>282.39999999999998</v>
      </c>
      <c r="B876">
        <v>0.59928000000000003</v>
      </c>
      <c r="C876">
        <v>625.70000000000005</v>
      </c>
      <c r="D876">
        <v>4.7484999999999999</v>
      </c>
      <c r="E876">
        <v>626.29999999999995</v>
      </c>
      <c r="F876">
        <v>4.75</v>
      </c>
      <c r="G876" s="1">
        <f t="shared" si="26"/>
        <v>9.5892600287661445E-4</v>
      </c>
      <c r="H876" s="1">
        <f t="shared" si="27"/>
        <v>3.1588922817737952E-4</v>
      </c>
    </row>
    <row r="877" spans="1:8">
      <c r="A877">
        <v>282.5</v>
      </c>
      <c r="B877">
        <v>0.60136000000000001</v>
      </c>
      <c r="C877">
        <v>625.55999999999995</v>
      </c>
      <c r="D877">
        <v>4.7643000000000004</v>
      </c>
      <c r="E877">
        <v>626.1</v>
      </c>
      <c r="F877">
        <v>4.766</v>
      </c>
      <c r="G877" s="1">
        <f t="shared" si="26"/>
        <v>8.632265490122748E-4</v>
      </c>
      <c r="H877" s="1">
        <f t="shared" si="27"/>
        <v>3.5682051927876657E-4</v>
      </c>
    </row>
    <row r="878" spans="1:8">
      <c r="A878">
        <v>282.60000000000002</v>
      </c>
      <c r="B878">
        <v>0.60345000000000004</v>
      </c>
      <c r="C878">
        <v>625.41999999999996</v>
      </c>
      <c r="D878">
        <v>4.7801</v>
      </c>
      <c r="E878">
        <v>626</v>
      </c>
      <c r="F878">
        <v>4.782</v>
      </c>
      <c r="G878" s="1">
        <f t="shared" si="26"/>
        <v>9.2737680278864865E-4</v>
      </c>
      <c r="H878" s="1">
        <f t="shared" si="27"/>
        <v>3.9748122424221322E-4</v>
      </c>
    </row>
    <row r="879" spans="1:8">
      <c r="A879">
        <v>282.7</v>
      </c>
      <c r="B879">
        <v>0.60555000000000003</v>
      </c>
      <c r="C879">
        <v>625.28</v>
      </c>
      <c r="D879">
        <v>4.7960000000000003</v>
      </c>
      <c r="E879">
        <v>625.79999999999995</v>
      </c>
      <c r="F879">
        <v>4.798</v>
      </c>
      <c r="G879" s="1">
        <f t="shared" si="26"/>
        <v>8.3162743091103053E-4</v>
      </c>
      <c r="H879" s="1">
        <f t="shared" si="27"/>
        <v>4.170141784820558E-4</v>
      </c>
    </row>
    <row r="880" spans="1:8">
      <c r="A880">
        <v>282.8</v>
      </c>
      <c r="B880">
        <v>0.60765000000000002</v>
      </c>
      <c r="C880">
        <v>625.13</v>
      </c>
      <c r="D880">
        <v>4.8118999999999996</v>
      </c>
      <c r="E880">
        <v>625.70000000000005</v>
      </c>
      <c r="F880">
        <v>4.8140000000000001</v>
      </c>
      <c r="G880" s="1">
        <f t="shared" si="26"/>
        <v>9.1181034344867129E-4</v>
      </c>
      <c r="H880" s="1">
        <f t="shared" si="27"/>
        <v>4.3641804692540198E-4</v>
      </c>
    </row>
    <row r="881" spans="1:8">
      <c r="A881">
        <v>282.89999999999998</v>
      </c>
      <c r="B881">
        <v>0.60975999999999997</v>
      </c>
      <c r="C881">
        <v>624.99</v>
      </c>
      <c r="D881">
        <v>4.8277999999999999</v>
      </c>
      <c r="E881">
        <v>625.6</v>
      </c>
      <c r="F881">
        <v>4.83</v>
      </c>
      <c r="G881" s="1">
        <f t="shared" si="26"/>
        <v>9.7601561624993671E-4</v>
      </c>
      <c r="H881" s="1">
        <f t="shared" si="27"/>
        <v>4.5569410497536822E-4</v>
      </c>
    </row>
    <row r="882" spans="1:8">
      <c r="A882">
        <v>283</v>
      </c>
      <c r="B882">
        <v>0.61187000000000002</v>
      </c>
      <c r="C882">
        <v>624.85</v>
      </c>
      <c r="D882">
        <v>4.8438999999999997</v>
      </c>
      <c r="E882">
        <v>625.4</v>
      </c>
      <c r="F882">
        <v>4.8460000000000001</v>
      </c>
      <c r="G882" s="1">
        <f t="shared" si="26"/>
        <v>8.8021125070003592E-4</v>
      </c>
      <c r="H882" s="1">
        <f t="shared" si="27"/>
        <v>4.3353496149811654E-4</v>
      </c>
    </row>
    <row r="883" spans="1:8">
      <c r="A883">
        <v>283.10000000000002</v>
      </c>
      <c r="B883">
        <v>0.61399000000000004</v>
      </c>
      <c r="C883">
        <v>624.71</v>
      </c>
      <c r="D883">
        <v>4.8598999999999997</v>
      </c>
      <c r="E883">
        <v>625.29999999999995</v>
      </c>
      <c r="F883">
        <v>4.8620000000000001</v>
      </c>
      <c r="G883" s="1">
        <f t="shared" si="26"/>
        <v>9.4443821933354322E-4</v>
      </c>
      <c r="H883" s="1">
        <f t="shared" si="27"/>
        <v>4.321076565363402E-4</v>
      </c>
    </row>
    <row r="884" spans="1:8">
      <c r="A884">
        <v>283.2</v>
      </c>
      <c r="B884">
        <v>0.61611000000000005</v>
      </c>
      <c r="C884">
        <v>624.57000000000005</v>
      </c>
      <c r="D884">
        <v>4.8760000000000003</v>
      </c>
      <c r="E884">
        <v>625.1</v>
      </c>
      <c r="F884">
        <v>4.8780000000000001</v>
      </c>
      <c r="G884" s="1">
        <f t="shared" si="26"/>
        <v>8.4858382567198909E-4</v>
      </c>
      <c r="H884" s="1">
        <f t="shared" si="27"/>
        <v>4.1017227235440323E-4</v>
      </c>
    </row>
    <row r="885" spans="1:8">
      <c r="A885">
        <v>283.3</v>
      </c>
      <c r="B885">
        <v>0.61824000000000001</v>
      </c>
      <c r="C885">
        <v>624.42999999999995</v>
      </c>
      <c r="D885">
        <v>4.8921000000000001</v>
      </c>
      <c r="E885">
        <v>625</v>
      </c>
      <c r="F885">
        <v>4.8940000000000001</v>
      </c>
      <c r="G885" s="1">
        <f t="shared" si="26"/>
        <v>9.1283250324303289E-4</v>
      </c>
      <c r="H885" s="1">
        <f t="shared" si="27"/>
        <v>3.8838126775830872E-4</v>
      </c>
    </row>
    <row r="886" spans="1:8">
      <c r="A886">
        <v>283.39999999999998</v>
      </c>
      <c r="B886">
        <v>0.62036999999999998</v>
      </c>
      <c r="C886">
        <v>624.28</v>
      </c>
      <c r="D886">
        <v>4.9082999999999997</v>
      </c>
      <c r="E886">
        <v>624.9</v>
      </c>
      <c r="F886">
        <v>4.91</v>
      </c>
      <c r="G886" s="1">
        <f t="shared" si="26"/>
        <v>9.9314410200546099E-4</v>
      </c>
      <c r="H886" s="1">
        <f t="shared" si="27"/>
        <v>3.4635209746758377E-4</v>
      </c>
    </row>
    <row r="887" spans="1:8">
      <c r="A887">
        <v>283.5</v>
      </c>
      <c r="B887">
        <v>0.62251000000000001</v>
      </c>
      <c r="C887">
        <v>624.14</v>
      </c>
      <c r="D887">
        <v>4.9245000000000001</v>
      </c>
      <c r="E887">
        <v>624.70000000000005</v>
      </c>
      <c r="F887">
        <v>4.9269999999999996</v>
      </c>
      <c r="G887" s="1">
        <f t="shared" si="26"/>
        <v>8.9723459480262058E-4</v>
      </c>
      <c r="H887" s="1">
        <f t="shared" si="27"/>
        <v>5.076657528682027E-4</v>
      </c>
    </row>
    <row r="888" spans="1:8">
      <c r="A888">
        <v>283.60000000000002</v>
      </c>
      <c r="B888">
        <v>0.62465999999999999</v>
      </c>
      <c r="C888">
        <v>624</v>
      </c>
      <c r="D888">
        <v>4.9408000000000003</v>
      </c>
      <c r="E888">
        <v>624.6</v>
      </c>
      <c r="F888">
        <v>4.9429999999999996</v>
      </c>
      <c r="G888" s="1">
        <f t="shared" si="26"/>
        <v>9.6153846153845812E-4</v>
      </c>
      <c r="H888" s="1">
        <f t="shared" si="27"/>
        <v>4.4527202072530692E-4</v>
      </c>
    </row>
    <row r="889" spans="1:8">
      <c r="A889">
        <v>283.7</v>
      </c>
      <c r="B889">
        <v>0.62680999999999998</v>
      </c>
      <c r="C889">
        <v>623.86</v>
      </c>
      <c r="D889">
        <v>4.9570999999999996</v>
      </c>
      <c r="E889">
        <v>624.4</v>
      </c>
      <c r="F889">
        <v>4.9589999999999996</v>
      </c>
      <c r="G889" s="1">
        <f t="shared" si="26"/>
        <v>8.6557881575988205E-4</v>
      </c>
      <c r="H889" s="1">
        <f t="shared" si="27"/>
        <v>3.8328861632819233E-4</v>
      </c>
    </row>
    <row r="890" spans="1:8">
      <c r="A890">
        <v>283.8</v>
      </c>
      <c r="B890">
        <v>0.62897000000000003</v>
      </c>
      <c r="C890">
        <v>623.72</v>
      </c>
      <c r="D890">
        <v>4.9733999999999998</v>
      </c>
      <c r="E890">
        <v>624.29999999999995</v>
      </c>
      <c r="F890">
        <v>4.9749999999999996</v>
      </c>
      <c r="G890" s="1">
        <f t="shared" si="26"/>
        <v>9.2990444430185448E-4</v>
      </c>
      <c r="H890" s="1">
        <f t="shared" si="27"/>
        <v>3.2171150520765579E-4</v>
      </c>
    </row>
    <row r="891" spans="1:8">
      <c r="A891">
        <v>283.89999999999998</v>
      </c>
      <c r="B891">
        <v>0.63112999999999997</v>
      </c>
      <c r="C891">
        <v>623.57000000000005</v>
      </c>
      <c r="D891">
        <v>4.9897999999999998</v>
      </c>
      <c r="E891">
        <v>624.1</v>
      </c>
      <c r="F891">
        <v>4.992</v>
      </c>
      <c r="G891" s="1">
        <f t="shared" si="26"/>
        <v>8.4994467341270585E-4</v>
      </c>
      <c r="H891" s="1">
        <f t="shared" si="27"/>
        <v>4.4089943484704186E-4</v>
      </c>
    </row>
    <row r="892" spans="1:8">
      <c r="A892">
        <v>284</v>
      </c>
      <c r="B892">
        <v>0.63329999999999997</v>
      </c>
      <c r="C892">
        <v>623.42999999999995</v>
      </c>
      <c r="D892">
        <v>5.0061999999999998</v>
      </c>
      <c r="E892">
        <v>624</v>
      </c>
      <c r="F892">
        <v>5.008</v>
      </c>
      <c r="G892" s="1">
        <f t="shared" si="26"/>
        <v>9.1429671334397611E-4</v>
      </c>
      <c r="H892" s="1">
        <f t="shared" si="27"/>
        <v>3.5955415285049419E-4</v>
      </c>
    </row>
    <row r="893" spans="1:8">
      <c r="A893">
        <v>284.10000000000002</v>
      </c>
      <c r="B893">
        <v>0.63548000000000004</v>
      </c>
      <c r="C893">
        <v>623.29</v>
      </c>
      <c r="D893">
        <v>5.0227000000000004</v>
      </c>
      <c r="E893">
        <v>623.9</v>
      </c>
      <c r="F893">
        <v>5.0250000000000004</v>
      </c>
      <c r="G893" s="1">
        <f t="shared" si="26"/>
        <v>9.786776620834825E-4</v>
      </c>
      <c r="H893" s="1">
        <f t="shared" si="27"/>
        <v>4.5792103848518728E-4</v>
      </c>
    </row>
    <row r="894" spans="1:8">
      <c r="A894">
        <v>284.2</v>
      </c>
      <c r="B894">
        <v>0.63766</v>
      </c>
      <c r="C894">
        <v>623.15</v>
      </c>
      <c r="D894">
        <v>5.0392000000000001</v>
      </c>
      <c r="E894">
        <v>623.70000000000005</v>
      </c>
      <c r="F894">
        <v>5.0410000000000004</v>
      </c>
      <c r="G894" s="1">
        <f t="shared" si="26"/>
        <v>8.8261253309807053E-4</v>
      </c>
      <c r="H894" s="1">
        <f t="shared" si="27"/>
        <v>3.5719955548496607E-4</v>
      </c>
    </row>
    <row r="895" spans="1:8">
      <c r="A895">
        <v>284.3</v>
      </c>
      <c r="B895">
        <v>0.63983999999999996</v>
      </c>
      <c r="C895">
        <v>623.01</v>
      </c>
      <c r="D895">
        <v>5.0557999999999996</v>
      </c>
      <c r="E895">
        <v>623.6</v>
      </c>
      <c r="F895">
        <v>5.0579999999999998</v>
      </c>
      <c r="G895" s="1">
        <f t="shared" si="26"/>
        <v>9.4701529670482287E-4</v>
      </c>
      <c r="H895" s="1">
        <f t="shared" si="27"/>
        <v>4.3514379524500768E-4</v>
      </c>
    </row>
    <row r="896" spans="1:8">
      <c r="A896">
        <v>284.39999999999998</v>
      </c>
      <c r="B896">
        <v>0.64204000000000006</v>
      </c>
      <c r="C896">
        <v>622.86</v>
      </c>
      <c r="D896">
        <v>5.0724</v>
      </c>
      <c r="E896">
        <v>623.4</v>
      </c>
      <c r="F896">
        <v>5.0739999999999998</v>
      </c>
      <c r="G896" s="1">
        <f t="shared" si="26"/>
        <v>8.6696850014433835E-4</v>
      </c>
      <c r="H896" s="1">
        <f t="shared" si="27"/>
        <v>3.1543253686616701E-4</v>
      </c>
    </row>
    <row r="897" spans="1:8">
      <c r="A897">
        <v>284.5</v>
      </c>
      <c r="B897">
        <v>0.64424000000000003</v>
      </c>
      <c r="C897">
        <v>622.72</v>
      </c>
      <c r="D897">
        <v>5.0890000000000004</v>
      </c>
      <c r="E897">
        <v>623.29999999999995</v>
      </c>
      <c r="F897">
        <v>5.0910000000000002</v>
      </c>
      <c r="G897" s="1">
        <f t="shared" si="26"/>
        <v>9.3139773895156708E-4</v>
      </c>
      <c r="H897" s="1">
        <f t="shared" si="27"/>
        <v>3.9300451955193161E-4</v>
      </c>
    </row>
    <row r="898" spans="1:8">
      <c r="A898">
        <v>284.60000000000002</v>
      </c>
      <c r="B898">
        <v>0.64644000000000001</v>
      </c>
      <c r="C898">
        <v>622.58000000000004</v>
      </c>
      <c r="D898">
        <v>5.1056999999999997</v>
      </c>
      <c r="E898">
        <v>623.1</v>
      </c>
      <c r="F898">
        <v>5.1079999999999997</v>
      </c>
      <c r="G898" s="1">
        <f t="shared" si="26"/>
        <v>8.3523402614926745E-4</v>
      </c>
      <c r="H898" s="1">
        <f t="shared" si="27"/>
        <v>4.5047691795452316E-4</v>
      </c>
    </row>
    <row r="899" spans="1:8">
      <c r="A899">
        <v>284.7</v>
      </c>
      <c r="B899">
        <v>0.64864999999999995</v>
      </c>
      <c r="C899">
        <v>622.44000000000005</v>
      </c>
      <c r="D899">
        <v>5.1223999999999998</v>
      </c>
      <c r="E899">
        <v>623</v>
      </c>
      <c r="F899">
        <v>5.1239999999999997</v>
      </c>
      <c r="G899" s="1">
        <f t="shared" si="26"/>
        <v>8.9968511021143449E-4</v>
      </c>
      <c r="H899" s="1">
        <f t="shared" si="27"/>
        <v>3.1235358425729665E-4</v>
      </c>
    </row>
    <row r="900" spans="1:8">
      <c r="A900">
        <v>284.8</v>
      </c>
      <c r="B900">
        <v>0.65085999999999999</v>
      </c>
      <c r="C900">
        <v>622.29</v>
      </c>
      <c r="D900">
        <v>5.1391999999999998</v>
      </c>
      <c r="E900">
        <v>622.9</v>
      </c>
      <c r="F900">
        <v>5.141</v>
      </c>
      <c r="G900" s="1">
        <f t="shared" si="26"/>
        <v>9.8025036558513357E-4</v>
      </c>
      <c r="H900" s="1">
        <f t="shared" si="27"/>
        <v>3.5024906600256145E-4</v>
      </c>
    </row>
    <row r="901" spans="1:8">
      <c r="A901">
        <v>284.89999999999998</v>
      </c>
      <c r="B901">
        <v>0.65308999999999995</v>
      </c>
      <c r="C901">
        <v>622.15</v>
      </c>
      <c r="D901">
        <v>5.1559999999999997</v>
      </c>
      <c r="E901">
        <v>622.70000000000005</v>
      </c>
      <c r="F901">
        <v>5.1580000000000004</v>
      </c>
      <c r="G901" s="1">
        <f t="shared" si="26"/>
        <v>8.8403118219093635E-4</v>
      </c>
      <c r="H901" s="1">
        <f t="shared" si="27"/>
        <v>3.8789759503510268E-4</v>
      </c>
    </row>
    <row r="902" spans="1:8">
      <c r="A902">
        <v>285</v>
      </c>
      <c r="B902">
        <v>0.65530999999999995</v>
      </c>
      <c r="C902">
        <v>622.01</v>
      </c>
      <c r="D902">
        <v>5.1729000000000003</v>
      </c>
      <c r="E902">
        <v>622.6</v>
      </c>
      <c r="F902">
        <v>5.1749999999999998</v>
      </c>
      <c r="G902" s="1">
        <f t="shared" si="26"/>
        <v>9.4853780485859573E-4</v>
      </c>
      <c r="H902" s="1">
        <f t="shared" si="27"/>
        <v>4.0596183958707677E-4</v>
      </c>
    </row>
    <row r="903" spans="1:8">
      <c r="A903">
        <v>285.10000000000002</v>
      </c>
      <c r="B903">
        <v>0.65754999999999997</v>
      </c>
      <c r="C903">
        <v>621.87</v>
      </c>
      <c r="D903">
        <v>5.1898</v>
      </c>
      <c r="E903">
        <v>622.4</v>
      </c>
      <c r="F903">
        <v>5.1920000000000002</v>
      </c>
      <c r="G903" s="1">
        <f t="shared" si="26"/>
        <v>8.5226815894001717E-4</v>
      </c>
      <c r="H903" s="1">
        <f t="shared" si="27"/>
        <v>4.2390843577799764E-4</v>
      </c>
    </row>
    <row r="904" spans="1:8">
      <c r="A904">
        <v>285.2</v>
      </c>
      <c r="B904">
        <v>0.65978999999999999</v>
      </c>
      <c r="C904">
        <v>621.72</v>
      </c>
      <c r="D904">
        <v>5.2066999999999997</v>
      </c>
      <c r="E904">
        <v>622.29999999999995</v>
      </c>
      <c r="F904">
        <v>5.2089999999999996</v>
      </c>
      <c r="G904" s="1">
        <f t="shared" ref="G904:G967" si="28">E904/C904-1</f>
        <v>9.3289583735423065E-4</v>
      </c>
      <c r="H904" s="1">
        <f t="shared" ref="H904:H967" si="29">F904/D904-1</f>
        <v>4.4173852920281753E-4</v>
      </c>
    </row>
    <row r="905" spans="1:8">
      <c r="A905">
        <v>285.3</v>
      </c>
      <c r="B905">
        <v>0.66203000000000001</v>
      </c>
      <c r="C905">
        <v>621.58000000000004</v>
      </c>
      <c r="D905">
        <v>5.2237</v>
      </c>
      <c r="E905">
        <v>622.1</v>
      </c>
      <c r="F905">
        <v>5.226</v>
      </c>
      <c r="G905" s="1">
        <f t="shared" si="28"/>
        <v>8.3657775346690499E-4</v>
      </c>
      <c r="H905" s="1">
        <f t="shared" si="29"/>
        <v>4.4030093611802101E-4</v>
      </c>
    </row>
    <row r="906" spans="1:8">
      <c r="A906">
        <v>285.39999999999998</v>
      </c>
      <c r="B906">
        <v>0.66427999999999998</v>
      </c>
      <c r="C906">
        <v>621.44000000000005</v>
      </c>
      <c r="D906">
        <v>5.2408000000000001</v>
      </c>
      <c r="E906">
        <v>622</v>
      </c>
      <c r="F906">
        <v>5.2430000000000003</v>
      </c>
      <c r="G906" s="1">
        <f t="shared" si="28"/>
        <v>9.0113285272908072E-4</v>
      </c>
      <c r="H906" s="1">
        <f t="shared" si="29"/>
        <v>4.1978323920011107E-4</v>
      </c>
    </row>
    <row r="907" spans="1:8">
      <c r="A907">
        <v>285.5</v>
      </c>
      <c r="B907">
        <v>0.66654000000000002</v>
      </c>
      <c r="C907">
        <v>621.29</v>
      </c>
      <c r="D907">
        <v>5.2577999999999996</v>
      </c>
      <c r="E907">
        <v>621.9</v>
      </c>
      <c r="F907">
        <v>5.26</v>
      </c>
      <c r="G907" s="1">
        <f t="shared" si="28"/>
        <v>9.8182813179037431E-4</v>
      </c>
      <c r="H907" s="1">
        <f t="shared" si="29"/>
        <v>4.1842595762497936E-4</v>
      </c>
    </row>
    <row r="908" spans="1:8">
      <c r="A908">
        <v>285.60000000000002</v>
      </c>
      <c r="B908">
        <v>0.66879999999999995</v>
      </c>
      <c r="C908">
        <v>621.15</v>
      </c>
      <c r="D908">
        <v>5.2750000000000004</v>
      </c>
      <c r="E908">
        <v>621.70000000000005</v>
      </c>
      <c r="F908">
        <v>5.2770000000000001</v>
      </c>
      <c r="G908" s="1">
        <f t="shared" si="28"/>
        <v>8.8545439909859525E-4</v>
      </c>
      <c r="H908" s="1">
        <f t="shared" si="29"/>
        <v>3.7914691943119472E-4</v>
      </c>
    </row>
    <row r="909" spans="1:8">
      <c r="A909">
        <v>285.7</v>
      </c>
      <c r="B909">
        <v>0.67107000000000006</v>
      </c>
      <c r="C909">
        <v>621.01</v>
      </c>
      <c r="D909">
        <v>5.2920999999999996</v>
      </c>
      <c r="E909">
        <v>621.6</v>
      </c>
      <c r="F909">
        <v>5.2939999999999996</v>
      </c>
      <c r="G909" s="1">
        <f t="shared" si="28"/>
        <v>9.5006521634122265E-4</v>
      </c>
      <c r="H909" s="1">
        <f t="shared" si="29"/>
        <v>3.5902571757895352E-4</v>
      </c>
    </row>
    <row r="910" spans="1:8">
      <c r="A910">
        <v>285.8</v>
      </c>
      <c r="B910">
        <v>0.67334000000000005</v>
      </c>
      <c r="C910">
        <v>620.86</v>
      </c>
      <c r="D910">
        <v>5.3094000000000001</v>
      </c>
      <c r="E910">
        <v>621.4</v>
      </c>
      <c r="F910">
        <v>5.3109999999999999</v>
      </c>
      <c r="G910" s="1">
        <f t="shared" si="28"/>
        <v>8.6976129884352993E-4</v>
      </c>
      <c r="H910" s="1">
        <f t="shared" si="29"/>
        <v>3.0135231852934652E-4</v>
      </c>
    </row>
    <row r="911" spans="1:8">
      <c r="A911">
        <v>285.89999999999998</v>
      </c>
      <c r="B911">
        <v>0.67562</v>
      </c>
      <c r="C911">
        <v>620.72</v>
      </c>
      <c r="D911">
        <v>5.3266</v>
      </c>
      <c r="E911">
        <v>621.29999999999995</v>
      </c>
      <c r="F911">
        <v>5.3289999999999997</v>
      </c>
      <c r="G911" s="1">
        <f t="shared" si="28"/>
        <v>9.3439876272705114E-4</v>
      </c>
      <c r="H911" s="1">
        <f t="shared" si="29"/>
        <v>4.505688431644117E-4</v>
      </c>
    </row>
    <row r="912" spans="1:8">
      <c r="A912">
        <v>286</v>
      </c>
      <c r="B912">
        <v>0.67791000000000001</v>
      </c>
      <c r="C912">
        <v>620.58000000000004</v>
      </c>
      <c r="D912">
        <v>5.3438999999999997</v>
      </c>
      <c r="E912">
        <v>621.1</v>
      </c>
      <c r="F912">
        <v>5.3460000000000001</v>
      </c>
      <c r="G912" s="1">
        <f t="shared" si="28"/>
        <v>8.3792581133779187E-4</v>
      </c>
      <c r="H912" s="1">
        <f t="shared" si="29"/>
        <v>3.9297142536365293E-4</v>
      </c>
    </row>
    <row r="913" spans="1:8">
      <c r="A913">
        <v>286.10000000000002</v>
      </c>
      <c r="B913">
        <v>0.68020000000000003</v>
      </c>
      <c r="C913">
        <v>620.44000000000005</v>
      </c>
      <c r="D913">
        <v>5.3613</v>
      </c>
      <c r="E913">
        <v>621</v>
      </c>
      <c r="F913">
        <v>5.3630000000000004</v>
      </c>
      <c r="G913" s="1">
        <f t="shared" si="28"/>
        <v>9.0258526207209755E-4</v>
      </c>
      <c r="H913" s="1">
        <f t="shared" si="29"/>
        <v>3.1708727360912903E-4</v>
      </c>
    </row>
    <row r="914" spans="1:8">
      <c r="A914">
        <v>286.2</v>
      </c>
      <c r="B914">
        <v>0.6825</v>
      </c>
      <c r="C914">
        <v>620.29</v>
      </c>
      <c r="D914">
        <v>5.3787000000000003</v>
      </c>
      <c r="E914">
        <v>620.9</v>
      </c>
      <c r="F914">
        <v>5.3810000000000002</v>
      </c>
      <c r="G914" s="1">
        <f t="shared" si="28"/>
        <v>9.8341098518428538E-4</v>
      </c>
      <c r="H914" s="1">
        <f t="shared" si="29"/>
        <v>4.2761262014989754E-4</v>
      </c>
    </row>
    <row r="915" spans="1:8">
      <c r="A915">
        <v>286.3</v>
      </c>
      <c r="B915">
        <v>0.68479999999999996</v>
      </c>
      <c r="C915">
        <v>620.15</v>
      </c>
      <c r="D915">
        <v>5.3960999999999997</v>
      </c>
      <c r="E915">
        <v>620.70000000000005</v>
      </c>
      <c r="F915">
        <v>5.3979999999999997</v>
      </c>
      <c r="G915" s="1">
        <f t="shared" si="28"/>
        <v>8.8688220591803812E-4</v>
      </c>
      <c r="H915" s="1">
        <f t="shared" si="29"/>
        <v>3.5210615073855145E-4</v>
      </c>
    </row>
    <row r="916" spans="1:8">
      <c r="A916">
        <v>286.39999999999998</v>
      </c>
      <c r="B916">
        <v>0.68711</v>
      </c>
      <c r="C916">
        <v>620.01</v>
      </c>
      <c r="D916">
        <v>5.4135999999999997</v>
      </c>
      <c r="E916">
        <v>620.6</v>
      </c>
      <c r="F916">
        <v>5.4160000000000004</v>
      </c>
      <c r="G916" s="1">
        <f t="shared" si="28"/>
        <v>9.5159755487816966E-4</v>
      </c>
      <c r="H916" s="1">
        <f t="shared" si="29"/>
        <v>4.433279148812197E-4</v>
      </c>
    </row>
    <row r="917" spans="1:8">
      <c r="A917">
        <v>286.5</v>
      </c>
      <c r="B917">
        <v>0.68942999999999999</v>
      </c>
      <c r="C917">
        <v>619.86</v>
      </c>
      <c r="D917">
        <v>5.4310999999999998</v>
      </c>
      <c r="E917">
        <v>620.4</v>
      </c>
      <c r="F917">
        <v>5.4329999999999998</v>
      </c>
      <c r="G917" s="1">
        <f t="shared" si="28"/>
        <v>8.7116445649004781E-4</v>
      </c>
      <c r="H917" s="1">
        <f t="shared" si="29"/>
        <v>3.4983704958491124E-4</v>
      </c>
    </row>
    <row r="918" spans="1:8">
      <c r="A918">
        <v>286.60000000000002</v>
      </c>
      <c r="B918">
        <v>0.69174999999999998</v>
      </c>
      <c r="C918">
        <v>619.72</v>
      </c>
      <c r="D918">
        <v>5.4486999999999997</v>
      </c>
      <c r="E918">
        <v>620.29999999999995</v>
      </c>
      <c r="F918">
        <v>5.4509999999999996</v>
      </c>
      <c r="G918" s="1">
        <f t="shared" si="28"/>
        <v>9.3590653843667049E-4</v>
      </c>
      <c r="H918" s="1">
        <f t="shared" si="29"/>
        <v>4.2211903756861346E-4</v>
      </c>
    </row>
    <row r="919" spans="1:8">
      <c r="A919">
        <v>286.7</v>
      </c>
      <c r="B919">
        <v>0.69408000000000003</v>
      </c>
      <c r="C919">
        <v>619.57000000000005</v>
      </c>
      <c r="D919">
        <v>5.4663000000000004</v>
      </c>
      <c r="E919">
        <v>620.1</v>
      </c>
      <c r="F919">
        <v>5.468</v>
      </c>
      <c r="G919" s="1">
        <f t="shared" si="28"/>
        <v>8.5543199315640805E-4</v>
      </c>
      <c r="H919" s="1">
        <f t="shared" si="29"/>
        <v>3.1099646927534863E-4</v>
      </c>
    </row>
    <row r="920" spans="1:8">
      <c r="A920">
        <v>286.8</v>
      </c>
      <c r="B920">
        <v>0.69642000000000004</v>
      </c>
      <c r="C920">
        <v>619.42999999999995</v>
      </c>
      <c r="D920">
        <v>5.484</v>
      </c>
      <c r="E920">
        <v>620</v>
      </c>
      <c r="F920">
        <v>5.4859999999999998</v>
      </c>
      <c r="G920" s="1">
        <f t="shared" si="28"/>
        <v>9.2020082979527018E-4</v>
      </c>
      <c r="H920" s="1">
        <f t="shared" si="29"/>
        <v>3.646973012398913E-4</v>
      </c>
    </row>
    <row r="921" spans="1:8">
      <c r="A921">
        <v>286.89999999999998</v>
      </c>
      <c r="B921">
        <v>0.69876000000000005</v>
      </c>
      <c r="C921">
        <v>619.29</v>
      </c>
      <c r="D921">
        <v>5.5016999999999996</v>
      </c>
      <c r="E921">
        <v>619.9</v>
      </c>
      <c r="F921">
        <v>5.5039999999999996</v>
      </c>
      <c r="G921" s="1">
        <f t="shared" si="28"/>
        <v>9.8499895041093133E-4</v>
      </c>
      <c r="H921" s="1">
        <f t="shared" si="29"/>
        <v>4.1805260192306903E-4</v>
      </c>
    </row>
    <row r="922" spans="1:8">
      <c r="A922">
        <v>287</v>
      </c>
      <c r="B922">
        <v>0.70109999999999995</v>
      </c>
      <c r="C922">
        <v>619.14</v>
      </c>
      <c r="D922">
        <v>5.5194000000000001</v>
      </c>
      <c r="E922">
        <v>619.70000000000005</v>
      </c>
      <c r="F922">
        <v>5.5209999999999999</v>
      </c>
      <c r="G922" s="1">
        <f t="shared" si="28"/>
        <v>9.0448040830848342E-4</v>
      </c>
      <c r="H922" s="1">
        <f t="shared" si="29"/>
        <v>2.8988658187478755E-4</v>
      </c>
    </row>
    <row r="923" spans="1:8">
      <c r="A923">
        <v>287.10000000000002</v>
      </c>
      <c r="B923">
        <v>0.70345000000000002</v>
      </c>
      <c r="C923">
        <v>619</v>
      </c>
      <c r="D923">
        <v>5.5372000000000003</v>
      </c>
      <c r="E923">
        <v>619.6</v>
      </c>
      <c r="F923">
        <v>5.5389999999999997</v>
      </c>
      <c r="G923" s="1">
        <f t="shared" si="28"/>
        <v>9.6930533117944861E-4</v>
      </c>
      <c r="H923" s="1">
        <f t="shared" si="29"/>
        <v>3.2507404464343637E-4</v>
      </c>
    </row>
    <row r="924" spans="1:8">
      <c r="A924">
        <v>287.2</v>
      </c>
      <c r="B924">
        <v>0.70581000000000005</v>
      </c>
      <c r="C924">
        <v>618.86</v>
      </c>
      <c r="D924">
        <v>5.5551000000000004</v>
      </c>
      <c r="E924">
        <v>619.4</v>
      </c>
      <c r="F924">
        <v>5.5570000000000004</v>
      </c>
      <c r="G924" s="1">
        <f t="shared" si="28"/>
        <v>8.7257214878966316E-4</v>
      </c>
      <c r="H924" s="1">
        <f t="shared" si="29"/>
        <v>3.4202804629979155E-4</v>
      </c>
    </row>
    <row r="925" spans="1:8">
      <c r="A925">
        <v>287.3</v>
      </c>
      <c r="B925">
        <v>0.70818000000000003</v>
      </c>
      <c r="C925">
        <v>618.71</v>
      </c>
      <c r="D925">
        <v>5.5730000000000004</v>
      </c>
      <c r="E925">
        <v>619.29999999999995</v>
      </c>
      <c r="F925">
        <v>5.5750000000000002</v>
      </c>
      <c r="G925" s="1">
        <f t="shared" si="28"/>
        <v>9.5359700020991589E-4</v>
      </c>
      <c r="H925" s="1">
        <f t="shared" si="29"/>
        <v>3.5887313834548351E-4</v>
      </c>
    </row>
    <row r="926" spans="1:8">
      <c r="A926">
        <v>287.39999999999998</v>
      </c>
      <c r="B926">
        <v>0.71055000000000001</v>
      </c>
      <c r="C926">
        <v>618.57000000000005</v>
      </c>
      <c r="D926">
        <v>5.5909000000000004</v>
      </c>
      <c r="E926">
        <v>619.1</v>
      </c>
      <c r="F926">
        <v>5.593</v>
      </c>
      <c r="G926" s="1">
        <f t="shared" si="28"/>
        <v>8.5681491181266445E-4</v>
      </c>
      <c r="H926" s="1">
        <f t="shared" si="29"/>
        <v>3.7561036684596871E-4</v>
      </c>
    </row>
    <row r="927" spans="1:8">
      <c r="A927">
        <v>287.5</v>
      </c>
      <c r="B927">
        <v>0.71292999999999995</v>
      </c>
      <c r="C927">
        <v>618.41999999999996</v>
      </c>
      <c r="D927">
        <v>5.6089000000000002</v>
      </c>
      <c r="E927">
        <v>619</v>
      </c>
      <c r="F927">
        <v>5.6109999999999998</v>
      </c>
      <c r="G927" s="1">
        <f t="shared" si="28"/>
        <v>9.3787393680666575E-4</v>
      </c>
      <c r="H927" s="1">
        <f t="shared" si="29"/>
        <v>3.7440496353990937E-4</v>
      </c>
    </row>
    <row r="928" spans="1:8">
      <c r="A928">
        <v>287.60000000000002</v>
      </c>
      <c r="B928">
        <v>0.71531</v>
      </c>
      <c r="C928">
        <v>618.28</v>
      </c>
      <c r="D928">
        <v>5.6269</v>
      </c>
      <c r="E928">
        <v>618.79999999999995</v>
      </c>
      <c r="F928">
        <v>5.6289999999999996</v>
      </c>
      <c r="G928" s="1">
        <f t="shared" si="28"/>
        <v>8.41042893187538E-4</v>
      </c>
      <c r="H928" s="1">
        <f t="shared" si="29"/>
        <v>3.7320727221024086E-4</v>
      </c>
    </row>
    <row r="929" spans="1:8">
      <c r="A929">
        <v>287.7</v>
      </c>
      <c r="B929">
        <v>0.7177</v>
      </c>
      <c r="C929">
        <v>618.14</v>
      </c>
      <c r="D929">
        <v>5.6449999999999996</v>
      </c>
      <c r="E929">
        <v>618.70000000000005</v>
      </c>
      <c r="F929">
        <v>5.6470000000000002</v>
      </c>
      <c r="G929" s="1">
        <f t="shared" si="28"/>
        <v>9.0594363736373751E-4</v>
      </c>
      <c r="H929" s="1">
        <f t="shared" si="29"/>
        <v>3.5429583702395462E-4</v>
      </c>
    </row>
    <row r="930" spans="1:8">
      <c r="A930">
        <v>287.8</v>
      </c>
      <c r="B930">
        <v>0.72009000000000001</v>
      </c>
      <c r="C930">
        <v>617.99</v>
      </c>
      <c r="D930">
        <v>5.6631</v>
      </c>
      <c r="E930">
        <v>618.6</v>
      </c>
      <c r="F930">
        <v>5.665</v>
      </c>
      <c r="G930" s="1">
        <f t="shared" si="28"/>
        <v>9.8707098820360883E-4</v>
      </c>
      <c r="H930" s="1">
        <f t="shared" si="29"/>
        <v>3.3550528862291706E-4</v>
      </c>
    </row>
    <row r="931" spans="1:8">
      <c r="A931">
        <v>287.89999999999998</v>
      </c>
      <c r="B931">
        <v>0.72248999999999997</v>
      </c>
      <c r="C931">
        <v>617.85</v>
      </c>
      <c r="D931">
        <v>5.6813000000000002</v>
      </c>
      <c r="E931">
        <v>618.4</v>
      </c>
      <c r="F931">
        <v>5.6829999999999998</v>
      </c>
      <c r="G931" s="1">
        <f t="shared" si="28"/>
        <v>8.9018370154558824E-4</v>
      </c>
      <c r="H931" s="1">
        <f t="shared" si="29"/>
        <v>2.9922728952880284E-4</v>
      </c>
    </row>
    <row r="932" spans="1:8">
      <c r="A932">
        <v>288</v>
      </c>
      <c r="B932">
        <v>0.72489999999999999</v>
      </c>
      <c r="C932">
        <v>617.70000000000005</v>
      </c>
      <c r="D932">
        <v>5.6994999999999996</v>
      </c>
      <c r="E932">
        <v>618.29999999999995</v>
      </c>
      <c r="F932">
        <v>5.702</v>
      </c>
      <c r="G932" s="1">
        <f t="shared" si="28"/>
        <v>9.713453132587091E-4</v>
      </c>
      <c r="H932" s="1">
        <f t="shared" si="29"/>
        <v>4.386349679796897E-4</v>
      </c>
    </row>
    <row r="933" spans="1:8">
      <c r="A933">
        <v>288.10000000000002</v>
      </c>
      <c r="B933">
        <v>0.72731999999999997</v>
      </c>
      <c r="C933">
        <v>617.55999999999995</v>
      </c>
      <c r="D933">
        <v>5.7178000000000004</v>
      </c>
      <c r="E933">
        <v>618.1</v>
      </c>
      <c r="F933">
        <v>5.72</v>
      </c>
      <c r="G933" s="1">
        <f t="shared" si="28"/>
        <v>8.7440896431134618E-4</v>
      </c>
      <c r="H933" s="1">
        <f t="shared" si="29"/>
        <v>3.8476337052695264E-4</v>
      </c>
    </row>
    <row r="934" spans="1:8">
      <c r="A934">
        <v>288.2</v>
      </c>
      <c r="B934">
        <v>0.72974000000000006</v>
      </c>
      <c r="C934">
        <v>617.41</v>
      </c>
      <c r="D934">
        <v>5.7361000000000004</v>
      </c>
      <c r="E934">
        <v>618</v>
      </c>
      <c r="F934">
        <v>5.7380000000000004</v>
      </c>
      <c r="G934" s="1">
        <f t="shared" si="28"/>
        <v>9.556048654866256E-4</v>
      </c>
      <c r="H934" s="1">
        <f t="shared" si="29"/>
        <v>3.3123550844660343E-4</v>
      </c>
    </row>
    <row r="935" spans="1:8">
      <c r="A935">
        <v>288.3</v>
      </c>
      <c r="B935">
        <v>0.73216000000000003</v>
      </c>
      <c r="C935">
        <v>617.27</v>
      </c>
      <c r="D935">
        <v>5.7544000000000004</v>
      </c>
      <c r="E935">
        <v>617.79999999999995</v>
      </c>
      <c r="F935">
        <v>5.7560000000000002</v>
      </c>
      <c r="G935" s="1">
        <f t="shared" si="28"/>
        <v>8.5861940479858845E-4</v>
      </c>
      <c r="H935" s="1">
        <f t="shared" si="29"/>
        <v>2.7804810232168187E-4</v>
      </c>
    </row>
    <row r="936" spans="1:8">
      <c r="A936">
        <v>288.39999999999998</v>
      </c>
      <c r="B936">
        <v>0.73458999999999997</v>
      </c>
      <c r="C936">
        <v>617.13</v>
      </c>
      <c r="D936">
        <v>5.7728000000000002</v>
      </c>
      <c r="E936">
        <v>617.70000000000005</v>
      </c>
      <c r="F936">
        <v>5.7750000000000004</v>
      </c>
      <c r="G936" s="1">
        <f t="shared" si="28"/>
        <v>9.236303534101431E-4</v>
      </c>
      <c r="H936" s="1">
        <f t="shared" si="29"/>
        <v>3.8109756097570724E-4</v>
      </c>
    </row>
    <row r="937" spans="1:8">
      <c r="A937">
        <v>288.5</v>
      </c>
      <c r="B937">
        <v>0.73702999999999996</v>
      </c>
      <c r="C937">
        <v>616.98</v>
      </c>
      <c r="D937">
        <v>5.7912999999999997</v>
      </c>
      <c r="E937">
        <v>617.5</v>
      </c>
      <c r="F937">
        <v>5.7930000000000001</v>
      </c>
      <c r="G937" s="1">
        <f t="shared" si="28"/>
        <v>8.4281500210692251E-4</v>
      </c>
      <c r="H937" s="1">
        <f t="shared" si="29"/>
        <v>2.935437639217664E-4</v>
      </c>
    </row>
    <row r="938" spans="1:8">
      <c r="A938">
        <v>288.60000000000002</v>
      </c>
      <c r="B938">
        <v>0.73948000000000003</v>
      </c>
      <c r="C938">
        <v>616.84</v>
      </c>
      <c r="D938">
        <v>5.8098000000000001</v>
      </c>
      <c r="E938">
        <v>617.4</v>
      </c>
      <c r="F938">
        <v>5.8120000000000003</v>
      </c>
      <c r="G938" s="1">
        <f t="shared" si="28"/>
        <v>9.0785292782569194E-4</v>
      </c>
      <c r="H938" s="1">
        <f t="shared" si="29"/>
        <v>3.7867052222106956E-4</v>
      </c>
    </row>
    <row r="939" spans="1:8">
      <c r="A939">
        <v>288.7</v>
      </c>
      <c r="B939">
        <v>0.74192999999999998</v>
      </c>
      <c r="C939">
        <v>616.69000000000005</v>
      </c>
      <c r="D939">
        <v>5.8282999999999996</v>
      </c>
      <c r="E939">
        <v>617.29999999999995</v>
      </c>
      <c r="F939">
        <v>5.83</v>
      </c>
      <c r="G939" s="1">
        <f t="shared" si="28"/>
        <v>9.8915176182501341E-4</v>
      </c>
      <c r="H939" s="1">
        <f t="shared" si="29"/>
        <v>2.9168024981562901E-4</v>
      </c>
    </row>
    <row r="940" spans="1:8">
      <c r="A940">
        <v>288.8</v>
      </c>
      <c r="B940">
        <v>0.74439</v>
      </c>
      <c r="C940">
        <v>616.54999999999995</v>
      </c>
      <c r="D940">
        <v>5.8468999999999998</v>
      </c>
      <c r="E940">
        <v>617.1</v>
      </c>
      <c r="F940">
        <v>5.8490000000000002</v>
      </c>
      <c r="G940" s="1">
        <f t="shared" si="28"/>
        <v>8.9206066012503804E-4</v>
      </c>
      <c r="H940" s="1">
        <f t="shared" si="29"/>
        <v>3.5916468555985404E-4</v>
      </c>
    </row>
    <row r="941" spans="1:8">
      <c r="A941">
        <v>288.89999999999998</v>
      </c>
      <c r="B941">
        <v>0.74685000000000001</v>
      </c>
      <c r="C941">
        <v>616.4</v>
      </c>
      <c r="D941">
        <v>5.8654999999999999</v>
      </c>
      <c r="E941">
        <v>617</v>
      </c>
      <c r="F941">
        <v>5.8680000000000003</v>
      </c>
      <c r="G941" s="1">
        <f t="shared" si="28"/>
        <v>9.7339390006490056E-4</v>
      </c>
      <c r="H941" s="1">
        <f t="shared" si="29"/>
        <v>4.2622112351886621E-4</v>
      </c>
    </row>
    <row r="942" spans="1:8">
      <c r="A942">
        <v>289</v>
      </c>
      <c r="B942">
        <v>0.74931999999999999</v>
      </c>
      <c r="C942">
        <v>616.26</v>
      </c>
      <c r="D942">
        <v>5.8841999999999999</v>
      </c>
      <c r="E942">
        <v>616.79999999999995</v>
      </c>
      <c r="F942">
        <v>5.8860000000000001</v>
      </c>
      <c r="G942" s="1">
        <f t="shared" si="28"/>
        <v>8.7625352935449818E-4</v>
      </c>
      <c r="H942" s="1">
        <f t="shared" si="29"/>
        <v>3.0590394616103467E-4</v>
      </c>
    </row>
    <row r="943" spans="1:8">
      <c r="A943">
        <v>289.10000000000002</v>
      </c>
      <c r="B943">
        <v>0.75178999999999996</v>
      </c>
      <c r="C943">
        <v>616.11</v>
      </c>
      <c r="D943">
        <v>5.9028999999999998</v>
      </c>
      <c r="E943">
        <v>616.70000000000005</v>
      </c>
      <c r="F943">
        <v>5.9050000000000002</v>
      </c>
      <c r="G943" s="1">
        <f t="shared" si="28"/>
        <v>9.5762120400588735E-4</v>
      </c>
      <c r="H943" s="1">
        <f t="shared" si="29"/>
        <v>3.5575733961290545E-4</v>
      </c>
    </row>
    <row r="944" spans="1:8">
      <c r="A944">
        <v>289.2</v>
      </c>
      <c r="B944">
        <v>0.75427999999999995</v>
      </c>
      <c r="C944">
        <v>615.97</v>
      </c>
      <c r="D944">
        <v>5.9217000000000004</v>
      </c>
      <c r="E944">
        <v>616.5</v>
      </c>
      <c r="F944">
        <v>5.9240000000000004</v>
      </c>
      <c r="G944" s="1">
        <f t="shared" si="28"/>
        <v>8.6043151452175337E-4</v>
      </c>
      <c r="H944" s="1">
        <f t="shared" si="29"/>
        <v>3.8840197916134578E-4</v>
      </c>
    </row>
    <row r="945" spans="1:8">
      <c r="A945">
        <v>289.3</v>
      </c>
      <c r="B945">
        <v>0.75677000000000005</v>
      </c>
      <c r="C945">
        <v>615.82000000000005</v>
      </c>
      <c r="D945">
        <v>5.9405000000000001</v>
      </c>
      <c r="E945">
        <v>616.4</v>
      </c>
      <c r="F945">
        <v>5.9429999999999996</v>
      </c>
      <c r="G945" s="1">
        <f t="shared" si="28"/>
        <v>9.4183365269051578E-4</v>
      </c>
      <c r="H945" s="1">
        <f t="shared" si="29"/>
        <v>4.2083999663322658E-4</v>
      </c>
    </row>
    <row r="946" spans="1:8">
      <c r="A946">
        <v>289.39999999999998</v>
      </c>
      <c r="B946">
        <v>0.75926000000000005</v>
      </c>
      <c r="C946">
        <v>615.67999999999995</v>
      </c>
      <c r="D946">
        <v>5.9593999999999996</v>
      </c>
      <c r="E946">
        <v>616.20000000000005</v>
      </c>
      <c r="F946">
        <v>5.9610000000000003</v>
      </c>
      <c r="G946" s="1">
        <f t="shared" si="28"/>
        <v>8.4459459459473862E-4</v>
      </c>
      <c r="H946" s="1">
        <f t="shared" si="29"/>
        <v>2.684834043695794E-4</v>
      </c>
    </row>
    <row r="947" spans="1:8">
      <c r="A947">
        <v>289.5</v>
      </c>
      <c r="B947">
        <v>0.76175999999999999</v>
      </c>
      <c r="C947">
        <v>615.53</v>
      </c>
      <c r="D947">
        <v>5.9782999999999999</v>
      </c>
      <c r="E947">
        <v>616.1</v>
      </c>
      <c r="F947">
        <v>5.98</v>
      </c>
      <c r="G947" s="1">
        <f t="shared" si="28"/>
        <v>9.2603122512313618E-4</v>
      </c>
      <c r="H947" s="1">
        <f t="shared" si="29"/>
        <v>2.8436177508672777E-4</v>
      </c>
    </row>
    <row r="948" spans="1:8">
      <c r="A948">
        <v>289.60000000000002</v>
      </c>
      <c r="B948">
        <v>0.76427</v>
      </c>
      <c r="C948">
        <v>615.39</v>
      </c>
      <c r="D948">
        <v>5.9973000000000001</v>
      </c>
      <c r="E948">
        <v>616</v>
      </c>
      <c r="F948">
        <v>5.9989999999999997</v>
      </c>
      <c r="G948" s="1">
        <f t="shared" si="28"/>
        <v>9.9124132663841458E-4</v>
      </c>
      <c r="H948" s="1">
        <f t="shared" si="29"/>
        <v>2.8346089073405523E-4</v>
      </c>
    </row>
    <row r="949" spans="1:8">
      <c r="A949">
        <v>289.7</v>
      </c>
      <c r="B949">
        <v>0.76678000000000002</v>
      </c>
      <c r="C949">
        <v>615.24</v>
      </c>
      <c r="D949">
        <v>6.0163000000000002</v>
      </c>
      <c r="E949">
        <v>615.79999999999995</v>
      </c>
      <c r="F949">
        <v>6.0179999999999998</v>
      </c>
      <c r="G949" s="1">
        <f t="shared" si="28"/>
        <v>9.1021390026657656E-4</v>
      </c>
      <c r="H949" s="1">
        <f t="shared" si="29"/>
        <v>2.8256569652440611E-4</v>
      </c>
    </row>
    <row r="950" spans="1:8">
      <c r="A950">
        <v>289.8</v>
      </c>
      <c r="B950">
        <v>0.76929999999999998</v>
      </c>
      <c r="C950">
        <v>615.1</v>
      </c>
      <c r="D950">
        <v>6.0354000000000001</v>
      </c>
      <c r="E950">
        <v>615.70000000000005</v>
      </c>
      <c r="F950">
        <v>6.0369999999999999</v>
      </c>
      <c r="G950" s="1">
        <f t="shared" si="28"/>
        <v>9.7545114615504858E-4</v>
      </c>
      <c r="H950" s="1">
        <f t="shared" si="29"/>
        <v>2.6510256155343193E-4</v>
      </c>
    </row>
    <row r="951" spans="1:8">
      <c r="A951">
        <v>289.89999999999998</v>
      </c>
      <c r="B951">
        <v>0.77183000000000002</v>
      </c>
      <c r="C951">
        <v>614.95000000000005</v>
      </c>
      <c r="D951">
        <v>6.0545</v>
      </c>
      <c r="E951">
        <v>615.5</v>
      </c>
      <c r="F951">
        <v>6.056</v>
      </c>
      <c r="G951" s="1">
        <f t="shared" si="28"/>
        <v>8.9438165704525119E-4</v>
      </c>
      <c r="H951" s="1">
        <f t="shared" si="29"/>
        <v>2.4774960772977472E-4</v>
      </c>
    </row>
    <row r="952" spans="1:8">
      <c r="A952">
        <v>290</v>
      </c>
      <c r="B952">
        <v>0.77436000000000005</v>
      </c>
      <c r="C952">
        <v>614.80999999999995</v>
      </c>
      <c r="D952">
        <v>6.0736999999999997</v>
      </c>
      <c r="E952">
        <v>615.4</v>
      </c>
      <c r="F952">
        <v>6.0759999999999996</v>
      </c>
      <c r="G952" s="1">
        <f t="shared" si="28"/>
        <v>9.5964606951737252E-4</v>
      </c>
      <c r="H952" s="1">
        <f t="shared" si="29"/>
        <v>3.7868185784617481E-4</v>
      </c>
    </row>
    <row r="953" spans="1:8">
      <c r="A953">
        <v>290.10000000000002</v>
      </c>
      <c r="B953">
        <v>0.77690000000000003</v>
      </c>
      <c r="C953">
        <v>614.66</v>
      </c>
      <c r="D953">
        <v>6.0929000000000002</v>
      </c>
      <c r="E953">
        <v>615.20000000000005</v>
      </c>
      <c r="F953">
        <v>6.0949999999999998</v>
      </c>
      <c r="G953" s="1">
        <f t="shared" si="28"/>
        <v>8.7853447434360632E-4</v>
      </c>
      <c r="H953" s="1">
        <f t="shared" si="29"/>
        <v>3.4466346074935039E-4</v>
      </c>
    </row>
    <row r="954" spans="1:8">
      <c r="A954">
        <v>290.2</v>
      </c>
      <c r="B954">
        <v>0.77944999999999998</v>
      </c>
      <c r="C954">
        <v>614.52</v>
      </c>
      <c r="D954">
        <v>6.1120999999999999</v>
      </c>
      <c r="E954">
        <v>615.1</v>
      </c>
      <c r="F954">
        <v>6.1139999999999999</v>
      </c>
      <c r="G954" s="1">
        <f t="shared" si="28"/>
        <v>9.4382607563625598E-4</v>
      </c>
      <c r="H954" s="1">
        <f t="shared" si="29"/>
        <v>3.1085878830516833E-4</v>
      </c>
    </row>
    <row r="955" spans="1:8">
      <c r="A955">
        <v>290.3</v>
      </c>
      <c r="B955">
        <v>0.78200000000000003</v>
      </c>
      <c r="C955">
        <v>614.37</v>
      </c>
      <c r="D955">
        <v>6.1314000000000002</v>
      </c>
      <c r="E955">
        <v>614.9</v>
      </c>
      <c r="F955">
        <v>6.133</v>
      </c>
      <c r="G955" s="1">
        <f t="shared" si="28"/>
        <v>8.6267233100567609E-4</v>
      </c>
      <c r="H955" s="1">
        <f t="shared" si="29"/>
        <v>2.6095182176977261E-4</v>
      </c>
    </row>
    <row r="956" spans="1:8">
      <c r="A956">
        <v>290.39999999999998</v>
      </c>
      <c r="B956">
        <v>0.78456000000000004</v>
      </c>
      <c r="C956">
        <v>614.22</v>
      </c>
      <c r="D956">
        <v>6.1508000000000003</v>
      </c>
      <c r="E956">
        <v>614.79999999999995</v>
      </c>
      <c r="F956">
        <v>6.1529999999999996</v>
      </c>
      <c r="G956" s="1">
        <f t="shared" si="28"/>
        <v>9.442870632672129E-4</v>
      </c>
      <c r="H956" s="1">
        <f t="shared" si="29"/>
        <v>3.5767705013967088E-4</v>
      </c>
    </row>
    <row r="957" spans="1:8">
      <c r="A957">
        <v>290.5</v>
      </c>
      <c r="B957">
        <v>0.78712000000000004</v>
      </c>
      <c r="C957">
        <v>614.08000000000004</v>
      </c>
      <c r="D957">
        <v>6.1702000000000004</v>
      </c>
      <c r="E957">
        <v>614.6</v>
      </c>
      <c r="F957">
        <v>6.1719999999999997</v>
      </c>
      <c r="G957" s="1">
        <f t="shared" si="28"/>
        <v>8.4679520583641477E-4</v>
      </c>
      <c r="H957" s="1">
        <f t="shared" si="29"/>
        <v>2.9172474149929961E-4</v>
      </c>
    </row>
    <row r="958" spans="1:8">
      <c r="A958">
        <v>290.60000000000002</v>
      </c>
      <c r="B958">
        <v>0.78969999999999996</v>
      </c>
      <c r="C958">
        <v>613.92999999999995</v>
      </c>
      <c r="D958">
        <v>6.1897000000000002</v>
      </c>
      <c r="E958">
        <v>614.5</v>
      </c>
      <c r="F958">
        <v>6.1920000000000002</v>
      </c>
      <c r="G958" s="1">
        <f t="shared" si="28"/>
        <v>9.2844461094920838E-4</v>
      </c>
      <c r="H958" s="1">
        <f t="shared" si="29"/>
        <v>3.715850525873865E-4</v>
      </c>
    </row>
    <row r="959" spans="1:8">
      <c r="A959">
        <v>290.7</v>
      </c>
      <c r="B959">
        <v>0.79227000000000003</v>
      </c>
      <c r="C959">
        <v>613.79</v>
      </c>
      <c r="D959">
        <v>6.2092000000000001</v>
      </c>
      <c r="E959">
        <v>614.4</v>
      </c>
      <c r="F959">
        <v>6.2110000000000003</v>
      </c>
      <c r="G959" s="1">
        <f t="shared" si="28"/>
        <v>9.9382524967817076E-4</v>
      </c>
      <c r="H959" s="1">
        <f t="shared" si="29"/>
        <v>2.8989241770283058E-4</v>
      </c>
    </row>
    <row r="960" spans="1:8">
      <c r="A960">
        <v>290.8</v>
      </c>
      <c r="B960">
        <v>0.79486000000000001</v>
      </c>
      <c r="C960">
        <v>613.64</v>
      </c>
      <c r="D960">
        <v>6.2286999999999999</v>
      </c>
      <c r="E960">
        <v>614.20000000000005</v>
      </c>
      <c r="F960">
        <v>6.2309999999999999</v>
      </c>
      <c r="G960" s="1">
        <f t="shared" si="28"/>
        <v>9.1258718466868949E-4</v>
      </c>
      <c r="H960" s="1">
        <f t="shared" si="29"/>
        <v>3.6925843273882819E-4</v>
      </c>
    </row>
    <row r="961" spans="1:8">
      <c r="A961">
        <v>290.89999999999998</v>
      </c>
      <c r="B961">
        <v>0.79744999999999999</v>
      </c>
      <c r="C961">
        <v>613.5</v>
      </c>
      <c r="D961">
        <v>6.2483000000000004</v>
      </c>
      <c r="E961">
        <v>614.1</v>
      </c>
      <c r="F961">
        <v>6.25</v>
      </c>
      <c r="G961" s="1">
        <f t="shared" si="28"/>
        <v>9.7799511002438777E-4</v>
      </c>
      <c r="H961" s="1">
        <f t="shared" si="29"/>
        <v>2.7207400412909699E-4</v>
      </c>
    </row>
    <row r="962" spans="1:8">
      <c r="A962">
        <v>291</v>
      </c>
      <c r="B962">
        <v>0.80005000000000004</v>
      </c>
      <c r="C962">
        <v>613.35</v>
      </c>
      <c r="D962">
        <v>6.2679999999999998</v>
      </c>
      <c r="E962">
        <v>613.9</v>
      </c>
      <c r="F962">
        <v>6.27</v>
      </c>
      <c r="G962" s="1">
        <f t="shared" si="28"/>
        <v>8.9671476318575749E-4</v>
      </c>
      <c r="H962" s="1">
        <f t="shared" si="29"/>
        <v>3.1908104658584513E-4</v>
      </c>
    </row>
    <row r="963" spans="1:8">
      <c r="A963">
        <v>291.10000000000002</v>
      </c>
      <c r="B963">
        <v>0.80264999999999997</v>
      </c>
      <c r="C963">
        <v>613.20000000000005</v>
      </c>
      <c r="D963">
        <v>6.2877000000000001</v>
      </c>
      <c r="E963">
        <v>613.79999999999995</v>
      </c>
      <c r="F963">
        <v>6.29</v>
      </c>
      <c r="G963" s="1">
        <f t="shared" si="28"/>
        <v>9.7847358121305739E-4</v>
      </c>
      <c r="H963" s="1">
        <f t="shared" si="29"/>
        <v>3.6579353340648879E-4</v>
      </c>
    </row>
    <row r="964" spans="1:8">
      <c r="A964">
        <v>291.2</v>
      </c>
      <c r="B964">
        <v>0.80525999999999998</v>
      </c>
      <c r="C964">
        <v>613.05999999999995</v>
      </c>
      <c r="D964">
        <v>6.3074000000000003</v>
      </c>
      <c r="E964">
        <v>613.6</v>
      </c>
      <c r="F964">
        <v>6.3090000000000002</v>
      </c>
      <c r="G964" s="1">
        <f t="shared" si="28"/>
        <v>8.8082732522121177E-4</v>
      </c>
      <c r="H964" s="1">
        <f t="shared" si="29"/>
        <v>2.5367029203793301E-4</v>
      </c>
    </row>
    <row r="965" spans="1:8">
      <c r="A965">
        <v>291.3</v>
      </c>
      <c r="B965">
        <v>0.80788000000000004</v>
      </c>
      <c r="C965">
        <v>612.91</v>
      </c>
      <c r="D965">
        <v>6.3272000000000004</v>
      </c>
      <c r="E965">
        <v>613.5</v>
      </c>
      <c r="F965">
        <v>6.3289999999999997</v>
      </c>
      <c r="G965" s="1">
        <f t="shared" si="28"/>
        <v>9.6262093945287397E-4</v>
      </c>
      <c r="H965" s="1">
        <f t="shared" si="29"/>
        <v>2.8448602857489291E-4</v>
      </c>
    </row>
    <row r="966" spans="1:8">
      <c r="A966">
        <v>291.39999999999998</v>
      </c>
      <c r="B966">
        <v>0.8105</v>
      </c>
      <c r="C966">
        <v>612.77</v>
      </c>
      <c r="D966">
        <v>6.3470000000000004</v>
      </c>
      <c r="E966">
        <v>613.29999999999995</v>
      </c>
      <c r="F966">
        <v>6.3490000000000002</v>
      </c>
      <c r="G966" s="1">
        <f t="shared" si="28"/>
        <v>8.649248494541073E-4</v>
      </c>
      <c r="H966" s="1">
        <f t="shared" si="29"/>
        <v>3.1510950055135822E-4</v>
      </c>
    </row>
    <row r="967" spans="1:8">
      <c r="A967">
        <v>291.5</v>
      </c>
      <c r="B967">
        <v>0.81313000000000002</v>
      </c>
      <c r="C967">
        <v>612.62</v>
      </c>
      <c r="D967">
        <v>6.3669000000000002</v>
      </c>
      <c r="E967">
        <v>613.20000000000005</v>
      </c>
      <c r="F967">
        <v>6.3689999999999998</v>
      </c>
      <c r="G967" s="1">
        <f t="shared" si="28"/>
        <v>9.4675328915161394E-4</v>
      </c>
      <c r="H967" s="1">
        <f t="shared" si="29"/>
        <v>3.2983084389570649E-4</v>
      </c>
    </row>
    <row r="968" spans="1:8">
      <c r="A968">
        <v>291.60000000000002</v>
      </c>
      <c r="B968">
        <v>0.81577</v>
      </c>
      <c r="C968">
        <v>612.47</v>
      </c>
      <c r="D968">
        <v>6.3868999999999998</v>
      </c>
      <c r="E968">
        <v>613</v>
      </c>
      <c r="F968">
        <v>6.3890000000000002</v>
      </c>
      <c r="G968" s="1">
        <f t="shared" ref="G968:G1031" si="30">E968/C968-1</f>
        <v>8.6534850686570408E-4</v>
      </c>
      <c r="H968" s="1">
        <f t="shared" ref="H968:H1031" si="31">F968/D968-1</f>
        <v>3.2879800842366969E-4</v>
      </c>
    </row>
    <row r="969" spans="1:8">
      <c r="A969">
        <v>291.7</v>
      </c>
      <c r="B969">
        <v>0.81840999999999997</v>
      </c>
      <c r="C969">
        <v>612.33000000000004</v>
      </c>
      <c r="D969">
        <v>6.4069000000000003</v>
      </c>
      <c r="E969">
        <v>612.9</v>
      </c>
      <c r="F969">
        <v>6.4089999999999998</v>
      </c>
      <c r="G969" s="1">
        <f t="shared" si="30"/>
        <v>9.3087060898522367E-4</v>
      </c>
      <c r="H969" s="1">
        <f t="shared" si="31"/>
        <v>3.2777162122088477E-4</v>
      </c>
    </row>
    <row r="970" spans="1:8">
      <c r="A970">
        <v>291.8</v>
      </c>
      <c r="B970">
        <v>0.82106000000000001</v>
      </c>
      <c r="C970">
        <v>612.17999999999995</v>
      </c>
      <c r="D970">
        <v>6.4268999999999998</v>
      </c>
      <c r="E970">
        <v>612.70000000000005</v>
      </c>
      <c r="F970">
        <v>6.4290000000000003</v>
      </c>
      <c r="G970" s="1">
        <f t="shared" si="30"/>
        <v>8.4942337221094455E-4</v>
      </c>
      <c r="H970" s="1">
        <f t="shared" si="31"/>
        <v>3.2675162208839481E-4</v>
      </c>
    </row>
    <row r="971" spans="1:8">
      <c r="A971">
        <v>291.89999999999998</v>
      </c>
      <c r="B971">
        <v>0.82372000000000001</v>
      </c>
      <c r="C971">
        <v>612.03</v>
      </c>
      <c r="D971">
        <v>6.4470000000000001</v>
      </c>
      <c r="E971">
        <v>612.6</v>
      </c>
      <c r="F971">
        <v>6.4489999999999998</v>
      </c>
      <c r="G971" s="1">
        <f t="shared" si="30"/>
        <v>9.3132689574049188E-4</v>
      </c>
      <c r="H971" s="1">
        <f t="shared" si="31"/>
        <v>3.1022180859308079E-4</v>
      </c>
    </row>
    <row r="972" spans="1:8">
      <c r="A972">
        <v>292</v>
      </c>
      <c r="B972">
        <v>0.82638</v>
      </c>
      <c r="C972">
        <v>611.89</v>
      </c>
      <c r="D972">
        <v>6.4672000000000001</v>
      </c>
      <c r="E972">
        <v>612.4</v>
      </c>
      <c r="F972">
        <v>6.4690000000000003</v>
      </c>
      <c r="G972" s="1">
        <f t="shared" si="30"/>
        <v>8.3348314239484189E-4</v>
      </c>
      <c r="H972" s="1">
        <f t="shared" si="31"/>
        <v>2.7832756061352271E-4</v>
      </c>
    </row>
    <row r="973" spans="1:8">
      <c r="A973">
        <v>292.10000000000002</v>
      </c>
      <c r="B973">
        <v>0.82904999999999995</v>
      </c>
      <c r="C973">
        <v>611.74</v>
      </c>
      <c r="D973">
        <v>6.4874000000000001</v>
      </c>
      <c r="E973">
        <v>612.29999999999995</v>
      </c>
      <c r="F973">
        <v>6.4889999999999999</v>
      </c>
      <c r="G973" s="1">
        <f t="shared" si="30"/>
        <v>9.154215843332203E-4</v>
      </c>
      <c r="H973" s="1">
        <f t="shared" si="31"/>
        <v>2.4663193266949435E-4</v>
      </c>
    </row>
    <row r="974" spans="1:8">
      <c r="A974">
        <v>292.2</v>
      </c>
      <c r="B974">
        <v>0.83172000000000001</v>
      </c>
      <c r="C974">
        <v>611.59</v>
      </c>
      <c r="D974">
        <v>6.5076000000000001</v>
      </c>
      <c r="E974">
        <v>612.20000000000005</v>
      </c>
      <c r="F974">
        <v>6.51</v>
      </c>
      <c r="G974" s="1">
        <f t="shared" si="30"/>
        <v>9.9740021910110777E-4</v>
      </c>
      <c r="H974" s="1">
        <f t="shared" si="31"/>
        <v>3.6879955744040238E-4</v>
      </c>
    </row>
    <row r="975" spans="1:8">
      <c r="A975">
        <v>292.3</v>
      </c>
      <c r="B975">
        <v>0.83440999999999999</v>
      </c>
      <c r="C975">
        <v>611.45000000000005</v>
      </c>
      <c r="D975">
        <v>6.5278999999999998</v>
      </c>
      <c r="E975">
        <v>612</v>
      </c>
      <c r="F975">
        <v>6.53</v>
      </c>
      <c r="G975" s="1">
        <f t="shared" si="30"/>
        <v>8.9950118570603088E-4</v>
      </c>
      <c r="H975" s="1">
        <f t="shared" si="31"/>
        <v>3.216961044134603E-4</v>
      </c>
    </row>
    <row r="976" spans="1:8">
      <c r="A976">
        <v>292.39999999999998</v>
      </c>
      <c r="B976">
        <v>0.83709999999999996</v>
      </c>
      <c r="C976">
        <v>611.29999999999995</v>
      </c>
      <c r="D976">
        <v>6.5483000000000002</v>
      </c>
      <c r="E976">
        <v>611.9</v>
      </c>
      <c r="F976">
        <v>6.55</v>
      </c>
      <c r="G976" s="1">
        <f t="shared" si="30"/>
        <v>9.815148045149158E-4</v>
      </c>
      <c r="H976" s="1">
        <f t="shared" si="31"/>
        <v>2.5960936426239201E-4</v>
      </c>
    </row>
    <row r="977" spans="1:8">
      <c r="A977">
        <v>292.5</v>
      </c>
      <c r="B977">
        <v>0.83979000000000004</v>
      </c>
      <c r="C977">
        <v>611.15</v>
      </c>
      <c r="D977">
        <v>6.5686999999999998</v>
      </c>
      <c r="E977">
        <v>611.70000000000005</v>
      </c>
      <c r="F977">
        <v>6.5709999999999997</v>
      </c>
      <c r="G977" s="1">
        <f t="shared" si="30"/>
        <v>8.9994273091731358E-4</v>
      </c>
      <c r="H977" s="1">
        <f t="shared" si="31"/>
        <v>3.501453864538373E-4</v>
      </c>
    </row>
    <row r="978" spans="1:8">
      <c r="A978">
        <v>292.60000000000002</v>
      </c>
      <c r="B978">
        <v>0.84248999999999996</v>
      </c>
      <c r="C978">
        <v>611.01</v>
      </c>
      <c r="D978">
        <v>6.5891000000000002</v>
      </c>
      <c r="E978">
        <v>611.6</v>
      </c>
      <c r="F978">
        <v>6.5910000000000002</v>
      </c>
      <c r="G978" s="1">
        <f t="shared" si="30"/>
        <v>9.6561431073149961E-4</v>
      </c>
      <c r="H978" s="1">
        <f t="shared" si="31"/>
        <v>2.8835501054769175E-4</v>
      </c>
    </row>
    <row r="979" spans="1:8">
      <c r="A979">
        <v>292.7</v>
      </c>
      <c r="B979">
        <v>0.84519999999999995</v>
      </c>
      <c r="C979">
        <v>610.86</v>
      </c>
      <c r="D979">
        <v>6.6096000000000004</v>
      </c>
      <c r="E979">
        <v>611.4</v>
      </c>
      <c r="F979">
        <v>6.6120000000000001</v>
      </c>
      <c r="G979" s="1">
        <f t="shared" si="30"/>
        <v>8.8399960711127434E-4</v>
      </c>
      <c r="H979" s="1">
        <f t="shared" si="31"/>
        <v>3.6310820624541051E-4</v>
      </c>
    </row>
    <row r="980" spans="1:8">
      <c r="A980">
        <v>292.8</v>
      </c>
      <c r="B980">
        <v>0.84792000000000001</v>
      </c>
      <c r="C980">
        <v>610.71</v>
      </c>
      <c r="D980">
        <v>6.6302000000000003</v>
      </c>
      <c r="E980">
        <v>611.29999999999995</v>
      </c>
      <c r="F980">
        <v>6.6319999999999997</v>
      </c>
      <c r="G980" s="1">
        <f t="shared" si="30"/>
        <v>9.6608865091440954E-4</v>
      </c>
      <c r="H980" s="1">
        <f t="shared" si="31"/>
        <v>2.7148502307605682E-4</v>
      </c>
    </row>
    <row r="981" spans="1:8">
      <c r="A981">
        <v>292.89999999999998</v>
      </c>
      <c r="B981">
        <v>0.85063999999999995</v>
      </c>
      <c r="C981">
        <v>610.57000000000005</v>
      </c>
      <c r="D981">
        <v>6.6508000000000003</v>
      </c>
      <c r="E981">
        <v>611.1</v>
      </c>
      <c r="F981">
        <v>6.6529999999999996</v>
      </c>
      <c r="G981" s="1">
        <f t="shared" si="30"/>
        <v>8.680413384214436E-4</v>
      </c>
      <c r="H981" s="1">
        <f t="shared" si="31"/>
        <v>3.3078727371127492E-4</v>
      </c>
    </row>
    <row r="982" spans="1:8">
      <c r="A982">
        <v>293</v>
      </c>
      <c r="B982">
        <v>0.85336999999999996</v>
      </c>
      <c r="C982">
        <v>610.41999999999996</v>
      </c>
      <c r="D982">
        <v>6.6714000000000002</v>
      </c>
      <c r="E982">
        <v>611</v>
      </c>
      <c r="F982">
        <v>6.673</v>
      </c>
      <c r="G982" s="1">
        <f t="shared" si="30"/>
        <v>9.5016545984738521E-4</v>
      </c>
      <c r="H982" s="1">
        <f t="shared" si="31"/>
        <v>2.3982972089808818E-4</v>
      </c>
    </row>
    <row r="983" spans="1:8">
      <c r="A983">
        <v>293.10000000000002</v>
      </c>
      <c r="B983">
        <v>0.85611000000000004</v>
      </c>
      <c r="C983">
        <v>610.27</v>
      </c>
      <c r="D983">
        <v>6.6920999999999999</v>
      </c>
      <c r="E983">
        <v>610.79999999999995</v>
      </c>
      <c r="F983">
        <v>6.694</v>
      </c>
      <c r="G983" s="1">
        <f t="shared" si="30"/>
        <v>8.6846805512319492E-4</v>
      </c>
      <c r="H983" s="1">
        <f t="shared" si="31"/>
        <v>2.8391685718975879E-4</v>
      </c>
    </row>
    <row r="984" spans="1:8">
      <c r="A984">
        <v>293.2</v>
      </c>
      <c r="B984">
        <v>0.85885</v>
      </c>
      <c r="C984">
        <v>610.13</v>
      </c>
      <c r="D984">
        <v>6.7129000000000003</v>
      </c>
      <c r="E984">
        <v>610.70000000000005</v>
      </c>
      <c r="F984">
        <v>6.7149999999999999</v>
      </c>
      <c r="G984" s="1">
        <f t="shared" si="30"/>
        <v>9.342271319228157E-4</v>
      </c>
      <c r="H984" s="1">
        <f t="shared" si="31"/>
        <v>3.1283052034125625E-4</v>
      </c>
    </row>
    <row r="985" spans="1:8">
      <c r="A985">
        <v>293.3</v>
      </c>
      <c r="B985">
        <v>0.86160000000000003</v>
      </c>
      <c r="C985">
        <v>609.98</v>
      </c>
      <c r="D985">
        <v>6.7336999999999998</v>
      </c>
      <c r="E985">
        <v>610.5</v>
      </c>
      <c r="F985">
        <v>6.7359999999999998</v>
      </c>
      <c r="G985" s="1">
        <f t="shared" si="30"/>
        <v>8.5248696678585922E-4</v>
      </c>
      <c r="H985" s="1">
        <f t="shared" si="31"/>
        <v>3.4156555831121871E-4</v>
      </c>
    </row>
    <row r="986" spans="1:8">
      <c r="A986">
        <v>293.39999999999998</v>
      </c>
      <c r="B986">
        <v>0.86434999999999995</v>
      </c>
      <c r="C986">
        <v>609.83000000000004</v>
      </c>
      <c r="D986">
        <v>6.7545999999999999</v>
      </c>
      <c r="E986">
        <v>610.4</v>
      </c>
      <c r="F986">
        <v>6.7569999999999997</v>
      </c>
      <c r="G986" s="1">
        <f t="shared" si="30"/>
        <v>9.3468671596985686E-4</v>
      </c>
      <c r="H986" s="1">
        <f t="shared" si="31"/>
        <v>3.5531341604233546E-4</v>
      </c>
    </row>
    <row r="987" spans="1:8">
      <c r="A987">
        <v>293.5</v>
      </c>
      <c r="B987">
        <v>0.86712</v>
      </c>
      <c r="C987">
        <v>609.67999999999995</v>
      </c>
      <c r="D987">
        <v>6.7755000000000001</v>
      </c>
      <c r="E987">
        <v>610.20000000000005</v>
      </c>
      <c r="F987">
        <v>6.7770000000000001</v>
      </c>
      <c r="G987" s="1">
        <f t="shared" si="30"/>
        <v>8.5290644272428828E-4</v>
      </c>
      <c r="H987" s="1">
        <f t="shared" si="31"/>
        <v>2.2138587558107048E-4</v>
      </c>
    </row>
    <row r="988" spans="1:8">
      <c r="A988">
        <v>293.60000000000002</v>
      </c>
      <c r="B988">
        <v>0.86989000000000005</v>
      </c>
      <c r="C988">
        <v>609.54</v>
      </c>
      <c r="D988">
        <v>6.7964000000000002</v>
      </c>
      <c r="E988">
        <v>610.1</v>
      </c>
      <c r="F988">
        <v>6.798</v>
      </c>
      <c r="G988" s="1">
        <f t="shared" si="30"/>
        <v>9.1872559635142181E-4</v>
      </c>
      <c r="H988" s="1">
        <f t="shared" si="31"/>
        <v>2.3541875110355548E-4</v>
      </c>
    </row>
    <row r="989" spans="1:8">
      <c r="A989">
        <v>293.7</v>
      </c>
      <c r="B989">
        <v>0.87265999999999999</v>
      </c>
      <c r="C989">
        <v>609.39</v>
      </c>
      <c r="D989">
        <v>6.8174999999999999</v>
      </c>
      <c r="E989">
        <v>609.9</v>
      </c>
      <c r="F989">
        <v>6.819</v>
      </c>
      <c r="G989" s="1">
        <f t="shared" si="30"/>
        <v>8.3690247624668146E-4</v>
      </c>
      <c r="H989" s="1">
        <f t="shared" si="31"/>
        <v>2.2002200220017087E-4</v>
      </c>
    </row>
    <row r="990" spans="1:8">
      <c r="A990">
        <v>293.8</v>
      </c>
      <c r="B990">
        <v>0.87544999999999995</v>
      </c>
      <c r="C990">
        <v>609.24</v>
      </c>
      <c r="D990">
        <v>6.8384999999999998</v>
      </c>
      <c r="E990">
        <v>609.79999999999995</v>
      </c>
      <c r="F990">
        <v>6.84</v>
      </c>
      <c r="G990" s="1">
        <f t="shared" si="30"/>
        <v>9.1917799225260666E-4</v>
      </c>
      <c r="H990" s="1">
        <f t="shared" si="31"/>
        <v>2.1934634788323137E-4</v>
      </c>
    </row>
    <row r="991" spans="1:8">
      <c r="A991">
        <v>293.89999999999998</v>
      </c>
      <c r="B991">
        <v>0.87824000000000002</v>
      </c>
      <c r="C991">
        <v>609.09</v>
      </c>
      <c r="D991">
        <v>6.8596000000000004</v>
      </c>
      <c r="E991">
        <v>609.6</v>
      </c>
      <c r="F991">
        <v>6.8620000000000001</v>
      </c>
      <c r="G991" s="1">
        <f t="shared" si="30"/>
        <v>8.3731468255932029E-4</v>
      </c>
      <c r="H991" s="1">
        <f t="shared" si="31"/>
        <v>3.4987462825819549E-4</v>
      </c>
    </row>
    <row r="992" spans="1:8">
      <c r="A992">
        <v>294</v>
      </c>
      <c r="B992">
        <v>0.88102999999999998</v>
      </c>
      <c r="C992">
        <v>608.95000000000005</v>
      </c>
      <c r="D992">
        <v>6.8807999999999998</v>
      </c>
      <c r="E992">
        <v>609.5</v>
      </c>
      <c r="F992">
        <v>6.883</v>
      </c>
      <c r="G992" s="1">
        <f t="shared" si="30"/>
        <v>9.0319402249772196E-4</v>
      </c>
      <c r="H992" s="1">
        <f t="shared" si="31"/>
        <v>3.1973026392284609E-4</v>
      </c>
    </row>
    <row r="993" spans="1:8">
      <c r="A993">
        <v>294.10000000000002</v>
      </c>
      <c r="B993">
        <v>0.88383999999999996</v>
      </c>
      <c r="C993">
        <v>608.79999999999995</v>
      </c>
      <c r="D993">
        <v>6.9020000000000001</v>
      </c>
      <c r="E993">
        <v>609.4</v>
      </c>
      <c r="F993">
        <v>6.9039999999999999</v>
      </c>
      <c r="G993" s="1">
        <f t="shared" si="30"/>
        <v>9.8554533508554698E-4</v>
      </c>
      <c r="H993" s="1">
        <f t="shared" si="31"/>
        <v>2.897710808460463E-4</v>
      </c>
    </row>
    <row r="994" spans="1:8">
      <c r="A994">
        <v>294.2</v>
      </c>
      <c r="B994">
        <v>0.88665000000000005</v>
      </c>
      <c r="C994">
        <v>608.65</v>
      </c>
      <c r="D994">
        <v>6.9233000000000002</v>
      </c>
      <c r="E994">
        <v>609.20000000000005</v>
      </c>
      <c r="F994">
        <v>6.9249999999999998</v>
      </c>
      <c r="G994" s="1">
        <f t="shared" si="30"/>
        <v>9.0363920151159682E-4</v>
      </c>
      <c r="H994" s="1">
        <f t="shared" si="31"/>
        <v>2.4554764346484959E-4</v>
      </c>
    </row>
    <row r="995" spans="1:8">
      <c r="A995">
        <v>294.3</v>
      </c>
      <c r="B995">
        <v>0.88946000000000003</v>
      </c>
      <c r="C995">
        <v>608.5</v>
      </c>
      <c r="D995">
        <v>6.9446000000000003</v>
      </c>
      <c r="E995">
        <v>609.1</v>
      </c>
      <c r="F995">
        <v>6.9470000000000001</v>
      </c>
      <c r="G995" s="1">
        <f t="shared" si="30"/>
        <v>9.8603122432217027E-4</v>
      </c>
      <c r="H995" s="1">
        <f t="shared" si="31"/>
        <v>3.4559225873342925E-4</v>
      </c>
    </row>
    <row r="996" spans="1:8">
      <c r="A996">
        <v>294.39999999999998</v>
      </c>
      <c r="B996">
        <v>0.89229000000000003</v>
      </c>
      <c r="C996">
        <v>608.35</v>
      </c>
      <c r="D996">
        <v>6.9660000000000002</v>
      </c>
      <c r="E996">
        <v>608.9</v>
      </c>
      <c r="F996">
        <v>6.968</v>
      </c>
      <c r="G996" s="1">
        <f t="shared" si="30"/>
        <v>9.0408481959380893E-4</v>
      </c>
      <c r="H996" s="1">
        <f t="shared" si="31"/>
        <v>2.8710881424065526E-4</v>
      </c>
    </row>
    <row r="997" spans="1:8">
      <c r="A997">
        <v>294.5</v>
      </c>
      <c r="B997">
        <v>0.89512000000000003</v>
      </c>
      <c r="C997">
        <v>608.21</v>
      </c>
      <c r="D997">
        <v>6.9874999999999998</v>
      </c>
      <c r="E997">
        <v>608.79999999999995</v>
      </c>
      <c r="F997">
        <v>6.9889999999999999</v>
      </c>
      <c r="G997" s="1">
        <f t="shared" si="30"/>
        <v>9.7005968333285786E-4</v>
      </c>
      <c r="H997" s="1">
        <f t="shared" si="31"/>
        <v>2.1466905187828011E-4</v>
      </c>
    </row>
    <row r="998" spans="1:8">
      <c r="A998">
        <v>294.60000000000002</v>
      </c>
      <c r="B998">
        <v>0.89795999999999998</v>
      </c>
      <c r="C998">
        <v>608.05999999999995</v>
      </c>
      <c r="D998">
        <v>7.0090000000000003</v>
      </c>
      <c r="E998">
        <v>608.6</v>
      </c>
      <c r="F998">
        <v>7.0110000000000001</v>
      </c>
      <c r="G998" s="1">
        <f t="shared" si="30"/>
        <v>8.8807025622483771E-4</v>
      </c>
      <c r="H998" s="1">
        <f t="shared" si="31"/>
        <v>2.8534741047225864E-4</v>
      </c>
    </row>
    <row r="999" spans="1:8">
      <c r="A999">
        <v>294.7</v>
      </c>
      <c r="B999">
        <v>0.90080000000000005</v>
      </c>
      <c r="C999">
        <v>607.91</v>
      </c>
      <c r="D999">
        <v>7.0305</v>
      </c>
      <c r="E999">
        <v>608.5</v>
      </c>
      <c r="F999">
        <v>7.032</v>
      </c>
      <c r="G999" s="1">
        <f t="shared" si="30"/>
        <v>9.7053840206617892E-4</v>
      </c>
      <c r="H999" s="1">
        <f t="shared" si="31"/>
        <v>2.1335609131645228E-4</v>
      </c>
    </row>
    <row r="1000" spans="1:8">
      <c r="A1000">
        <v>294.8</v>
      </c>
      <c r="B1000">
        <v>0.90364999999999995</v>
      </c>
      <c r="C1000">
        <v>607.76</v>
      </c>
      <c r="D1000">
        <v>7.0521000000000003</v>
      </c>
      <c r="E1000">
        <v>608.29999999999995</v>
      </c>
      <c r="F1000">
        <v>7.0540000000000003</v>
      </c>
      <c r="G1000" s="1">
        <f t="shared" si="30"/>
        <v>8.8850862182443535E-4</v>
      </c>
      <c r="H1000" s="1">
        <f t="shared" si="31"/>
        <v>2.6942329235257745E-4</v>
      </c>
    </row>
    <row r="1001" spans="1:8">
      <c r="A1001">
        <v>294.89999999999998</v>
      </c>
      <c r="B1001">
        <v>0.90651000000000004</v>
      </c>
      <c r="C1001">
        <v>607.61</v>
      </c>
      <c r="D1001">
        <v>7.0736999999999997</v>
      </c>
      <c r="E1001">
        <v>608.20000000000005</v>
      </c>
      <c r="F1001">
        <v>7.0759999999999996</v>
      </c>
      <c r="G1001" s="1">
        <f t="shared" si="30"/>
        <v>9.7101759352224981E-4</v>
      </c>
      <c r="H1001" s="1">
        <f t="shared" si="31"/>
        <v>3.251480837467291E-4</v>
      </c>
    </row>
    <row r="1002" spans="1:8">
      <c r="A1002">
        <v>295</v>
      </c>
      <c r="B1002">
        <v>0.90937999999999997</v>
      </c>
      <c r="C1002">
        <v>607.47</v>
      </c>
      <c r="D1002">
        <v>7.0953999999999997</v>
      </c>
      <c r="E1002">
        <v>608</v>
      </c>
      <c r="F1002">
        <v>7.0970000000000004</v>
      </c>
      <c r="G1002" s="1">
        <f t="shared" si="30"/>
        <v>8.7247106853016732E-4</v>
      </c>
      <c r="H1002" s="1">
        <f t="shared" si="31"/>
        <v>2.2549821010797721E-4</v>
      </c>
    </row>
    <row r="1003" spans="1:8">
      <c r="A1003">
        <v>295.10000000000002</v>
      </c>
      <c r="B1003">
        <v>0.91225000000000001</v>
      </c>
      <c r="C1003">
        <v>607.32000000000005</v>
      </c>
      <c r="D1003">
        <v>7.1172000000000004</v>
      </c>
      <c r="E1003">
        <v>607.9</v>
      </c>
      <c r="F1003">
        <v>7.1189999999999998</v>
      </c>
      <c r="G1003" s="1">
        <f t="shared" si="30"/>
        <v>9.5501547783682916E-4</v>
      </c>
      <c r="H1003" s="1">
        <f t="shared" si="31"/>
        <v>2.5290844714209726E-4</v>
      </c>
    </row>
    <row r="1004" spans="1:8">
      <c r="A1004">
        <v>295.2</v>
      </c>
      <c r="B1004">
        <v>0.91513</v>
      </c>
      <c r="C1004">
        <v>607.16999999999996</v>
      </c>
      <c r="D1004">
        <v>7.1390000000000002</v>
      </c>
      <c r="E1004">
        <v>607.70000000000005</v>
      </c>
      <c r="F1004">
        <v>7.141</v>
      </c>
      <c r="G1004" s="1">
        <f t="shared" si="30"/>
        <v>8.7290215260971138E-4</v>
      </c>
      <c r="H1004" s="1">
        <f t="shared" si="31"/>
        <v>2.8015128169212034E-4</v>
      </c>
    </row>
    <row r="1005" spans="1:8">
      <c r="A1005">
        <v>295.3</v>
      </c>
      <c r="B1005">
        <v>0.91800999999999999</v>
      </c>
      <c r="C1005">
        <v>607.02</v>
      </c>
      <c r="D1005">
        <v>7.1608999999999998</v>
      </c>
      <c r="E1005">
        <v>607.6</v>
      </c>
      <c r="F1005">
        <v>7.1630000000000003</v>
      </c>
      <c r="G1005" s="1">
        <f t="shared" si="30"/>
        <v>9.5548746334550572E-4</v>
      </c>
      <c r="H1005" s="1">
        <f t="shared" si="31"/>
        <v>2.9325922719225517E-4</v>
      </c>
    </row>
    <row r="1006" spans="1:8">
      <c r="A1006">
        <v>295.39999999999998</v>
      </c>
      <c r="B1006">
        <v>0.92091000000000001</v>
      </c>
      <c r="C1006">
        <v>606.87</v>
      </c>
      <c r="D1006">
        <v>7.1828000000000003</v>
      </c>
      <c r="E1006">
        <v>607.4</v>
      </c>
      <c r="F1006">
        <v>7.1849999999999996</v>
      </c>
      <c r="G1006" s="1">
        <f t="shared" si="30"/>
        <v>8.7333366289321646E-4</v>
      </c>
      <c r="H1006" s="1">
        <f t="shared" si="31"/>
        <v>3.0628724174408539E-4</v>
      </c>
    </row>
    <row r="1007" spans="1:8">
      <c r="A1007">
        <v>295.5</v>
      </c>
      <c r="B1007">
        <v>0.92381000000000002</v>
      </c>
      <c r="C1007">
        <v>606.72</v>
      </c>
      <c r="D1007">
        <v>7.2046999999999999</v>
      </c>
      <c r="E1007">
        <v>607.29999999999995</v>
      </c>
      <c r="F1007">
        <v>7.2069999999999999</v>
      </c>
      <c r="G1007" s="1">
        <f t="shared" si="30"/>
        <v>9.5595991561170379E-4</v>
      </c>
      <c r="H1007" s="1">
        <f t="shared" si="31"/>
        <v>3.1923605424233337E-4</v>
      </c>
    </row>
    <row r="1008" spans="1:8">
      <c r="A1008">
        <v>295.60000000000002</v>
      </c>
      <c r="B1008">
        <v>0.92671999999999999</v>
      </c>
      <c r="C1008">
        <v>606.57000000000005</v>
      </c>
      <c r="D1008">
        <v>7.2267999999999999</v>
      </c>
      <c r="E1008">
        <v>607.1</v>
      </c>
      <c r="F1008">
        <v>7.2290000000000001</v>
      </c>
      <c r="G1008" s="1">
        <f t="shared" si="30"/>
        <v>8.7376560001306558E-4</v>
      </c>
      <c r="H1008" s="1">
        <f t="shared" si="31"/>
        <v>3.0442242763051297E-4</v>
      </c>
    </row>
    <row r="1009" spans="1:8">
      <c r="A1009">
        <v>295.7</v>
      </c>
      <c r="B1009">
        <v>0.92962999999999996</v>
      </c>
      <c r="C1009">
        <v>606.42999999999995</v>
      </c>
      <c r="D1009">
        <v>7.2488000000000001</v>
      </c>
      <c r="E1009">
        <v>607</v>
      </c>
      <c r="F1009">
        <v>7.2510000000000003</v>
      </c>
      <c r="G1009" s="1">
        <f t="shared" si="30"/>
        <v>9.3992711442392185E-4</v>
      </c>
      <c r="H1009" s="1">
        <f t="shared" si="31"/>
        <v>3.0349851009825457E-4</v>
      </c>
    </row>
    <row r="1010" spans="1:8">
      <c r="A1010">
        <v>295.8</v>
      </c>
      <c r="B1010">
        <v>0.93254999999999999</v>
      </c>
      <c r="C1010">
        <v>606.28</v>
      </c>
      <c r="D1010">
        <v>7.2709999999999999</v>
      </c>
      <c r="E1010">
        <v>606.79999999999995</v>
      </c>
      <c r="F1010">
        <v>7.2729999999999997</v>
      </c>
      <c r="G1010" s="1">
        <f t="shared" si="30"/>
        <v>8.5768951639497715E-4</v>
      </c>
      <c r="H1010" s="1">
        <f t="shared" si="31"/>
        <v>2.750653280154669E-4</v>
      </c>
    </row>
    <row r="1011" spans="1:8">
      <c r="A1011">
        <v>295.89999999999998</v>
      </c>
      <c r="B1011">
        <v>0.93547999999999998</v>
      </c>
      <c r="C1011">
        <v>606.13</v>
      </c>
      <c r="D1011">
        <v>7.2931999999999997</v>
      </c>
      <c r="E1011">
        <v>606.70000000000005</v>
      </c>
      <c r="F1011">
        <v>7.2949999999999999</v>
      </c>
      <c r="G1011" s="1">
        <f t="shared" si="30"/>
        <v>9.4039232507880932E-4</v>
      </c>
      <c r="H1011" s="1">
        <f t="shared" si="31"/>
        <v>2.4680524324027786E-4</v>
      </c>
    </row>
    <row r="1012" spans="1:8">
      <c r="A1012">
        <v>296</v>
      </c>
      <c r="B1012">
        <v>0.93840999999999997</v>
      </c>
      <c r="C1012">
        <v>605.98</v>
      </c>
      <c r="D1012">
        <v>7.3154000000000003</v>
      </c>
      <c r="E1012">
        <v>606.5</v>
      </c>
      <c r="F1012">
        <v>7.3170000000000002</v>
      </c>
      <c r="G1012" s="1">
        <f t="shared" si="30"/>
        <v>8.5811412917924379E-4</v>
      </c>
      <c r="H1012" s="1">
        <f t="shared" si="31"/>
        <v>2.1871667988082599E-4</v>
      </c>
    </row>
    <row r="1013" spans="1:8">
      <c r="A1013">
        <v>296.10000000000002</v>
      </c>
      <c r="B1013">
        <v>0.94135999999999997</v>
      </c>
      <c r="C1013">
        <v>605.83000000000004</v>
      </c>
      <c r="D1013">
        <v>7.3376999999999999</v>
      </c>
      <c r="E1013">
        <v>606.4</v>
      </c>
      <c r="F1013">
        <v>7.34</v>
      </c>
      <c r="G1013" s="1">
        <f t="shared" si="30"/>
        <v>9.4085799646759227E-4</v>
      </c>
      <c r="H1013" s="1">
        <f t="shared" si="31"/>
        <v>3.134497185766083E-4</v>
      </c>
    </row>
    <row r="1014" spans="1:8">
      <c r="A1014">
        <v>296.2</v>
      </c>
      <c r="B1014">
        <v>0.94430999999999998</v>
      </c>
      <c r="C1014">
        <v>605.67999999999995</v>
      </c>
      <c r="D1014">
        <v>7.36</v>
      </c>
      <c r="E1014">
        <v>606.20000000000005</v>
      </c>
      <c r="F1014">
        <v>7.3620000000000001</v>
      </c>
      <c r="G1014" s="1">
        <f t="shared" si="30"/>
        <v>8.5853916259437391E-4</v>
      </c>
      <c r="H1014" s="1">
        <f t="shared" si="31"/>
        <v>2.7173913043476716E-4</v>
      </c>
    </row>
    <row r="1015" spans="1:8">
      <c r="A1015">
        <v>296.3</v>
      </c>
      <c r="B1015">
        <v>0.94725999999999999</v>
      </c>
      <c r="C1015">
        <v>605.53</v>
      </c>
      <c r="D1015">
        <v>7.3823999999999996</v>
      </c>
      <c r="E1015">
        <v>606.1</v>
      </c>
      <c r="F1015">
        <v>7.3840000000000003</v>
      </c>
      <c r="G1015" s="1">
        <f t="shared" si="30"/>
        <v>9.4132412927527831E-4</v>
      </c>
      <c r="H1015" s="1">
        <f t="shared" si="31"/>
        <v>2.1673168617253324E-4</v>
      </c>
    </row>
    <row r="1016" spans="1:8">
      <c r="A1016">
        <v>296.39999999999998</v>
      </c>
      <c r="B1016">
        <v>0.95023000000000002</v>
      </c>
      <c r="C1016">
        <v>605.38</v>
      </c>
      <c r="D1016">
        <v>7.4048999999999996</v>
      </c>
      <c r="E1016">
        <v>605.9</v>
      </c>
      <c r="F1016">
        <v>7.407</v>
      </c>
      <c r="G1016" s="1">
        <f t="shared" si="30"/>
        <v>8.5896461726520101E-4</v>
      </c>
      <c r="H1016" s="1">
        <f t="shared" si="31"/>
        <v>2.8359599724514517E-4</v>
      </c>
    </row>
    <row r="1017" spans="1:8">
      <c r="A1017">
        <v>296.5</v>
      </c>
      <c r="B1017">
        <v>0.95320000000000005</v>
      </c>
      <c r="C1017">
        <v>605.23</v>
      </c>
      <c r="D1017">
        <v>7.4273999999999996</v>
      </c>
      <c r="E1017">
        <v>605.79999999999995</v>
      </c>
      <c r="F1017">
        <v>7.4290000000000003</v>
      </c>
      <c r="G1017" s="1">
        <f t="shared" si="30"/>
        <v>9.4179072418731913E-4</v>
      </c>
      <c r="H1017" s="1">
        <f t="shared" si="31"/>
        <v>2.1541858523854707E-4</v>
      </c>
    </row>
    <row r="1018" spans="1:8">
      <c r="A1018">
        <v>296.60000000000002</v>
      </c>
      <c r="B1018">
        <v>0.95616999999999996</v>
      </c>
      <c r="C1018">
        <v>605.08000000000004</v>
      </c>
      <c r="D1018">
        <v>7.45</v>
      </c>
      <c r="E1018">
        <v>605.6</v>
      </c>
      <c r="F1018">
        <v>7.452</v>
      </c>
      <c r="G1018" s="1">
        <f t="shared" si="30"/>
        <v>8.5939049381900112E-4</v>
      </c>
      <c r="H1018" s="1">
        <f t="shared" si="31"/>
        <v>2.6845637583883253E-4</v>
      </c>
    </row>
    <row r="1019" spans="1:8">
      <c r="A1019">
        <v>296.7</v>
      </c>
      <c r="B1019">
        <v>0.95916000000000001</v>
      </c>
      <c r="C1019">
        <v>604.94000000000005</v>
      </c>
      <c r="D1019">
        <v>7.4725999999999999</v>
      </c>
      <c r="E1019">
        <v>605.5</v>
      </c>
      <c r="F1019">
        <v>7.4740000000000002</v>
      </c>
      <c r="G1019" s="1">
        <f t="shared" si="30"/>
        <v>9.2571164082388968E-4</v>
      </c>
      <c r="H1019" s="1">
        <f t="shared" si="31"/>
        <v>1.8735112276857535E-4</v>
      </c>
    </row>
    <row r="1020" spans="1:8">
      <c r="A1020">
        <v>296.8</v>
      </c>
      <c r="B1020">
        <v>0.96214999999999995</v>
      </c>
      <c r="C1020">
        <v>604.79</v>
      </c>
      <c r="D1020">
        <v>7.4953000000000003</v>
      </c>
      <c r="E1020">
        <v>605.29999999999995</v>
      </c>
      <c r="F1020">
        <v>7.4969999999999999</v>
      </c>
      <c r="G1020" s="1">
        <f t="shared" si="30"/>
        <v>8.4326791117583788E-4</v>
      </c>
      <c r="H1020" s="1">
        <f t="shared" si="31"/>
        <v>2.2680880018133287E-4</v>
      </c>
    </row>
    <row r="1021" spans="1:8">
      <c r="A1021">
        <v>296.89999999999998</v>
      </c>
      <c r="B1021">
        <v>0.96514999999999995</v>
      </c>
      <c r="C1021">
        <v>604.64</v>
      </c>
      <c r="D1021">
        <v>7.5179999999999998</v>
      </c>
      <c r="E1021">
        <v>605.20000000000005</v>
      </c>
      <c r="F1021">
        <v>7.52</v>
      </c>
      <c r="G1021" s="1">
        <f t="shared" si="30"/>
        <v>9.2617094469438221E-4</v>
      </c>
      <c r="H1021" s="1">
        <f t="shared" si="31"/>
        <v>2.6602819898902119E-4</v>
      </c>
    </row>
    <row r="1022" spans="1:8">
      <c r="A1022">
        <v>297</v>
      </c>
      <c r="B1022">
        <v>0.96814999999999996</v>
      </c>
      <c r="C1022">
        <v>604.49</v>
      </c>
      <c r="D1022">
        <v>7.5407999999999999</v>
      </c>
      <c r="E1022">
        <v>605</v>
      </c>
      <c r="F1022">
        <v>7.5430000000000001</v>
      </c>
      <c r="G1022" s="1">
        <f t="shared" si="30"/>
        <v>8.4368641334009453E-4</v>
      </c>
      <c r="H1022" s="1">
        <f t="shared" si="31"/>
        <v>2.9174623382144382E-4</v>
      </c>
    </row>
    <row r="1023" spans="1:8">
      <c r="A1023">
        <v>297.10000000000002</v>
      </c>
      <c r="B1023">
        <v>0.97116999999999998</v>
      </c>
      <c r="C1023">
        <v>604.34</v>
      </c>
      <c r="D1023">
        <v>7.5636000000000001</v>
      </c>
      <c r="E1023">
        <v>604.9</v>
      </c>
      <c r="F1023">
        <v>7.5650000000000004</v>
      </c>
      <c r="G1023" s="1">
        <f t="shared" si="30"/>
        <v>9.2663070457010832E-4</v>
      </c>
      <c r="H1023" s="1">
        <f t="shared" si="31"/>
        <v>1.850970437358157E-4</v>
      </c>
    </row>
    <row r="1024" spans="1:8">
      <c r="A1024">
        <v>297.2</v>
      </c>
      <c r="B1024">
        <v>0.97419</v>
      </c>
      <c r="C1024">
        <v>604.19000000000005</v>
      </c>
      <c r="D1024">
        <v>7.5865</v>
      </c>
      <c r="E1024">
        <v>604.70000000000005</v>
      </c>
      <c r="F1024">
        <v>7.5880000000000001</v>
      </c>
      <c r="G1024" s="1">
        <f t="shared" si="30"/>
        <v>8.4410533110435004E-4</v>
      </c>
      <c r="H1024" s="1">
        <f t="shared" si="31"/>
        <v>1.9771963355963429E-4</v>
      </c>
    </row>
    <row r="1025" spans="1:8">
      <c r="A1025">
        <v>297.3</v>
      </c>
      <c r="B1025">
        <v>0.97721999999999998</v>
      </c>
      <c r="C1025">
        <v>604.04</v>
      </c>
      <c r="D1025">
        <v>7.6094999999999997</v>
      </c>
      <c r="E1025">
        <v>604.6</v>
      </c>
      <c r="F1025">
        <v>7.6109999999999998</v>
      </c>
      <c r="G1025" s="1">
        <f t="shared" si="30"/>
        <v>9.2709092113119063E-4</v>
      </c>
      <c r="H1025" s="1">
        <f t="shared" si="31"/>
        <v>1.9712201852950528E-4</v>
      </c>
    </row>
    <row r="1026" spans="1:8">
      <c r="A1026">
        <v>297.39999999999998</v>
      </c>
      <c r="B1026">
        <v>0.98024999999999995</v>
      </c>
      <c r="C1026">
        <v>603.89</v>
      </c>
      <c r="D1026">
        <v>7.6325000000000003</v>
      </c>
      <c r="E1026">
        <v>604.4</v>
      </c>
      <c r="F1026">
        <v>7.6340000000000003</v>
      </c>
      <c r="G1026" s="1">
        <f t="shared" si="30"/>
        <v>8.4452466508788682E-4</v>
      </c>
      <c r="H1026" s="1">
        <f t="shared" si="31"/>
        <v>1.9652800524072589E-4</v>
      </c>
    </row>
    <row r="1027" spans="1:8">
      <c r="A1027">
        <v>297.5</v>
      </c>
      <c r="B1027">
        <v>0.98329</v>
      </c>
      <c r="C1027">
        <v>603.74</v>
      </c>
      <c r="D1027">
        <v>7.6555999999999997</v>
      </c>
      <c r="E1027">
        <v>604.29999999999995</v>
      </c>
      <c r="F1027">
        <v>7.657</v>
      </c>
      <c r="G1027" s="1">
        <f t="shared" si="30"/>
        <v>9.2755159505730767E-4</v>
      </c>
      <c r="H1027" s="1">
        <f t="shared" si="31"/>
        <v>1.8287266837346827E-4</v>
      </c>
    </row>
    <row r="1028" spans="1:8">
      <c r="A1028">
        <v>297.60000000000002</v>
      </c>
      <c r="B1028">
        <v>0.98633999999999999</v>
      </c>
      <c r="C1028">
        <v>603.59</v>
      </c>
      <c r="D1028">
        <v>7.6787000000000001</v>
      </c>
      <c r="E1028">
        <v>604.1</v>
      </c>
      <c r="F1028">
        <v>7.681</v>
      </c>
      <c r="G1028" s="1">
        <f t="shared" si="30"/>
        <v>8.4494441591154157E-4</v>
      </c>
      <c r="H1028" s="1">
        <f t="shared" si="31"/>
        <v>2.9952986833703399E-4</v>
      </c>
    </row>
    <row r="1029" spans="1:8">
      <c r="A1029">
        <v>297.7</v>
      </c>
      <c r="B1029">
        <v>0.98939999999999995</v>
      </c>
      <c r="C1029">
        <v>603.44000000000005</v>
      </c>
      <c r="D1029">
        <v>7.7019000000000002</v>
      </c>
      <c r="E1029">
        <v>604</v>
      </c>
      <c r="F1029">
        <v>7.7039999999999997</v>
      </c>
      <c r="G1029" s="1">
        <f t="shared" si="30"/>
        <v>9.2801272703169069E-4</v>
      </c>
      <c r="H1029" s="1">
        <f t="shared" si="31"/>
        <v>2.7265999298875521E-4</v>
      </c>
    </row>
    <row r="1030" spans="1:8">
      <c r="A1030">
        <v>297.8</v>
      </c>
      <c r="B1030">
        <v>0.99246000000000001</v>
      </c>
      <c r="C1030">
        <v>603.29</v>
      </c>
      <c r="D1030">
        <v>7.7251000000000003</v>
      </c>
      <c r="E1030">
        <v>603.79999999999995</v>
      </c>
      <c r="F1030">
        <v>7.7270000000000003</v>
      </c>
      <c r="G1030" s="1">
        <f t="shared" si="30"/>
        <v>8.453645841965951E-4</v>
      </c>
      <c r="H1030" s="1">
        <f t="shared" si="31"/>
        <v>2.4595150871831173E-4</v>
      </c>
    </row>
    <row r="1031" spans="1:8">
      <c r="A1031">
        <v>297.89999999999998</v>
      </c>
      <c r="B1031">
        <v>0.99553000000000003</v>
      </c>
      <c r="C1031">
        <v>603.14</v>
      </c>
      <c r="D1031">
        <v>7.7484000000000002</v>
      </c>
      <c r="E1031">
        <v>603.70000000000005</v>
      </c>
      <c r="F1031">
        <v>7.75</v>
      </c>
      <c r="G1031" s="1">
        <f t="shared" si="30"/>
        <v>9.284743177373489E-4</v>
      </c>
      <c r="H1031" s="1">
        <f t="shared" si="31"/>
        <v>2.0649424397300997E-4</v>
      </c>
    </row>
    <row r="1032" spans="1:8">
      <c r="A1032">
        <v>298</v>
      </c>
      <c r="B1032">
        <v>0.99861</v>
      </c>
      <c r="C1032">
        <v>602.99</v>
      </c>
      <c r="D1032">
        <v>7.7717000000000001</v>
      </c>
      <c r="E1032">
        <v>603.5</v>
      </c>
      <c r="F1032">
        <v>7.774</v>
      </c>
      <c r="G1032" s="1">
        <f t="shared" ref="G1032:G1095" si="32">E1032/C1032-1</f>
        <v>8.4578517056677072E-4</v>
      </c>
      <c r="H1032" s="1">
        <f t="shared" ref="H1032:H1095" si="33">F1032/D1032-1</f>
        <v>2.9594554601963807E-4</v>
      </c>
    </row>
    <row r="1033" spans="1:8">
      <c r="A1033">
        <v>298.10000000000002</v>
      </c>
      <c r="B1033">
        <v>1.0017</v>
      </c>
      <c r="C1033">
        <v>602.84</v>
      </c>
      <c r="D1033">
        <v>7.7950999999999997</v>
      </c>
      <c r="E1033">
        <v>603.4</v>
      </c>
      <c r="F1033">
        <v>7.7969999999999997</v>
      </c>
      <c r="G1033" s="1">
        <f t="shared" si="32"/>
        <v>9.2893636785862377E-4</v>
      </c>
      <c r="H1033" s="1">
        <f t="shared" si="33"/>
        <v>2.4374286410688839E-4</v>
      </c>
    </row>
    <row r="1034" spans="1:8">
      <c r="A1034">
        <v>298.2</v>
      </c>
      <c r="B1034">
        <v>1.0047999999999999</v>
      </c>
      <c r="C1034">
        <v>602.69000000000005</v>
      </c>
      <c r="D1034">
        <v>7.8186</v>
      </c>
      <c r="E1034">
        <v>603.20000000000005</v>
      </c>
      <c r="F1034">
        <v>7.82</v>
      </c>
      <c r="G1034" s="1">
        <f t="shared" si="32"/>
        <v>8.462061756457917E-4</v>
      </c>
      <c r="H1034" s="1">
        <f t="shared" si="33"/>
        <v>1.7906018980373695E-4</v>
      </c>
    </row>
    <row r="1035" spans="1:8">
      <c r="A1035">
        <v>298.3</v>
      </c>
      <c r="B1035">
        <v>1.0079</v>
      </c>
      <c r="C1035">
        <v>602.54</v>
      </c>
      <c r="D1035">
        <v>7.8421000000000003</v>
      </c>
      <c r="E1035">
        <v>603.1</v>
      </c>
      <c r="F1035">
        <v>7.8440000000000003</v>
      </c>
      <c r="G1035" s="1">
        <f t="shared" si="32"/>
        <v>9.293988780829654E-4</v>
      </c>
      <c r="H1035" s="1">
        <f t="shared" si="33"/>
        <v>2.4228204179999047E-4</v>
      </c>
    </row>
    <row r="1036" spans="1:8">
      <c r="A1036">
        <v>298.39999999999998</v>
      </c>
      <c r="B1036">
        <v>1.0109999999999999</v>
      </c>
      <c r="C1036">
        <v>602.39</v>
      </c>
      <c r="D1036">
        <v>7.8657000000000004</v>
      </c>
      <c r="E1036">
        <v>602.9</v>
      </c>
      <c r="F1036">
        <v>7.867</v>
      </c>
      <c r="G1036" s="1">
        <f t="shared" si="32"/>
        <v>8.4662760005982385E-4</v>
      </c>
      <c r="H1036" s="1">
        <f t="shared" si="33"/>
        <v>1.6527454644843509E-4</v>
      </c>
    </row>
    <row r="1037" spans="1:8">
      <c r="A1037">
        <v>298.5</v>
      </c>
      <c r="B1037">
        <v>1.0141</v>
      </c>
      <c r="C1037">
        <v>602.24</v>
      </c>
      <c r="D1037">
        <v>7.8893000000000004</v>
      </c>
      <c r="E1037">
        <v>602.79999999999995</v>
      </c>
      <c r="F1037">
        <v>7.891</v>
      </c>
      <c r="G1037" s="1">
        <f t="shared" si="32"/>
        <v>9.2986184909671366E-4</v>
      </c>
      <c r="H1037" s="1">
        <f t="shared" si="33"/>
        <v>2.1548172841701074E-4</v>
      </c>
    </row>
    <row r="1038" spans="1:8">
      <c r="A1038">
        <v>298.60000000000002</v>
      </c>
      <c r="B1038">
        <v>1.0172000000000001</v>
      </c>
      <c r="C1038">
        <v>602.09</v>
      </c>
      <c r="D1038">
        <v>7.9130000000000003</v>
      </c>
      <c r="E1038">
        <v>602.6</v>
      </c>
      <c r="F1038">
        <v>7.915</v>
      </c>
      <c r="G1038" s="1">
        <f t="shared" si="32"/>
        <v>8.4704944443525498E-4</v>
      </c>
      <c r="H1038" s="1">
        <f t="shared" si="33"/>
        <v>2.527486414760638E-4</v>
      </c>
    </row>
    <row r="1039" spans="1:8">
      <c r="A1039">
        <v>298.7</v>
      </c>
      <c r="B1039">
        <v>1.0204</v>
      </c>
      <c r="C1039">
        <v>601.94000000000005</v>
      </c>
      <c r="D1039">
        <v>7.9367999999999999</v>
      </c>
      <c r="E1039">
        <v>602.5</v>
      </c>
      <c r="F1039">
        <v>7.9390000000000001</v>
      </c>
      <c r="G1039" s="1">
        <f t="shared" si="32"/>
        <v>9.3032528158953909E-4</v>
      </c>
      <c r="H1039" s="1">
        <f t="shared" si="33"/>
        <v>2.7718979941537825E-4</v>
      </c>
    </row>
    <row r="1040" spans="1:8">
      <c r="A1040">
        <v>298.8</v>
      </c>
      <c r="B1040">
        <v>1.0235000000000001</v>
      </c>
      <c r="C1040">
        <v>601.79</v>
      </c>
      <c r="D1040">
        <v>7.9606000000000003</v>
      </c>
      <c r="E1040">
        <v>602.29999999999995</v>
      </c>
      <c r="F1040">
        <v>7.9619999999999997</v>
      </c>
      <c r="G1040" s="1">
        <f t="shared" si="32"/>
        <v>8.474717094002493E-4</v>
      </c>
      <c r="H1040" s="1">
        <f t="shared" si="33"/>
        <v>1.7586614074316387E-4</v>
      </c>
    </row>
    <row r="1041" spans="1:8">
      <c r="A1041">
        <v>298.89999999999998</v>
      </c>
      <c r="B1041">
        <v>1.0266</v>
      </c>
      <c r="C1041">
        <v>601.63</v>
      </c>
      <c r="D1041">
        <v>7.9843999999999999</v>
      </c>
      <c r="E1041">
        <v>602.20000000000005</v>
      </c>
      <c r="F1041">
        <v>7.9859999999999998</v>
      </c>
      <c r="G1041" s="1">
        <f t="shared" si="32"/>
        <v>9.4742615893506077E-4</v>
      </c>
      <c r="H1041" s="1">
        <f t="shared" si="33"/>
        <v>2.0039076198585803E-4</v>
      </c>
    </row>
    <row r="1042" spans="1:8">
      <c r="A1042">
        <v>299</v>
      </c>
      <c r="B1042">
        <v>1.0298</v>
      </c>
      <c r="C1042">
        <v>601.48</v>
      </c>
      <c r="D1042">
        <v>8.0083000000000002</v>
      </c>
      <c r="E1042">
        <v>602</v>
      </c>
      <c r="F1042">
        <v>8.01</v>
      </c>
      <c r="G1042" s="1">
        <f t="shared" si="32"/>
        <v>8.6453414909892778E-4</v>
      </c>
      <c r="H1042" s="1">
        <f t="shared" si="33"/>
        <v>2.122797597492454E-4</v>
      </c>
    </row>
    <row r="1043" spans="1:8">
      <c r="A1043">
        <v>299.10000000000002</v>
      </c>
      <c r="B1043">
        <v>1.0328999999999999</v>
      </c>
      <c r="C1043">
        <v>601.33000000000004</v>
      </c>
      <c r="D1043">
        <v>8.0322999999999993</v>
      </c>
      <c r="E1043">
        <v>601.9</v>
      </c>
      <c r="F1043">
        <v>8.0340000000000007</v>
      </c>
      <c r="G1043" s="1">
        <f t="shared" si="32"/>
        <v>9.4789882427281924E-4</v>
      </c>
      <c r="H1043" s="1">
        <f t="shared" si="33"/>
        <v>2.116454813692048E-4</v>
      </c>
    </row>
    <row r="1044" spans="1:8">
      <c r="A1044">
        <v>299.2</v>
      </c>
      <c r="B1044">
        <v>1.0361</v>
      </c>
      <c r="C1044">
        <v>601.17999999999995</v>
      </c>
      <c r="D1044">
        <v>8.0564</v>
      </c>
      <c r="E1044">
        <v>601.70000000000005</v>
      </c>
      <c r="F1044">
        <v>8.0579999999999998</v>
      </c>
      <c r="G1044" s="1">
        <f t="shared" si="32"/>
        <v>8.6496556771709088E-4</v>
      </c>
      <c r="H1044" s="1">
        <f t="shared" si="33"/>
        <v>1.9859987090997677E-4</v>
      </c>
    </row>
    <row r="1045" spans="1:8">
      <c r="A1045">
        <v>299.3</v>
      </c>
      <c r="B1045">
        <v>1.0392999999999999</v>
      </c>
      <c r="C1045">
        <v>601.03</v>
      </c>
      <c r="D1045">
        <v>8.0805000000000007</v>
      </c>
      <c r="E1045">
        <v>601.6</v>
      </c>
      <c r="F1045">
        <v>8.0820000000000007</v>
      </c>
      <c r="G1045" s="1">
        <f t="shared" si="32"/>
        <v>9.4837196146624336E-4</v>
      </c>
      <c r="H1045" s="1">
        <f t="shared" si="33"/>
        <v>1.8563207722288588E-4</v>
      </c>
    </row>
    <row r="1046" spans="1:8">
      <c r="A1046">
        <v>299.39999999999998</v>
      </c>
      <c r="B1046">
        <v>1.0425</v>
      </c>
      <c r="C1046">
        <v>600.88</v>
      </c>
      <c r="D1046">
        <v>8.1045999999999996</v>
      </c>
      <c r="E1046">
        <v>601.4</v>
      </c>
      <c r="F1046">
        <v>8.1059999999999999</v>
      </c>
      <c r="G1046" s="1">
        <f t="shared" si="32"/>
        <v>8.6539741712154949E-4</v>
      </c>
      <c r="H1046" s="1">
        <f t="shared" si="33"/>
        <v>1.7274140611500677E-4</v>
      </c>
    </row>
    <row r="1047" spans="1:8">
      <c r="A1047">
        <v>299.5</v>
      </c>
      <c r="B1047">
        <v>1.0457000000000001</v>
      </c>
      <c r="C1047">
        <v>600.73</v>
      </c>
      <c r="D1047">
        <v>8.1288</v>
      </c>
      <c r="E1047">
        <v>601.29999999999995</v>
      </c>
      <c r="F1047">
        <v>8.1310000000000002</v>
      </c>
      <c r="G1047" s="1">
        <f t="shared" si="32"/>
        <v>9.4884557122165702E-4</v>
      </c>
      <c r="H1047" s="1">
        <f t="shared" si="33"/>
        <v>2.7064265328213821E-4</v>
      </c>
    </row>
    <row r="1048" spans="1:8">
      <c r="A1048">
        <v>299.60000000000002</v>
      </c>
      <c r="B1048">
        <v>1.0488999999999999</v>
      </c>
      <c r="C1048">
        <v>600.58000000000004</v>
      </c>
      <c r="D1048">
        <v>8.1531000000000002</v>
      </c>
      <c r="E1048">
        <v>601.1</v>
      </c>
      <c r="F1048">
        <v>8.1549999999999994</v>
      </c>
      <c r="G1048" s="1">
        <f t="shared" si="32"/>
        <v>8.6582969795867548E-4</v>
      </c>
      <c r="H1048" s="1">
        <f t="shared" si="33"/>
        <v>2.3304019330061543E-4</v>
      </c>
    </row>
    <row r="1049" spans="1:8">
      <c r="A1049">
        <v>299.7</v>
      </c>
      <c r="B1049">
        <v>1.0521</v>
      </c>
      <c r="C1049">
        <v>600.42999999999995</v>
      </c>
      <c r="D1049">
        <v>8.1774000000000004</v>
      </c>
      <c r="E1049">
        <v>601</v>
      </c>
      <c r="F1049">
        <v>8.1790000000000003</v>
      </c>
      <c r="G1049" s="1">
        <f t="shared" si="32"/>
        <v>9.4931965424782661E-4</v>
      </c>
      <c r="H1049" s="1">
        <f t="shared" si="33"/>
        <v>1.9566121261038738E-4</v>
      </c>
    </row>
    <row r="1050" spans="1:8">
      <c r="A1050">
        <v>299.8</v>
      </c>
      <c r="B1050">
        <v>1.0552999999999999</v>
      </c>
      <c r="C1050">
        <v>600.28</v>
      </c>
      <c r="D1050">
        <v>8.2018000000000004</v>
      </c>
      <c r="E1050">
        <v>600.79999999999995</v>
      </c>
      <c r="F1050">
        <v>8.2040000000000006</v>
      </c>
      <c r="G1050" s="1">
        <f t="shared" si="32"/>
        <v>8.6626241087484068E-4</v>
      </c>
      <c r="H1050" s="1">
        <f t="shared" si="33"/>
        <v>2.6823380233609306E-4</v>
      </c>
    </row>
    <row r="1051" spans="1:8">
      <c r="A1051">
        <v>299.89999999999998</v>
      </c>
      <c r="B1051">
        <v>1.0585</v>
      </c>
      <c r="C1051">
        <v>600.12</v>
      </c>
      <c r="D1051">
        <v>8.2262000000000004</v>
      </c>
      <c r="E1051">
        <v>600.70000000000005</v>
      </c>
      <c r="F1051">
        <v>8.2279999999999998</v>
      </c>
      <c r="G1051" s="1">
        <f t="shared" si="32"/>
        <v>9.6647337199229355E-4</v>
      </c>
      <c r="H1051" s="1">
        <f t="shared" si="33"/>
        <v>2.1881306070836715E-4</v>
      </c>
    </row>
    <row r="1052" spans="1:8">
      <c r="A1052">
        <v>300</v>
      </c>
      <c r="B1052">
        <v>1.0617000000000001</v>
      </c>
      <c r="C1052">
        <v>599.97</v>
      </c>
      <c r="D1052">
        <v>8.2507000000000001</v>
      </c>
      <c r="E1052">
        <v>600.5</v>
      </c>
      <c r="F1052">
        <v>8.2520000000000007</v>
      </c>
      <c r="G1052" s="1">
        <f t="shared" si="32"/>
        <v>8.8337750220834899E-4</v>
      </c>
      <c r="H1052" s="1">
        <f t="shared" si="33"/>
        <v>1.5756238864583771E-4</v>
      </c>
    </row>
    <row r="1053" spans="1:8">
      <c r="A1053">
        <v>300.10000000000002</v>
      </c>
      <c r="B1053">
        <v>1.0649</v>
      </c>
      <c r="C1053">
        <v>599.82000000000005</v>
      </c>
      <c r="D1053">
        <v>8.2752999999999997</v>
      </c>
      <c r="E1053">
        <v>600.4</v>
      </c>
      <c r="F1053">
        <v>8.2769999999999992</v>
      </c>
      <c r="G1053" s="1">
        <f t="shared" si="32"/>
        <v>9.6695675369273815E-4</v>
      </c>
      <c r="H1053" s="1">
        <f t="shared" si="33"/>
        <v>2.0543061882949409E-4</v>
      </c>
    </row>
    <row r="1054" spans="1:8">
      <c r="A1054">
        <v>300.2</v>
      </c>
      <c r="B1054">
        <v>1.0682</v>
      </c>
      <c r="C1054">
        <v>599.66999999999996</v>
      </c>
      <c r="D1054">
        <v>8.2998999999999992</v>
      </c>
      <c r="E1054">
        <v>600.20000000000005</v>
      </c>
      <c r="F1054">
        <v>8.3019999999999996</v>
      </c>
      <c r="G1054" s="1">
        <f t="shared" si="32"/>
        <v>8.8381943402215946E-4</v>
      </c>
      <c r="H1054" s="1">
        <f t="shared" si="33"/>
        <v>2.530150965673883E-4</v>
      </c>
    </row>
    <row r="1055" spans="1:8">
      <c r="A1055">
        <v>300.3</v>
      </c>
      <c r="B1055">
        <v>1.0713999999999999</v>
      </c>
      <c r="C1055">
        <v>599.52</v>
      </c>
      <c r="D1055">
        <v>8.3246000000000002</v>
      </c>
      <c r="E1055">
        <v>600</v>
      </c>
      <c r="F1055">
        <v>8.3260000000000005</v>
      </c>
      <c r="G1055" s="1">
        <f t="shared" si="32"/>
        <v>8.0064051240991141E-4</v>
      </c>
      <c r="H1055" s="1">
        <f t="shared" si="33"/>
        <v>1.6817624870868464E-4</v>
      </c>
    </row>
    <row r="1056" spans="1:8">
      <c r="A1056">
        <v>300.39999999999998</v>
      </c>
      <c r="B1056">
        <v>1.0747</v>
      </c>
      <c r="C1056">
        <v>599.37</v>
      </c>
      <c r="D1056">
        <v>8.3492999999999995</v>
      </c>
      <c r="E1056">
        <v>599.9</v>
      </c>
      <c r="F1056">
        <v>8.3510000000000009</v>
      </c>
      <c r="G1056" s="1">
        <f t="shared" si="32"/>
        <v>8.8426180823186762E-4</v>
      </c>
      <c r="H1056" s="1">
        <f t="shared" si="33"/>
        <v>2.0360988346346254E-4</v>
      </c>
    </row>
    <row r="1057" spans="1:8">
      <c r="A1057">
        <v>300.5</v>
      </c>
      <c r="B1057">
        <v>1.0779000000000001</v>
      </c>
      <c r="C1057">
        <v>599.21</v>
      </c>
      <c r="D1057">
        <v>8.3741000000000003</v>
      </c>
      <c r="E1057">
        <v>599.70000000000005</v>
      </c>
      <c r="F1057">
        <v>8.3759999999999994</v>
      </c>
      <c r="G1057" s="1">
        <f t="shared" si="32"/>
        <v>8.1774336209350373E-4</v>
      </c>
      <c r="H1057" s="1">
        <f t="shared" si="33"/>
        <v>2.2689005385645444E-4</v>
      </c>
    </row>
    <row r="1058" spans="1:8">
      <c r="A1058">
        <v>300.60000000000002</v>
      </c>
      <c r="B1058">
        <v>1.0811999999999999</v>
      </c>
      <c r="C1058">
        <v>599.05999999999995</v>
      </c>
      <c r="D1058">
        <v>8.3989999999999991</v>
      </c>
      <c r="E1058">
        <v>599.6</v>
      </c>
      <c r="F1058">
        <v>8.4009999999999998</v>
      </c>
      <c r="G1058" s="1">
        <f t="shared" si="32"/>
        <v>9.0141221246642367E-4</v>
      </c>
      <c r="H1058" s="1">
        <f t="shared" si="33"/>
        <v>2.3812358614128115E-4</v>
      </c>
    </row>
    <row r="1059" spans="1:8">
      <c r="A1059">
        <v>300.7</v>
      </c>
      <c r="B1059">
        <v>1.0845</v>
      </c>
      <c r="C1059">
        <v>598.91</v>
      </c>
      <c r="D1059">
        <v>8.4238999999999997</v>
      </c>
      <c r="E1059">
        <v>599.4</v>
      </c>
      <c r="F1059">
        <v>8.4260000000000002</v>
      </c>
      <c r="G1059" s="1">
        <f t="shared" si="32"/>
        <v>8.1815297790988062E-4</v>
      </c>
      <c r="H1059" s="1">
        <f t="shared" si="33"/>
        <v>2.4929070857915292E-4</v>
      </c>
    </row>
    <row r="1060" spans="1:8">
      <c r="A1060">
        <v>300.8</v>
      </c>
      <c r="B1060">
        <v>1.0878000000000001</v>
      </c>
      <c r="C1060">
        <v>598.76</v>
      </c>
      <c r="D1060">
        <v>8.4489000000000001</v>
      </c>
      <c r="E1060">
        <v>599.29999999999995</v>
      </c>
      <c r="F1060">
        <v>8.4510000000000005</v>
      </c>
      <c r="G1060" s="1">
        <f t="shared" si="32"/>
        <v>9.0186385196067143E-4</v>
      </c>
      <c r="H1060" s="1">
        <f t="shared" si="33"/>
        <v>2.4855306607962646E-4</v>
      </c>
    </row>
    <row r="1061" spans="1:8">
      <c r="A1061">
        <v>300.89999999999998</v>
      </c>
      <c r="B1061">
        <v>1.0911</v>
      </c>
      <c r="C1061">
        <v>598.61</v>
      </c>
      <c r="D1061">
        <v>8.4739000000000004</v>
      </c>
      <c r="E1061">
        <v>599.1</v>
      </c>
      <c r="F1061">
        <v>8.4760000000000009</v>
      </c>
      <c r="G1061" s="1">
        <f t="shared" si="32"/>
        <v>8.1856300429339335E-4</v>
      </c>
      <c r="H1061" s="1">
        <f t="shared" si="33"/>
        <v>2.4781977601828764E-4</v>
      </c>
    </row>
    <row r="1062" spans="1:8">
      <c r="A1062">
        <v>301</v>
      </c>
      <c r="B1062">
        <v>1.0944</v>
      </c>
      <c r="C1062">
        <v>598.45000000000005</v>
      </c>
      <c r="D1062">
        <v>8.4990000000000006</v>
      </c>
      <c r="E1062">
        <v>599</v>
      </c>
      <c r="F1062">
        <v>8.5009999999999994</v>
      </c>
      <c r="G1062" s="1">
        <f t="shared" si="32"/>
        <v>9.1904085554350701E-4</v>
      </c>
      <c r="H1062" s="1">
        <f t="shared" si="33"/>
        <v>2.3532180256480295E-4</v>
      </c>
    </row>
    <row r="1063" spans="1:8">
      <c r="A1063">
        <v>301.10000000000002</v>
      </c>
      <c r="B1063">
        <v>1.0976999999999999</v>
      </c>
      <c r="C1063">
        <v>598.29999999999995</v>
      </c>
      <c r="D1063">
        <v>8.5242000000000004</v>
      </c>
      <c r="E1063">
        <v>598.79999999999995</v>
      </c>
      <c r="F1063">
        <v>8.5259999999999998</v>
      </c>
      <c r="G1063" s="1">
        <f t="shared" si="32"/>
        <v>8.3570115326758732E-4</v>
      </c>
      <c r="H1063" s="1">
        <f t="shared" si="33"/>
        <v>2.1116351094518926E-4</v>
      </c>
    </row>
    <row r="1064" spans="1:8">
      <c r="A1064">
        <v>301.2</v>
      </c>
      <c r="B1064">
        <v>1.101</v>
      </c>
      <c r="C1064">
        <v>598.15</v>
      </c>
      <c r="D1064">
        <v>8.5494000000000003</v>
      </c>
      <c r="E1064">
        <v>598.70000000000005</v>
      </c>
      <c r="F1064">
        <v>8.5510000000000002</v>
      </c>
      <c r="G1064" s="1">
        <f t="shared" si="32"/>
        <v>9.1950179720812208E-4</v>
      </c>
      <c r="H1064" s="1">
        <f t="shared" si="33"/>
        <v>1.8714763609151142E-4</v>
      </c>
    </row>
    <row r="1065" spans="1:8">
      <c r="A1065">
        <v>301.3</v>
      </c>
      <c r="B1065">
        <v>1.1043000000000001</v>
      </c>
      <c r="C1065">
        <v>598</v>
      </c>
      <c r="D1065">
        <v>8.5747</v>
      </c>
      <c r="E1065">
        <v>598.5</v>
      </c>
      <c r="F1065">
        <v>8.5760000000000005</v>
      </c>
      <c r="G1065" s="1">
        <f t="shared" si="32"/>
        <v>8.361204013378476E-4</v>
      </c>
      <c r="H1065" s="1">
        <f t="shared" si="33"/>
        <v>1.5160880264031285E-4</v>
      </c>
    </row>
    <row r="1066" spans="1:8">
      <c r="A1066">
        <v>301.39999999999998</v>
      </c>
      <c r="B1066">
        <v>1.1076999999999999</v>
      </c>
      <c r="C1066">
        <v>597.85</v>
      </c>
      <c r="D1066">
        <v>8.6</v>
      </c>
      <c r="E1066">
        <v>598.4</v>
      </c>
      <c r="F1066">
        <v>8.6020000000000003</v>
      </c>
      <c r="G1066" s="1">
        <f t="shared" si="32"/>
        <v>9.1996320147180732E-4</v>
      </c>
      <c r="H1066" s="1">
        <f t="shared" si="33"/>
        <v>2.3255813953504401E-4</v>
      </c>
    </row>
    <row r="1067" spans="1:8">
      <c r="A1067">
        <v>301.5</v>
      </c>
      <c r="B1067">
        <v>1.111</v>
      </c>
      <c r="C1067">
        <v>597.69000000000005</v>
      </c>
      <c r="D1067">
        <v>8.6254000000000008</v>
      </c>
      <c r="E1067">
        <v>598.20000000000005</v>
      </c>
      <c r="F1067">
        <v>8.6270000000000007</v>
      </c>
      <c r="G1067" s="1">
        <f t="shared" si="32"/>
        <v>8.5328514781912723E-4</v>
      </c>
      <c r="H1067" s="1">
        <f t="shared" si="33"/>
        <v>1.8549864354122647E-4</v>
      </c>
    </row>
    <row r="1068" spans="1:8">
      <c r="A1068">
        <v>301.60000000000002</v>
      </c>
      <c r="B1068">
        <v>1.1143000000000001</v>
      </c>
      <c r="C1068">
        <v>597.54</v>
      </c>
      <c r="D1068">
        <v>8.6509</v>
      </c>
      <c r="E1068">
        <v>598.1</v>
      </c>
      <c r="F1068">
        <v>8.6530000000000005</v>
      </c>
      <c r="G1068" s="1">
        <f t="shared" si="32"/>
        <v>9.3717575392449071E-4</v>
      </c>
      <c r="H1068" s="1">
        <f t="shared" si="33"/>
        <v>2.427493093204447E-4</v>
      </c>
    </row>
    <row r="1069" spans="1:8">
      <c r="A1069">
        <v>301.7</v>
      </c>
      <c r="B1069">
        <v>1.1176999999999999</v>
      </c>
      <c r="C1069">
        <v>597.39</v>
      </c>
      <c r="D1069">
        <v>8.6763999999999992</v>
      </c>
      <c r="E1069">
        <v>597.9</v>
      </c>
      <c r="F1069">
        <v>8.6780000000000008</v>
      </c>
      <c r="G1069" s="1">
        <f t="shared" si="32"/>
        <v>8.5371365439668168E-4</v>
      </c>
      <c r="H1069" s="1">
        <f t="shared" si="33"/>
        <v>1.8440827993204678E-4</v>
      </c>
    </row>
    <row r="1070" spans="1:8">
      <c r="A1070">
        <v>301.8</v>
      </c>
      <c r="B1070">
        <v>1.1211</v>
      </c>
      <c r="C1070">
        <v>597.24</v>
      </c>
      <c r="D1070">
        <v>8.702</v>
      </c>
      <c r="E1070">
        <v>597.79999999999995</v>
      </c>
      <c r="F1070">
        <v>8.7040000000000006</v>
      </c>
      <c r="G1070" s="1">
        <f t="shared" si="32"/>
        <v>9.3764650726657628E-4</v>
      </c>
      <c r="H1070" s="1">
        <f t="shared" si="33"/>
        <v>2.298322224776328E-4</v>
      </c>
    </row>
    <row r="1071" spans="1:8">
      <c r="A1071">
        <v>301.89999999999998</v>
      </c>
      <c r="B1071">
        <v>1.1244000000000001</v>
      </c>
      <c r="C1071">
        <v>597.08000000000004</v>
      </c>
      <c r="D1071">
        <v>8.7276000000000007</v>
      </c>
      <c r="E1071">
        <v>597.6</v>
      </c>
      <c r="F1071">
        <v>8.7289999999999992</v>
      </c>
      <c r="G1071" s="1">
        <f t="shared" si="32"/>
        <v>8.709050713471278E-4</v>
      </c>
      <c r="H1071" s="1">
        <f t="shared" si="33"/>
        <v>1.6041065126715104E-4</v>
      </c>
    </row>
    <row r="1072" spans="1:8">
      <c r="A1072">
        <v>302</v>
      </c>
      <c r="B1072">
        <v>1.1277999999999999</v>
      </c>
      <c r="C1072">
        <v>596.92999999999995</v>
      </c>
      <c r="D1072">
        <v>8.7532999999999994</v>
      </c>
      <c r="E1072">
        <v>597.4</v>
      </c>
      <c r="F1072">
        <v>8.7550000000000008</v>
      </c>
      <c r="G1072" s="1">
        <f t="shared" si="32"/>
        <v>7.8736200224494013E-4</v>
      </c>
      <c r="H1072" s="1">
        <f t="shared" si="33"/>
        <v>1.9421246844064655E-4</v>
      </c>
    </row>
    <row r="1073" spans="1:8">
      <c r="A1073">
        <v>302.10000000000002</v>
      </c>
      <c r="B1073">
        <v>1.1312</v>
      </c>
      <c r="C1073">
        <v>596.78</v>
      </c>
      <c r="D1073">
        <v>8.7790999999999997</v>
      </c>
      <c r="E1073">
        <v>597.29999999999995</v>
      </c>
      <c r="F1073">
        <v>8.7810000000000006</v>
      </c>
      <c r="G1073" s="1">
        <f t="shared" si="32"/>
        <v>8.7134287342061079E-4</v>
      </c>
      <c r="H1073" s="1">
        <f t="shared" si="33"/>
        <v>2.1642309576153096E-4</v>
      </c>
    </row>
    <row r="1074" spans="1:8">
      <c r="A1074">
        <v>302.2</v>
      </c>
      <c r="B1074">
        <v>1.1346000000000001</v>
      </c>
      <c r="C1074">
        <v>596.62</v>
      </c>
      <c r="D1074">
        <v>8.8048999999999999</v>
      </c>
      <c r="E1074">
        <v>597.1</v>
      </c>
      <c r="F1074">
        <v>8.8070000000000004</v>
      </c>
      <c r="G1074" s="1">
        <f t="shared" si="32"/>
        <v>8.0453219804899057E-4</v>
      </c>
      <c r="H1074" s="1">
        <f t="shared" si="33"/>
        <v>2.3850356051746679E-4</v>
      </c>
    </row>
    <row r="1075" spans="1:8">
      <c r="A1075">
        <v>302.3</v>
      </c>
      <c r="B1075">
        <v>1.1379999999999999</v>
      </c>
      <c r="C1075">
        <v>596.47</v>
      </c>
      <c r="D1075">
        <v>8.8308</v>
      </c>
      <c r="E1075">
        <v>597</v>
      </c>
      <c r="F1075">
        <v>8.8320000000000007</v>
      </c>
      <c r="G1075" s="1">
        <f t="shared" si="32"/>
        <v>8.8856103408385678E-4</v>
      </c>
      <c r="H1075" s="1">
        <f t="shared" si="33"/>
        <v>1.3588802826469681E-4</v>
      </c>
    </row>
    <row r="1076" spans="1:8">
      <c r="A1076">
        <v>302.39999999999998</v>
      </c>
      <c r="B1076">
        <v>1.1414</v>
      </c>
      <c r="C1076">
        <v>596.32000000000005</v>
      </c>
      <c r="D1076">
        <v>8.8567</v>
      </c>
      <c r="E1076">
        <v>596.79999999999995</v>
      </c>
      <c r="F1076">
        <v>8.8580000000000005</v>
      </c>
      <c r="G1076" s="1">
        <f t="shared" si="32"/>
        <v>8.0493694660566106E-4</v>
      </c>
      <c r="H1076" s="1">
        <f t="shared" si="33"/>
        <v>1.467815326250399E-4</v>
      </c>
    </row>
    <row r="1077" spans="1:8">
      <c r="A1077">
        <v>302.5</v>
      </c>
      <c r="B1077">
        <v>1.1448</v>
      </c>
      <c r="C1077">
        <v>596.16999999999996</v>
      </c>
      <c r="D1077">
        <v>8.8826999999999998</v>
      </c>
      <c r="E1077">
        <v>596.70000000000005</v>
      </c>
      <c r="F1077">
        <v>8.8840000000000003</v>
      </c>
      <c r="G1077" s="1">
        <f t="shared" si="32"/>
        <v>8.8900816881110067E-4</v>
      </c>
      <c r="H1077" s="1">
        <f t="shared" si="33"/>
        <v>1.4635189750866751E-4</v>
      </c>
    </row>
    <row r="1078" spans="1:8">
      <c r="A1078">
        <v>302.60000000000002</v>
      </c>
      <c r="B1078">
        <v>1.1482000000000001</v>
      </c>
      <c r="C1078">
        <v>596.01</v>
      </c>
      <c r="D1078">
        <v>8.9087999999999994</v>
      </c>
      <c r="E1078">
        <v>596.5</v>
      </c>
      <c r="F1078">
        <v>8.91</v>
      </c>
      <c r="G1078" s="1">
        <f t="shared" si="32"/>
        <v>8.2213385681439988E-4</v>
      </c>
      <c r="H1078" s="1">
        <f t="shared" si="33"/>
        <v>1.3469827586209959E-4</v>
      </c>
    </row>
    <row r="1079" spans="1:8">
      <c r="A1079">
        <v>302.7</v>
      </c>
      <c r="B1079">
        <v>1.1516999999999999</v>
      </c>
      <c r="C1079">
        <v>595.86</v>
      </c>
      <c r="D1079">
        <v>8.9349000000000007</v>
      </c>
      <c r="E1079">
        <v>596.4</v>
      </c>
      <c r="F1079">
        <v>8.9369999999999994</v>
      </c>
      <c r="G1079" s="1">
        <f t="shared" si="32"/>
        <v>9.0625314671233248E-4</v>
      </c>
      <c r="H1079" s="1">
        <f t="shared" si="33"/>
        <v>2.3503340832009556E-4</v>
      </c>
    </row>
    <row r="1080" spans="1:8">
      <c r="A1080">
        <v>302.8</v>
      </c>
      <c r="B1080">
        <v>1.1551</v>
      </c>
      <c r="C1080">
        <v>595.71</v>
      </c>
      <c r="D1080">
        <v>8.9611000000000001</v>
      </c>
      <c r="E1080">
        <v>596.20000000000005</v>
      </c>
      <c r="F1080">
        <v>8.9629999999999992</v>
      </c>
      <c r="G1080" s="1">
        <f t="shared" si="32"/>
        <v>8.2254788403757217E-4</v>
      </c>
      <c r="H1080" s="1">
        <f t="shared" si="33"/>
        <v>2.1202754126159462E-4</v>
      </c>
    </row>
    <row r="1081" spans="1:8">
      <c r="A1081">
        <v>302.89999999999998</v>
      </c>
      <c r="B1081">
        <v>1.1585000000000001</v>
      </c>
      <c r="C1081">
        <v>595.54999999999995</v>
      </c>
      <c r="D1081">
        <v>8.9873999999999992</v>
      </c>
      <c r="E1081">
        <v>596.1</v>
      </c>
      <c r="F1081">
        <v>8.9890000000000008</v>
      </c>
      <c r="G1081" s="1">
        <f t="shared" si="32"/>
        <v>9.2351607757557019E-4</v>
      </c>
      <c r="H1081" s="1">
        <f t="shared" si="33"/>
        <v>1.7802701559976875E-4</v>
      </c>
    </row>
    <row r="1082" spans="1:8">
      <c r="A1082">
        <v>303</v>
      </c>
      <c r="B1082">
        <v>1.1619999999999999</v>
      </c>
      <c r="C1082">
        <v>595.4</v>
      </c>
      <c r="D1082">
        <v>9.0137</v>
      </c>
      <c r="E1082">
        <v>595.9</v>
      </c>
      <c r="F1082">
        <v>9.0150000000000006</v>
      </c>
      <c r="G1082" s="1">
        <f t="shared" si="32"/>
        <v>8.3977158212955594E-4</v>
      </c>
      <c r="H1082" s="1">
        <f t="shared" si="33"/>
        <v>1.4422490209353711E-4</v>
      </c>
    </row>
    <row r="1083" spans="1:8">
      <c r="A1083">
        <v>303.10000000000002</v>
      </c>
      <c r="B1083">
        <v>1.1655</v>
      </c>
      <c r="C1083">
        <v>595.25</v>
      </c>
      <c r="D1083">
        <v>9.0401000000000007</v>
      </c>
      <c r="E1083">
        <v>595.79999999999995</v>
      </c>
      <c r="F1083">
        <v>9.0419999999999998</v>
      </c>
      <c r="G1083" s="1">
        <f t="shared" si="32"/>
        <v>9.2398152036943237E-4</v>
      </c>
      <c r="H1083" s="1">
        <f t="shared" si="33"/>
        <v>2.1017466620931735E-4</v>
      </c>
    </row>
    <row r="1084" spans="1:8">
      <c r="A1084">
        <v>303.2</v>
      </c>
      <c r="B1084">
        <v>1.1689000000000001</v>
      </c>
      <c r="C1084">
        <v>595.09</v>
      </c>
      <c r="D1084">
        <v>9.0665999999999993</v>
      </c>
      <c r="E1084">
        <v>595.6</v>
      </c>
      <c r="F1084">
        <v>9.0679999999999996</v>
      </c>
      <c r="G1084" s="1">
        <f t="shared" si="32"/>
        <v>8.5701322489040166E-4</v>
      </c>
      <c r="H1084" s="1">
        <f t="shared" si="33"/>
        <v>1.544129000949912E-4</v>
      </c>
    </row>
    <row r="1085" spans="1:8">
      <c r="A1085">
        <v>303.3</v>
      </c>
      <c r="B1085">
        <v>1.1724000000000001</v>
      </c>
      <c r="C1085">
        <v>594.94000000000005</v>
      </c>
      <c r="D1085">
        <v>9.0930999999999997</v>
      </c>
      <c r="E1085">
        <v>595.4</v>
      </c>
      <c r="F1085">
        <v>9.0950000000000006</v>
      </c>
      <c r="G1085" s="1">
        <f t="shared" si="32"/>
        <v>7.7318721215569042E-4</v>
      </c>
      <c r="H1085" s="1">
        <f t="shared" si="33"/>
        <v>2.0894964313611375E-4</v>
      </c>
    </row>
    <row r="1086" spans="1:8">
      <c r="A1086">
        <v>303.39999999999998</v>
      </c>
      <c r="B1086">
        <v>1.1758999999999999</v>
      </c>
      <c r="C1086">
        <v>594.78</v>
      </c>
      <c r="D1086">
        <v>9.1196000000000002</v>
      </c>
      <c r="E1086">
        <v>595.29999999999995</v>
      </c>
      <c r="F1086">
        <v>9.1210000000000004</v>
      </c>
      <c r="G1086" s="1">
        <f t="shared" si="32"/>
        <v>8.7427284037788766E-4</v>
      </c>
      <c r="H1086" s="1">
        <f t="shared" si="33"/>
        <v>1.5351550506603751E-4</v>
      </c>
    </row>
    <row r="1087" spans="1:8">
      <c r="A1087">
        <v>303.5</v>
      </c>
      <c r="B1087">
        <v>1.1794</v>
      </c>
      <c r="C1087">
        <v>594.63</v>
      </c>
      <c r="D1087">
        <v>9.1463000000000001</v>
      </c>
      <c r="E1087">
        <v>595.1</v>
      </c>
      <c r="F1087">
        <v>9.1479999999999997</v>
      </c>
      <c r="G1087" s="1">
        <f t="shared" si="32"/>
        <v>7.904074802818073E-4</v>
      </c>
      <c r="H1087" s="1">
        <f t="shared" si="33"/>
        <v>1.8586750926607998E-4</v>
      </c>
    </row>
    <row r="1088" spans="1:8">
      <c r="A1088">
        <v>303.60000000000002</v>
      </c>
      <c r="B1088">
        <v>1.1829000000000001</v>
      </c>
      <c r="C1088">
        <v>594.48</v>
      </c>
      <c r="D1088">
        <v>9.173</v>
      </c>
      <c r="E1088">
        <v>595</v>
      </c>
      <c r="F1088">
        <v>9.1750000000000007</v>
      </c>
      <c r="G1088" s="1">
        <f t="shared" si="32"/>
        <v>8.7471403579586493E-4</v>
      </c>
      <c r="H1088" s="1">
        <f t="shared" si="33"/>
        <v>2.1803117845853315E-4</v>
      </c>
    </row>
    <row r="1089" spans="1:8">
      <c r="A1089">
        <v>303.7</v>
      </c>
      <c r="B1089">
        <v>1.1863999999999999</v>
      </c>
      <c r="C1089">
        <v>594.32000000000005</v>
      </c>
      <c r="D1089">
        <v>9.1997</v>
      </c>
      <c r="E1089">
        <v>594.79999999999995</v>
      </c>
      <c r="F1089">
        <v>9.2010000000000005</v>
      </c>
      <c r="G1089" s="1">
        <f t="shared" si="32"/>
        <v>8.0764571274727359E-4</v>
      </c>
      <c r="H1089" s="1">
        <f t="shared" si="33"/>
        <v>1.4130895572694868E-4</v>
      </c>
    </row>
    <row r="1090" spans="1:8">
      <c r="A1090">
        <v>303.8</v>
      </c>
      <c r="B1090">
        <v>1.1899</v>
      </c>
      <c r="C1090">
        <v>594.16999999999996</v>
      </c>
      <c r="D1090">
        <v>9.2265999999999995</v>
      </c>
      <c r="E1090">
        <v>594.70000000000005</v>
      </c>
      <c r="F1090">
        <v>9.2279999999999998</v>
      </c>
      <c r="G1090" s="1">
        <f t="shared" si="32"/>
        <v>8.9200060588745522E-4</v>
      </c>
      <c r="H1090" s="1">
        <f t="shared" si="33"/>
        <v>1.5173520039879485E-4</v>
      </c>
    </row>
    <row r="1091" spans="1:8">
      <c r="A1091">
        <v>303.89999999999998</v>
      </c>
      <c r="B1091">
        <v>1.1934</v>
      </c>
      <c r="C1091">
        <v>594.01</v>
      </c>
      <c r="D1091">
        <v>9.2533999999999992</v>
      </c>
      <c r="E1091">
        <v>594.5</v>
      </c>
      <c r="F1091">
        <v>9.2550000000000008</v>
      </c>
      <c r="G1091" s="1">
        <f t="shared" si="32"/>
        <v>8.2490193767781328E-4</v>
      </c>
      <c r="H1091" s="1">
        <f t="shared" si="33"/>
        <v>1.7290941707925889E-4</v>
      </c>
    </row>
    <row r="1092" spans="1:8">
      <c r="A1092">
        <v>304</v>
      </c>
      <c r="B1092">
        <v>1.1970000000000001</v>
      </c>
      <c r="C1092">
        <v>593.86</v>
      </c>
      <c r="D1092">
        <v>9.2804000000000002</v>
      </c>
      <c r="E1092">
        <v>594.4</v>
      </c>
      <c r="F1092">
        <v>9.282</v>
      </c>
      <c r="G1092" s="1">
        <f t="shared" si="32"/>
        <v>9.0930522345322728E-4</v>
      </c>
      <c r="H1092" s="1">
        <f t="shared" si="33"/>
        <v>1.7240636179471913E-4</v>
      </c>
    </row>
    <row r="1093" spans="1:8">
      <c r="A1093">
        <v>304.10000000000002</v>
      </c>
      <c r="B1093">
        <v>1.2004999999999999</v>
      </c>
      <c r="C1093">
        <v>593.71</v>
      </c>
      <c r="D1093">
        <v>9.3073999999999995</v>
      </c>
      <c r="E1093">
        <v>594.20000000000005</v>
      </c>
      <c r="F1093">
        <v>9.3089999999999993</v>
      </c>
      <c r="G1093" s="1">
        <f t="shared" si="32"/>
        <v>8.2531875831626245E-4</v>
      </c>
      <c r="H1093" s="1">
        <f t="shared" si="33"/>
        <v>1.7190622515417253E-4</v>
      </c>
    </row>
    <row r="1094" spans="1:8">
      <c r="A1094">
        <v>304.2</v>
      </c>
      <c r="B1094">
        <v>1.2040999999999999</v>
      </c>
      <c r="C1094">
        <v>593.54999999999995</v>
      </c>
      <c r="D1094">
        <v>9.3345000000000002</v>
      </c>
      <c r="E1094">
        <v>594.1</v>
      </c>
      <c r="F1094">
        <v>9.3360000000000003</v>
      </c>
      <c r="G1094" s="1">
        <f t="shared" si="32"/>
        <v>9.2662791677211587E-4</v>
      </c>
      <c r="H1094" s="1">
        <f t="shared" si="33"/>
        <v>1.6069419893938175E-4</v>
      </c>
    </row>
    <row r="1095" spans="1:8">
      <c r="A1095">
        <v>304.3</v>
      </c>
      <c r="B1095">
        <v>1.2076</v>
      </c>
      <c r="C1095">
        <v>593.4</v>
      </c>
      <c r="D1095">
        <v>9.3615999999999993</v>
      </c>
      <c r="E1095">
        <v>593.9</v>
      </c>
      <c r="F1095">
        <v>9.3629999999999995</v>
      </c>
      <c r="G1095" s="1">
        <f t="shared" si="32"/>
        <v>8.4260195483643052E-4</v>
      </c>
      <c r="H1095" s="1">
        <f t="shared" si="33"/>
        <v>1.4954708596826016E-4</v>
      </c>
    </row>
    <row r="1096" spans="1:8">
      <c r="A1096">
        <v>304.39999999999998</v>
      </c>
      <c r="B1096">
        <v>1.2112000000000001</v>
      </c>
      <c r="C1096">
        <v>593.24</v>
      </c>
      <c r="D1096">
        <v>9.3887999999999998</v>
      </c>
      <c r="E1096">
        <v>593.70000000000005</v>
      </c>
      <c r="F1096">
        <v>9.39</v>
      </c>
      <c r="G1096" s="1">
        <f t="shared" ref="G1096:G1159" si="34">E1096/C1096-1</f>
        <v>7.7540287236210759E-4</v>
      </c>
      <c r="H1096" s="1">
        <f t="shared" ref="H1096:H1159" si="35">F1096/D1096-1</f>
        <v>1.2781186094068531E-4</v>
      </c>
    </row>
    <row r="1097" spans="1:8">
      <c r="A1097">
        <v>304.5</v>
      </c>
      <c r="B1097">
        <v>1.2148000000000001</v>
      </c>
      <c r="C1097">
        <v>593.09</v>
      </c>
      <c r="D1097">
        <v>9.4161000000000001</v>
      </c>
      <c r="E1097">
        <v>593.6</v>
      </c>
      <c r="F1097">
        <v>9.4179999999999993</v>
      </c>
      <c r="G1097" s="1">
        <f t="shared" si="34"/>
        <v>8.5990321873574693E-4</v>
      </c>
      <c r="H1097" s="1">
        <f t="shared" si="35"/>
        <v>2.0178205414111972E-4</v>
      </c>
    </row>
    <row r="1098" spans="1:8">
      <c r="A1098">
        <v>304.60000000000002</v>
      </c>
      <c r="B1098">
        <v>1.2182999999999999</v>
      </c>
      <c r="C1098">
        <v>592.92999999999995</v>
      </c>
      <c r="D1098">
        <v>9.4434000000000005</v>
      </c>
      <c r="E1098">
        <v>593.4</v>
      </c>
      <c r="F1098">
        <v>9.4450000000000003</v>
      </c>
      <c r="G1098" s="1">
        <f t="shared" si="34"/>
        <v>7.9267367142832335E-4</v>
      </c>
      <c r="H1098" s="1">
        <f t="shared" si="35"/>
        <v>1.6943050172613106E-4</v>
      </c>
    </row>
    <row r="1099" spans="1:8">
      <c r="A1099">
        <v>304.7</v>
      </c>
      <c r="B1099">
        <v>1.2219</v>
      </c>
      <c r="C1099">
        <v>592.78</v>
      </c>
      <c r="D1099">
        <v>9.4708000000000006</v>
      </c>
      <c r="E1099">
        <v>593.29999999999995</v>
      </c>
      <c r="F1099">
        <v>9.4719999999999995</v>
      </c>
      <c r="G1099" s="1">
        <f t="shared" si="34"/>
        <v>8.7722257835953776E-4</v>
      </c>
      <c r="H1099" s="1">
        <f t="shared" si="35"/>
        <v>1.2670524137337047E-4</v>
      </c>
    </row>
    <row r="1100" spans="1:8">
      <c r="A1100">
        <v>304.8</v>
      </c>
      <c r="B1100">
        <v>1.2255</v>
      </c>
      <c r="C1100">
        <v>592.62</v>
      </c>
      <c r="D1100">
        <v>9.4983000000000004</v>
      </c>
      <c r="E1100">
        <v>593.1</v>
      </c>
      <c r="F1100">
        <v>9.5</v>
      </c>
      <c r="G1100" s="1">
        <f t="shared" si="34"/>
        <v>8.0996253923260042E-4</v>
      </c>
      <c r="H1100" s="1">
        <f t="shared" si="35"/>
        <v>1.7897939631295046E-4</v>
      </c>
    </row>
    <row r="1101" spans="1:8">
      <c r="A1101">
        <v>304.89999999999998</v>
      </c>
      <c r="B1101">
        <v>1.2291000000000001</v>
      </c>
      <c r="C1101">
        <v>592.47</v>
      </c>
      <c r="D1101">
        <v>9.5258000000000003</v>
      </c>
      <c r="E1101">
        <v>593</v>
      </c>
      <c r="F1101">
        <v>9.5269999999999992</v>
      </c>
      <c r="G1101" s="1">
        <f t="shared" si="34"/>
        <v>8.945600621128591E-4</v>
      </c>
      <c r="H1101" s="1">
        <f t="shared" si="35"/>
        <v>1.2597367150246619E-4</v>
      </c>
    </row>
    <row r="1102" spans="1:8">
      <c r="A1102">
        <v>305</v>
      </c>
      <c r="B1102">
        <v>1.2327999999999999</v>
      </c>
      <c r="C1102">
        <v>592.32000000000005</v>
      </c>
      <c r="D1102">
        <v>9.5533999999999999</v>
      </c>
      <c r="E1102">
        <v>592.79999999999995</v>
      </c>
      <c r="F1102">
        <v>9.5549999999999997</v>
      </c>
      <c r="G1102" s="1">
        <f t="shared" si="34"/>
        <v>8.103727714747766E-4</v>
      </c>
      <c r="H1102" s="1">
        <f t="shared" si="35"/>
        <v>1.6747964075625177E-4</v>
      </c>
    </row>
    <row r="1103" spans="1:8">
      <c r="A1103">
        <v>305.10000000000002</v>
      </c>
      <c r="B1103">
        <v>1.2363999999999999</v>
      </c>
      <c r="C1103">
        <v>592.16</v>
      </c>
      <c r="D1103">
        <v>9.5810999999999993</v>
      </c>
      <c r="E1103">
        <v>592.70000000000005</v>
      </c>
      <c r="F1103">
        <v>9.5830000000000002</v>
      </c>
      <c r="G1103" s="1">
        <f t="shared" si="34"/>
        <v>9.1191569846005294E-4</v>
      </c>
      <c r="H1103" s="1">
        <f t="shared" si="35"/>
        <v>1.9830708373791417E-4</v>
      </c>
    </row>
    <row r="1104" spans="1:8">
      <c r="A1104">
        <v>305.2</v>
      </c>
      <c r="B1104">
        <v>1.24</v>
      </c>
      <c r="C1104">
        <v>592.01</v>
      </c>
      <c r="D1104">
        <v>9.6088000000000005</v>
      </c>
      <c r="E1104">
        <v>592.5</v>
      </c>
      <c r="F1104">
        <v>9.61</v>
      </c>
      <c r="G1104" s="1">
        <f t="shared" si="34"/>
        <v>8.276887214742068E-4</v>
      </c>
      <c r="H1104" s="1">
        <f t="shared" si="35"/>
        <v>1.2488552160516697E-4</v>
      </c>
    </row>
    <row r="1105" spans="1:8">
      <c r="A1105">
        <v>305.3</v>
      </c>
      <c r="B1105">
        <v>1.2436</v>
      </c>
      <c r="C1105">
        <v>591.85</v>
      </c>
      <c r="D1105">
        <v>9.6365999999999996</v>
      </c>
      <c r="E1105">
        <v>592.29999999999995</v>
      </c>
      <c r="F1105">
        <v>9.6379999999999999</v>
      </c>
      <c r="G1105" s="1">
        <f t="shared" si="34"/>
        <v>7.6032778575640947E-4</v>
      </c>
      <c r="H1105" s="1">
        <f t="shared" si="35"/>
        <v>1.4527945540954157E-4</v>
      </c>
    </row>
    <row r="1106" spans="1:8">
      <c r="A1106">
        <v>305.39999999999998</v>
      </c>
      <c r="B1106">
        <v>1.2473000000000001</v>
      </c>
      <c r="C1106">
        <v>591.70000000000005</v>
      </c>
      <c r="D1106">
        <v>9.6645000000000003</v>
      </c>
      <c r="E1106">
        <v>592.20000000000005</v>
      </c>
      <c r="F1106">
        <v>9.6660000000000004</v>
      </c>
      <c r="G1106" s="1">
        <f t="shared" si="34"/>
        <v>8.4502281561604775E-4</v>
      </c>
      <c r="H1106" s="1">
        <f t="shared" si="35"/>
        <v>1.5520720161421586E-4</v>
      </c>
    </row>
    <row r="1107" spans="1:8">
      <c r="A1107">
        <v>305.5</v>
      </c>
      <c r="B1107">
        <v>1.2508999999999999</v>
      </c>
      <c r="C1107">
        <v>591.54</v>
      </c>
      <c r="D1107">
        <v>9.6923999999999992</v>
      </c>
      <c r="E1107">
        <v>592</v>
      </c>
      <c r="F1107">
        <v>9.6940000000000008</v>
      </c>
      <c r="G1107" s="1">
        <f t="shared" si="34"/>
        <v>7.776312675389363E-4</v>
      </c>
      <c r="H1107" s="1">
        <f t="shared" si="35"/>
        <v>1.650777929100844E-4</v>
      </c>
    </row>
    <row r="1108" spans="1:8">
      <c r="A1108">
        <v>305.60000000000002</v>
      </c>
      <c r="B1108">
        <v>1.2545999999999999</v>
      </c>
      <c r="C1108">
        <v>591.38</v>
      </c>
      <c r="D1108">
        <v>9.7203999999999997</v>
      </c>
      <c r="E1108">
        <v>591.9</v>
      </c>
      <c r="F1108">
        <v>9.7219999999999995</v>
      </c>
      <c r="G1108" s="1">
        <f t="shared" si="34"/>
        <v>8.7929926612329012E-4</v>
      </c>
      <c r="H1108" s="1">
        <f t="shared" si="35"/>
        <v>1.6460227974146591E-4</v>
      </c>
    </row>
    <row r="1109" spans="1:8">
      <c r="A1109">
        <v>305.7</v>
      </c>
      <c r="B1109">
        <v>1.2583</v>
      </c>
      <c r="C1109">
        <v>591.23</v>
      </c>
      <c r="D1109">
        <v>9.7484000000000002</v>
      </c>
      <c r="E1109">
        <v>591.70000000000005</v>
      </c>
      <c r="F1109">
        <v>9.75</v>
      </c>
      <c r="G1109" s="1">
        <f t="shared" si="34"/>
        <v>7.9495289481257281E-4</v>
      </c>
      <c r="H1109" s="1">
        <f t="shared" si="35"/>
        <v>1.641294981740149E-4</v>
      </c>
    </row>
    <row r="1110" spans="1:8">
      <c r="A1110">
        <v>305.8</v>
      </c>
      <c r="B1110">
        <v>1.262</v>
      </c>
      <c r="C1110">
        <v>591.07000000000005</v>
      </c>
      <c r="D1110">
        <v>9.7766000000000002</v>
      </c>
      <c r="E1110">
        <v>591.6</v>
      </c>
      <c r="F1110">
        <v>9.7780000000000005</v>
      </c>
      <c r="G1110" s="1">
        <f t="shared" si="34"/>
        <v>8.9667890435984887E-4</v>
      </c>
      <c r="H1110" s="1">
        <f t="shared" si="35"/>
        <v>1.4319906716031561E-4</v>
      </c>
    </row>
    <row r="1111" spans="1:8">
      <c r="A1111">
        <v>305.89999999999998</v>
      </c>
      <c r="B1111">
        <v>1.2656000000000001</v>
      </c>
      <c r="C1111">
        <v>590.91999999999996</v>
      </c>
      <c r="D1111">
        <v>9.8047000000000004</v>
      </c>
      <c r="E1111">
        <v>591.4</v>
      </c>
      <c r="F1111">
        <v>9.8059999999999992</v>
      </c>
      <c r="G1111" s="1">
        <f t="shared" si="34"/>
        <v>8.1229269613491972E-4</v>
      </c>
      <c r="H1111" s="1">
        <f t="shared" si="35"/>
        <v>1.3258947239580543E-4</v>
      </c>
    </row>
    <row r="1112" spans="1:8">
      <c r="A1112">
        <v>306</v>
      </c>
      <c r="B1112">
        <v>1.2693000000000001</v>
      </c>
      <c r="C1112">
        <v>590.76</v>
      </c>
      <c r="D1112">
        <v>9.8330000000000002</v>
      </c>
      <c r="E1112">
        <v>591.29999999999995</v>
      </c>
      <c r="F1112">
        <v>9.8339999999999996</v>
      </c>
      <c r="G1112" s="1">
        <f t="shared" si="34"/>
        <v>9.1407678244959101E-4</v>
      </c>
      <c r="H1112" s="1">
        <f t="shared" si="35"/>
        <v>1.016983626562773E-4</v>
      </c>
    </row>
    <row r="1113" spans="1:8">
      <c r="A1113">
        <v>306.10000000000002</v>
      </c>
      <c r="B1113">
        <v>1.2729999999999999</v>
      </c>
      <c r="C1113">
        <v>590.61</v>
      </c>
      <c r="D1113">
        <v>9.8613</v>
      </c>
      <c r="E1113">
        <v>591.1</v>
      </c>
      <c r="F1113">
        <v>9.8629999999999995</v>
      </c>
      <c r="G1113" s="1">
        <f t="shared" si="34"/>
        <v>8.2965070012352982E-4</v>
      </c>
      <c r="H1113" s="1">
        <f t="shared" si="35"/>
        <v>1.7239106405853022E-4</v>
      </c>
    </row>
    <row r="1114" spans="1:8">
      <c r="A1114">
        <v>306.2</v>
      </c>
      <c r="B1114">
        <v>1.2767999999999999</v>
      </c>
      <c r="C1114">
        <v>590.45000000000005</v>
      </c>
      <c r="D1114">
        <v>9.8896999999999995</v>
      </c>
      <c r="E1114">
        <v>590.9</v>
      </c>
      <c r="F1114">
        <v>9.891</v>
      </c>
      <c r="G1114" s="1">
        <f t="shared" si="34"/>
        <v>7.621305783722665E-4</v>
      </c>
      <c r="H1114" s="1">
        <f t="shared" si="35"/>
        <v>1.314498923121743E-4</v>
      </c>
    </row>
    <row r="1115" spans="1:8">
      <c r="A1115">
        <v>306.3</v>
      </c>
      <c r="B1115">
        <v>1.2805</v>
      </c>
      <c r="C1115">
        <v>590.29999999999995</v>
      </c>
      <c r="D1115">
        <v>9.9182000000000006</v>
      </c>
      <c r="E1115">
        <v>590.79999999999995</v>
      </c>
      <c r="F1115">
        <v>9.92</v>
      </c>
      <c r="G1115" s="1">
        <f t="shared" si="34"/>
        <v>8.4702693545657404E-4</v>
      </c>
      <c r="H1115" s="1">
        <f t="shared" si="35"/>
        <v>1.8148454356636812E-4</v>
      </c>
    </row>
    <row r="1116" spans="1:8">
      <c r="A1116">
        <v>306.39999999999998</v>
      </c>
      <c r="B1116">
        <v>1.2842</v>
      </c>
      <c r="C1116">
        <v>590.14</v>
      </c>
      <c r="D1116">
        <v>9.9466999999999999</v>
      </c>
      <c r="E1116">
        <v>590.6</v>
      </c>
      <c r="F1116">
        <v>9.9480000000000004</v>
      </c>
      <c r="G1116" s="1">
        <f t="shared" si="34"/>
        <v>7.7947605652894936E-4</v>
      </c>
      <c r="H1116" s="1">
        <f t="shared" si="35"/>
        <v>1.3069661294706769E-4</v>
      </c>
    </row>
    <row r="1117" spans="1:8">
      <c r="A1117">
        <v>306.5</v>
      </c>
      <c r="B1117">
        <v>1.2879</v>
      </c>
      <c r="C1117">
        <v>589.98</v>
      </c>
      <c r="D1117">
        <v>9.9753000000000007</v>
      </c>
      <c r="E1117">
        <v>590.5</v>
      </c>
      <c r="F1117">
        <v>9.9770000000000003</v>
      </c>
      <c r="G1117" s="1">
        <f t="shared" si="34"/>
        <v>8.8138580968832869E-4</v>
      </c>
      <c r="H1117" s="1">
        <f t="shared" si="35"/>
        <v>1.7042093972108319E-4</v>
      </c>
    </row>
    <row r="1118" spans="1:8">
      <c r="A1118">
        <v>306.60000000000002</v>
      </c>
      <c r="B1118">
        <v>1.2917000000000001</v>
      </c>
      <c r="C1118">
        <v>589.83000000000004</v>
      </c>
      <c r="D1118">
        <v>10.004</v>
      </c>
      <c r="E1118">
        <v>590.29999999999995</v>
      </c>
      <c r="F1118">
        <v>10.01</v>
      </c>
      <c r="G1118" s="1">
        <f t="shared" si="34"/>
        <v>7.9683976739053364E-4</v>
      </c>
      <c r="H1118" s="1">
        <f t="shared" si="35"/>
        <v>5.9976009596174329E-4</v>
      </c>
    </row>
    <row r="1119" spans="1:8">
      <c r="A1119">
        <v>306.7</v>
      </c>
      <c r="B1119">
        <v>1.2954000000000001</v>
      </c>
      <c r="C1119">
        <v>589.66999999999996</v>
      </c>
      <c r="D1119">
        <v>10.032999999999999</v>
      </c>
      <c r="E1119">
        <v>590.20000000000005</v>
      </c>
      <c r="F1119">
        <v>10.029999999999999</v>
      </c>
      <c r="G1119" s="1">
        <f t="shared" si="34"/>
        <v>8.9880780775697389E-4</v>
      </c>
      <c r="H1119" s="1">
        <f t="shared" si="35"/>
        <v>-2.990132562543657E-4</v>
      </c>
    </row>
    <row r="1120" spans="1:8">
      <c r="A1120">
        <v>306.8</v>
      </c>
      <c r="B1120">
        <v>1.2991999999999999</v>
      </c>
      <c r="C1120">
        <v>589.52</v>
      </c>
      <c r="D1120">
        <v>10.061</v>
      </c>
      <c r="E1120">
        <v>590</v>
      </c>
      <c r="F1120">
        <v>10.06</v>
      </c>
      <c r="G1120" s="1">
        <f t="shared" si="34"/>
        <v>8.1422173972045542E-4</v>
      </c>
      <c r="H1120" s="1">
        <f t="shared" si="35"/>
        <v>-9.9393698439476097E-5</v>
      </c>
    </row>
    <row r="1121" spans="1:8">
      <c r="A1121">
        <v>306.89999999999998</v>
      </c>
      <c r="B1121">
        <v>1.3029999999999999</v>
      </c>
      <c r="C1121">
        <v>589.36</v>
      </c>
      <c r="D1121">
        <v>10.09</v>
      </c>
      <c r="E1121">
        <v>589.79999999999995</v>
      </c>
      <c r="F1121">
        <v>10.09</v>
      </c>
      <c r="G1121" s="1">
        <f t="shared" si="34"/>
        <v>7.465725532780354E-4</v>
      </c>
      <c r="H1121" s="1">
        <f t="shared" si="35"/>
        <v>0</v>
      </c>
    </row>
    <row r="1122" spans="1:8">
      <c r="A1122">
        <v>307</v>
      </c>
      <c r="B1122">
        <v>1.3067</v>
      </c>
      <c r="C1122">
        <v>589.20000000000005</v>
      </c>
      <c r="D1122">
        <v>10.119</v>
      </c>
      <c r="E1122">
        <v>589.70000000000005</v>
      </c>
      <c r="F1122">
        <v>10.119999999999999</v>
      </c>
      <c r="G1122" s="1">
        <f t="shared" si="34"/>
        <v>8.4860828241684061E-4</v>
      </c>
      <c r="H1122" s="1">
        <f t="shared" si="35"/>
        <v>9.8823994465702114E-5</v>
      </c>
    </row>
    <row r="1123" spans="1:8">
      <c r="A1123">
        <v>307.10000000000002</v>
      </c>
      <c r="B1123">
        <v>1.3105</v>
      </c>
      <c r="C1123">
        <v>589.04999999999995</v>
      </c>
      <c r="D1123">
        <v>10.148</v>
      </c>
      <c r="E1123">
        <v>589.5</v>
      </c>
      <c r="F1123">
        <v>10.15</v>
      </c>
      <c r="G1123" s="1">
        <f t="shared" si="34"/>
        <v>7.6394194041262686E-4</v>
      </c>
      <c r="H1123" s="1">
        <f t="shared" si="35"/>
        <v>1.9708316909738954E-4</v>
      </c>
    </row>
    <row r="1124" spans="1:8">
      <c r="A1124">
        <v>307.2</v>
      </c>
      <c r="B1124">
        <v>1.3143</v>
      </c>
      <c r="C1124">
        <v>588.89</v>
      </c>
      <c r="D1124">
        <v>10.177</v>
      </c>
      <c r="E1124">
        <v>589.4</v>
      </c>
      <c r="F1124">
        <v>10.18</v>
      </c>
      <c r="G1124" s="1">
        <f t="shared" si="34"/>
        <v>8.6603610181867907E-4</v>
      </c>
      <c r="H1124" s="1">
        <f t="shared" si="35"/>
        <v>2.9478235236313211E-4</v>
      </c>
    </row>
    <row r="1125" spans="1:8">
      <c r="A1125">
        <v>307.3</v>
      </c>
      <c r="B1125">
        <v>1.3181</v>
      </c>
      <c r="C1125">
        <v>588.73</v>
      </c>
      <c r="D1125">
        <v>10.206</v>
      </c>
      <c r="E1125">
        <v>589.20000000000005</v>
      </c>
      <c r="F1125">
        <v>10.210000000000001</v>
      </c>
      <c r="G1125" s="1">
        <f t="shared" si="34"/>
        <v>7.9832860564277297E-4</v>
      </c>
      <c r="H1125" s="1">
        <f t="shared" si="35"/>
        <v>3.9192631785245347E-4</v>
      </c>
    </row>
    <row r="1126" spans="1:8">
      <c r="A1126">
        <v>307.39999999999998</v>
      </c>
      <c r="B1126">
        <v>1.3219000000000001</v>
      </c>
      <c r="C1126">
        <v>588.58000000000004</v>
      </c>
      <c r="D1126">
        <v>10.236000000000001</v>
      </c>
      <c r="E1126">
        <v>589.1</v>
      </c>
      <c r="F1126">
        <v>10.24</v>
      </c>
      <c r="G1126" s="1">
        <f t="shared" si="34"/>
        <v>8.8348227938417345E-4</v>
      </c>
      <c r="H1126" s="1">
        <f t="shared" si="35"/>
        <v>3.9077764751849209E-4</v>
      </c>
    </row>
    <row r="1127" spans="1:8">
      <c r="A1127">
        <v>307.5</v>
      </c>
      <c r="B1127">
        <v>1.3257000000000001</v>
      </c>
      <c r="C1127">
        <v>588.41999999999996</v>
      </c>
      <c r="D1127">
        <v>10.265000000000001</v>
      </c>
      <c r="E1127">
        <v>588.9</v>
      </c>
      <c r="F1127">
        <v>10.27</v>
      </c>
      <c r="G1127" s="1">
        <f t="shared" si="34"/>
        <v>8.1574385642912972E-4</v>
      </c>
      <c r="H1127" s="1">
        <f t="shared" si="35"/>
        <v>4.8709206039920794E-4</v>
      </c>
    </row>
    <row r="1128" spans="1:8">
      <c r="A1128">
        <v>307.60000000000002</v>
      </c>
      <c r="B1128">
        <v>1.3295999999999999</v>
      </c>
      <c r="C1128">
        <v>588.26</v>
      </c>
      <c r="D1128">
        <v>10.294</v>
      </c>
      <c r="E1128">
        <v>588.70000000000005</v>
      </c>
      <c r="F1128">
        <v>10.3</v>
      </c>
      <c r="G1128" s="1">
        <f t="shared" si="34"/>
        <v>7.4796858531955834E-4</v>
      </c>
      <c r="H1128" s="1">
        <f t="shared" si="35"/>
        <v>5.8286380415784045E-4</v>
      </c>
    </row>
    <row r="1129" spans="1:8">
      <c r="A1129">
        <v>307.7</v>
      </c>
      <c r="B1129">
        <v>1.3333999999999999</v>
      </c>
      <c r="C1129">
        <v>588.11</v>
      </c>
      <c r="D1129">
        <v>10.324</v>
      </c>
      <c r="E1129">
        <v>588.6</v>
      </c>
      <c r="F1129">
        <v>10.32</v>
      </c>
      <c r="G1129" s="1">
        <f t="shared" si="34"/>
        <v>8.3317746680044991E-4</v>
      </c>
      <c r="H1129" s="1">
        <f t="shared" si="35"/>
        <v>-3.8744672607515795E-4</v>
      </c>
    </row>
    <row r="1130" spans="1:8">
      <c r="A1130">
        <v>307.8</v>
      </c>
      <c r="B1130">
        <v>1.3372999999999999</v>
      </c>
      <c r="C1130">
        <v>587.95000000000005</v>
      </c>
      <c r="D1130">
        <v>10.353</v>
      </c>
      <c r="E1130">
        <v>588.4</v>
      </c>
      <c r="F1130">
        <v>10.35</v>
      </c>
      <c r="G1130" s="1">
        <f t="shared" si="34"/>
        <v>7.6537120503439304E-4</v>
      </c>
      <c r="H1130" s="1">
        <f t="shared" si="35"/>
        <v>-2.8977108084615733E-4</v>
      </c>
    </row>
    <row r="1131" spans="1:8">
      <c r="A1131">
        <v>307.89999999999998</v>
      </c>
      <c r="B1131">
        <v>1.3411</v>
      </c>
      <c r="C1131">
        <v>587.79</v>
      </c>
      <c r="D1131">
        <v>10.382999999999999</v>
      </c>
      <c r="E1131">
        <v>588.29999999999995</v>
      </c>
      <c r="F1131">
        <v>10.38</v>
      </c>
      <c r="G1131" s="1">
        <f t="shared" si="34"/>
        <v>8.6765681620981638E-4</v>
      </c>
      <c r="H1131" s="1">
        <f t="shared" si="35"/>
        <v>-2.8893383415184992E-4</v>
      </c>
    </row>
    <row r="1132" spans="1:8">
      <c r="A1132">
        <v>308</v>
      </c>
      <c r="B1132">
        <v>1.345</v>
      </c>
      <c r="C1132">
        <v>587.64</v>
      </c>
      <c r="D1132">
        <v>10.412000000000001</v>
      </c>
      <c r="E1132">
        <v>588.1</v>
      </c>
      <c r="F1132">
        <v>10.41</v>
      </c>
      <c r="G1132" s="1">
        <f t="shared" si="34"/>
        <v>7.8279218569199394E-4</v>
      </c>
      <c r="H1132" s="1">
        <f t="shared" si="35"/>
        <v>-1.9208605455245387E-4</v>
      </c>
    </row>
    <row r="1133" spans="1:8">
      <c r="A1133">
        <v>308.10000000000002</v>
      </c>
      <c r="B1133">
        <v>1.3488</v>
      </c>
      <c r="C1133">
        <v>587.48</v>
      </c>
      <c r="D1133">
        <v>10.442</v>
      </c>
      <c r="E1133">
        <v>588</v>
      </c>
      <c r="F1133">
        <v>10.44</v>
      </c>
      <c r="G1133" s="1">
        <f t="shared" si="34"/>
        <v>8.8513651528554504E-4</v>
      </c>
      <c r="H1133" s="1">
        <f t="shared" si="35"/>
        <v>-1.9153418885275997E-4</v>
      </c>
    </row>
    <row r="1134" spans="1:8">
      <c r="A1134">
        <v>308.2</v>
      </c>
      <c r="B1134">
        <v>1.3527</v>
      </c>
      <c r="C1134">
        <v>587.32000000000005</v>
      </c>
      <c r="D1134">
        <v>10.472</v>
      </c>
      <c r="E1134">
        <v>587.79999999999995</v>
      </c>
      <c r="F1134">
        <v>10.47</v>
      </c>
      <c r="G1134" s="1">
        <f t="shared" si="34"/>
        <v>8.1727167472567253E-4</v>
      </c>
      <c r="H1134" s="1">
        <f t="shared" si="35"/>
        <v>-1.9098548510299018E-4</v>
      </c>
    </row>
    <row r="1135" spans="1:8">
      <c r="A1135">
        <v>308.3</v>
      </c>
      <c r="B1135">
        <v>1.3566</v>
      </c>
      <c r="C1135">
        <v>587.16</v>
      </c>
      <c r="D1135">
        <v>10.500999999999999</v>
      </c>
      <c r="E1135">
        <v>587.6</v>
      </c>
      <c r="F1135">
        <v>10.5</v>
      </c>
      <c r="G1135" s="1">
        <f t="shared" si="34"/>
        <v>7.4936984808249285E-4</v>
      </c>
      <c r="H1135" s="1">
        <f t="shared" si="35"/>
        <v>-9.5229025807053169E-5</v>
      </c>
    </row>
    <row r="1136" spans="1:8">
      <c r="A1136">
        <v>308.39999999999998</v>
      </c>
      <c r="B1136">
        <v>1.3605</v>
      </c>
      <c r="C1136">
        <v>587.01</v>
      </c>
      <c r="D1136">
        <v>10.531000000000001</v>
      </c>
      <c r="E1136">
        <v>587.5</v>
      </c>
      <c r="F1136">
        <v>10.53</v>
      </c>
      <c r="G1136" s="1">
        <f t="shared" si="34"/>
        <v>8.3473876083894893E-4</v>
      </c>
      <c r="H1136" s="1">
        <f t="shared" si="35"/>
        <v>-9.4957743804080508E-5</v>
      </c>
    </row>
    <row r="1137" spans="1:8">
      <c r="A1137">
        <v>308.5</v>
      </c>
      <c r="B1137">
        <v>1.3644000000000001</v>
      </c>
      <c r="C1137">
        <v>586.85</v>
      </c>
      <c r="D1137">
        <v>10.561</v>
      </c>
      <c r="E1137">
        <v>587.29999999999995</v>
      </c>
      <c r="F1137">
        <v>10.56</v>
      </c>
      <c r="G1137" s="1">
        <f t="shared" si="34"/>
        <v>7.6680582772414851E-4</v>
      </c>
      <c r="H1137" s="1">
        <f t="shared" si="35"/>
        <v>-9.4688003029919088E-5</v>
      </c>
    </row>
    <row r="1138" spans="1:8">
      <c r="A1138">
        <v>308.60000000000002</v>
      </c>
      <c r="B1138">
        <v>1.3683000000000001</v>
      </c>
      <c r="C1138">
        <v>586.69000000000005</v>
      </c>
      <c r="D1138">
        <v>10.590999999999999</v>
      </c>
      <c r="E1138">
        <v>587.20000000000005</v>
      </c>
      <c r="F1138">
        <v>10.59</v>
      </c>
      <c r="G1138" s="1">
        <f t="shared" si="34"/>
        <v>8.6928360803839588E-4</v>
      </c>
      <c r="H1138" s="1">
        <f t="shared" si="35"/>
        <v>-9.4419790388045044E-5</v>
      </c>
    </row>
    <row r="1139" spans="1:8">
      <c r="A1139">
        <v>308.7</v>
      </c>
      <c r="B1139">
        <v>1.3722000000000001</v>
      </c>
      <c r="C1139">
        <v>586.53</v>
      </c>
      <c r="D1139">
        <v>10.621</v>
      </c>
      <c r="E1139">
        <v>587</v>
      </c>
      <c r="F1139">
        <v>10.62</v>
      </c>
      <c r="G1139" s="1">
        <f t="shared" si="34"/>
        <v>8.0132303547997275E-4</v>
      </c>
      <c r="H1139" s="1">
        <f t="shared" si="35"/>
        <v>-9.4153092929261106E-5</v>
      </c>
    </row>
    <row r="1140" spans="1:8">
      <c r="A1140">
        <v>308.8</v>
      </c>
      <c r="B1140">
        <v>1.3762000000000001</v>
      </c>
      <c r="C1140">
        <v>586.38</v>
      </c>
      <c r="D1140">
        <v>10.651999999999999</v>
      </c>
      <c r="E1140">
        <v>586.79999999999995</v>
      </c>
      <c r="F1140">
        <v>10.65</v>
      </c>
      <c r="G1140" s="1">
        <f t="shared" si="34"/>
        <v>7.1625908114181236E-4</v>
      </c>
      <c r="H1140" s="1">
        <f t="shared" si="35"/>
        <v>-1.8775816748017871E-4</v>
      </c>
    </row>
    <row r="1141" spans="1:8">
      <c r="A1141">
        <v>308.89999999999998</v>
      </c>
      <c r="B1141">
        <v>1.3801000000000001</v>
      </c>
      <c r="C1141">
        <v>586.22</v>
      </c>
      <c r="D1141">
        <v>10.682</v>
      </c>
      <c r="E1141">
        <v>586.70000000000005</v>
      </c>
      <c r="F1141">
        <v>10.68</v>
      </c>
      <c r="G1141" s="1">
        <f t="shared" si="34"/>
        <v>8.1880522670663147E-4</v>
      </c>
      <c r="H1141" s="1">
        <f t="shared" si="35"/>
        <v>-1.8723085564509301E-4</v>
      </c>
    </row>
    <row r="1142" spans="1:8">
      <c r="A1142">
        <v>309</v>
      </c>
      <c r="B1142">
        <v>1.3839999999999999</v>
      </c>
      <c r="C1142">
        <v>586.05999999999995</v>
      </c>
      <c r="D1142">
        <v>10.712</v>
      </c>
      <c r="E1142">
        <v>586.5</v>
      </c>
      <c r="F1142">
        <v>10.71</v>
      </c>
      <c r="G1142" s="1">
        <f t="shared" si="34"/>
        <v>7.5077637102016759E-4</v>
      </c>
      <c r="H1142" s="1">
        <f t="shared" si="35"/>
        <v>-1.8670649738605771E-4</v>
      </c>
    </row>
    <row r="1143" spans="1:8">
      <c r="A1143">
        <v>309.10000000000002</v>
      </c>
      <c r="B1143">
        <v>1.3879999999999999</v>
      </c>
      <c r="C1143">
        <v>585.9</v>
      </c>
      <c r="D1143">
        <v>10.742000000000001</v>
      </c>
      <c r="E1143">
        <v>586.4</v>
      </c>
      <c r="F1143">
        <v>10.74</v>
      </c>
      <c r="G1143" s="1">
        <f t="shared" si="34"/>
        <v>8.5338795016220992E-4</v>
      </c>
      <c r="H1143" s="1">
        <f t="shared" si="35"/>
        <v>-1.8618506795764489E-4</v>
      </c>
    </row>
    <row r="1144" spans="1:8">
      <c r="A1144">
        <v>309.2</v>
      </c>
      <c r="B1144">
        <v>1.3918999999999999</v>
      </c>
      <c r="C1144">
        <v>585.74</v>
      </c>
      <c r="D1144">
        <v>10.773</v>
      </c>
      <c r="E1144">
        <v>586.20000000000005</v>
      </c>
      <c r="F1144">
        <v>10.77</v>
      </c>
      <c r="G1144" s="1">
        <f t="shared" si="34"/>
        <v>7.8533137569580802E-4</v>
      </c>
      <c r="H1144" s="1">
        <f t="shared" si="35"/>
        <v>-2.784739626845445E-4</v>
      </c>
    </row>
    <row r="1145" spans="1:8">
      <c r="A1145">
        <v>309.3</v>
      </c>
      <c r="B1145">
        <v>1.3958999999999999</v>
      </c>
      <c r="C1145">
        <v>585.59</v>
      </c>
      <c r="D1145">
        <v>10.803000000000001</v>
      </c>
      <c r="E1145">
        <v>586.1</v>
      </c>
      <c r="F1145">
        <v>10.8</v>
      </c>
      <c r="G1145" s="1">
        <f t="shared" si="34"/>
        <v>8.7091651155235539E-4</v>
      </c>
      <c r="H1145" s="1">
        <f t="shared" si="35"/>
        <v>-2.7770063871146444E-4</v>
      </c>
    </row>
    <row r="1146" spans="1:8">
      <c r="A1146">
        <v>309.39999999999998</v>
      </c>
      <c r="B1146">
        <v>1.3998999999999999</v>
      </c>
      <c r="C1146">
        <v>585.42999999999995</v>
      </c>
      <c r="D1146">
        <v>10.834</v>
      </c>
      <c r="E1146">
        <v>585.9</v>
      </c>
      <c r="F1146">
        <v>10.84</v>
      </c>
      <c r="G1146" s="1">
        <f t="shared" si="34"/>
        <v>8.0282869002279433E-4</v>
      </c>
      <c r="H1146" s="1">
        <f t="shared" si="35"/>
        <v>5.5381207310323255E-4</v>
      </c>
    </row>
    <row r="1147" spans="1:8">
      <c r="A1147">
        <v>309.5</v>
      </c>
      <c r="B1147">
        <v>1.4038999999999999</v>
      </c>
      <c r="C1147">
        <v>585.27</v>
      </c>
      <c r="D1147">
        <v>10.865</v>
      </c>
      <c r="E1147">
        <v>585.70000000000005</v>
      </c>
      <c r="F1147">
        <v>10.87</v>
      </c>
      <c r="G1147" s="1">
        <f t="shared" si="34"/>
        <v>7.3470364105476804E-4</v>
      </c>
      <c r="H1147" s="1">
        <f t="shared" si="35"/>
        <v>4.6019328117807845E-4</v>
      </c>
    </row>
    <row r="1148" spans="1:8">
      <c r="A1148">
        <v>309.60000000000002</v>
      </c>
      <c r="B1148">
        <v>1.4078999999999999</v>
      </c>
      <c r="C1148">
        <v>585.11</v>
      </c>
      <c r="D1148">
        <v>10.895</v>
      </c>
      <c r="E1148">
        <v>585.6</v>
      </c>
      <c r="F1148">
        <v>10.9</v>
      </c>
      <c r="G1148" s="1">
        <f t="shared" si="34"/>
        <v>8.3744936849483587E-4</v>
      </c>
      <c r="H1148" s="1">
        <f t="shared" si="35"/>
        <v>4.589261128959965E-4</v>
      </c>
    </row>
    <row r="1149" spans="1:8">
      <c r="A1149">
        <v>309.7</v>
      </c>
      <c r="B1149">
        <v>1.4118999999999999</v>
      </c>
      <c r="C1149">
        <v>584.95000000000005</v>
      </c>
      <c r="D1149">
        <v>10.926</v>
      </c>
      <c r="E1149">
        <v>585.4</v>
      </c>
      <c r="F1149">
        <v>10.93</v>
      </c>
      <c r="G1149" s="1">
        <f t="shared" si="34"/>
        <v>7.6929652107016189E-4</v>
      </c>
      <c r="H1149" s="1">
        <f t="shared" si="35"/>
        <v>3.6609921288666136E-4</v>
      </c>
    </row>
    <row r="1150" spans="1:8">
      <c r="A1150">
        <v>309.8</v>
      </c>
      <c r="B1150">
        <v>1.4158999999999999</v>
      </c>
      <c r="C1150">
        <v>584.79</v>
      </c>
      <c r="D1150">
        <v>10.957000000000001</v>
      </c>
      <c r="E1150">
        <v>585.29999999999995</v>
      </c>
      <c r="F1150">
        <v>10.96</v>
      </c>
      <c r="G1150" s="1">
        <f t="shared" si="34"/>
        <v>8.7210793618219817E-4</v>
      </c>
      <c r="H1150" s="1">
        <f t="shared" si="35"/>
        <v>2.7379757232814939E-4</v>
      </c>
    </row>
    <row r="1151" spans="1:8">
      <c r="A1151">
        <v>309.89999999999998</v>
      </c>
      <c r="B1151">
        <v>1.4198999999999999</v>
      </c>
      <c r="C1151">
        <v>584.64</v>
      </c>
      <c r="D1151">
        <v>10.988</v>
      </c>
      <c r="E1151">
        <v>585.1</v>
      </c>
      <c r="F1151">
        <v>10.99</v>
      </c>
      <c r="G1151" s="1">
        <f t="shared" si="34"/>
        <v>7.8680897646421499E-4</v>
      </c>
      <c r="H1151" s="1">
        <f t="shared" si="35"/>
        <v>1.8201674554063629E-4</v>
      </c>
    </row>
    <row r="1152" spans="1:8">
      <c r="A1152">
        <v>310</v>
      </c>
      <c r="B1152">
        <v>1.4239999999999999</v>
      </c>
      <c r="C1152">
        <v>584.48</v>
      </c>
      <c r="D1152">
        <v>11.019</v>
      </c>
      <c r="E1152">
        <v>584.9</v>
      </c>
      <c r="F1152">
        <v>11.02</v>
      </c>
      <c r="G1152" s="1">
        <f t="shared" si="34"/>
        <v>7.1858746235964333E-4</v>
      </c>
      <c r="H1152" s="1">
        <f t="shared" si="35"/>
        <v>9.075233687272366E-5</v>
      </c>
    </row>
    <row r="1153" spans="1:8">
      <c r="A1153">
        <v>310.10000000000002</v>
      </c>
      <c r="B1153">
        <v>1.4279999999999999</v>
      </c>
      <c r="C1153">
        <v>584.32000000000005</v>
      </c>
      <c r="D1153">
        <v>11.05</v>
      </c>
      <c r="E1153">
        <v>584.79999999999995</v>
      </c>
      <c r="F1153">
        <v>11.05</v>
      </c>
      <c r="G1153" s="1">
        <f t="shared" si="34"/>
        <v>8.2146768893731625E-4</v>
      </c>
      <c r="H1153" s="1">
        <f t="shared" si="35"/>
        <v>0</v>
      </c>
    </row>
    <row r="1154" spans="1:8">
      <c r="A1154">
        <v>310.2</v>
      </c>
      <c r="B1154">
        <v>1.4319999999999999</v>
      </c>
      <c r="C1154">
        <v>584.16</v>
      </c>
      <c r="D1154">
        <v>11.081</v>
      </c>
      <c r="E1154">
        <v>584.6</v>
      </c>
      <c r="F1154">
        <v>11.08</v>
      </c>
      <c r="G1154" s="1">
        <f t="shared" si="34"/>
        <v>7.5321829635721649E-4</v>
      </c>
      <c r="H1154" s="1">
        <f t="shared" si="35"/>
        <v>-9.0244562765073866E-5</v>
      </c>
    </row>
    <row r="1155" spans="1:8">
      <c r="A1155">
        <v>310.3</v>
      </c>
      <c r="B1155">
        <v>1.4360999999999999</v>
      </c>
      <c r="C1155">
        <v>584</v>
      </c>
      <c r="D1155">
        <v>11.112</v>
      </c>
      <c r="E1155">
        <v>584.5</v>
      </c>
      <c r="F1155">
        <v>11.11</v>
      </c>
      <c r="G1155" s="1">
        <f t="shared" si="34"/>
        <v>8.561643835616195E-4</v>
      </c>
      <c r="H1155" s="1">
        <f t="shared" si="35"/>
        <v>-1.7998560115195517E-4</v>
      </c>
    </row>
    <row r="1156" spans="1:8">
      <c r="A1156">
        <v>310.39999999999998</v>
      </c>
      <c r="B1156">
        <v>1.4401999999999999</v>
      </c>
      <c r="C1156">
        <v>583.84</v>
      </c>
      <c r="D1156">
        <v>11.144</v>
      </c>
      <c r="E1156">
        <v>584.29999999999995</v>
      </c>
      <c r="F1156">
        <v>11.14</v>
      </c>
      <c r="G1156" s="1">
        <f t="shared" si="34"/>
        <v>7.8788709235388943E-4</v>
      </c>
      <c r="H1156" s="1">
        <f t="shared" si="35"/>
        <v>-3.5893754486715501E-4</v>
      </c>
    </row>
    <row r="1157" spans="1:8">
      <c r="A1157">
        <v>310.5</v>
      </c>
      <c r="B1157">
        <v>1.4441999999999999</v>
      </c>
      <c r="C1157">
        <v>583.67999999999995</v>
      </c>
      <c r="D1157">
        <v>11.175000000000001</v>
      </c>
      <c r="E1157">
        <v>584.1</v>
      </c>
      <c r="F1157">
        <v>11.18</v>
      </c>
      <c r="G1157" s="1">
        <f t="shared" si="34"/>
        <v>7.1957236842123962E-4</v>
      </c>
      <c r="H1157" s="1">
        <f t="shared" si="35"/>
        <v>4.474272930647949E-4</v>
      </c>
    </row>
    <row r="1158" spans="1:8">
      <c r="A1158">
        <v>310.60000000000002</v>
      </c>
      <c r="B1158">
        <v>1.4482999999999999</v>
      </c>
      <c r="C1158">
        <v>583.52</v>
      </c>
      <c r="D1158">
        <v>11.207000000000001</v>
      </c>
      <c r="E1158">
        <v>584</v>
      </c>
      <c r="F1158">
        <v>11.21</v>
      </c>
      <c r="G1158" s="1">
        <f t="shared" si="34"/>
        <v>8.2259391280503635E-4</v>
      </c>
      <c r="H1158" s="1">
        <f t="shared" si="35"/>
        <v>2.6768983670910629E-4</v>
      </c>
    </row>
    <row r="1159" spans="1:8">
      <c r="A1159">
        <v>310.7</v>
      </c>
      <c r="B1159">
        <v>1.4523999999999999</v>
      </c>
      <c r="C1159">
        <v>583.36</v>
      </c>
      <c r="D1159">
        <v>11.238</v>
      </c>
      <c r="E1159">
        <v>583.79999999999995</v>
      </c>
      <c r="F1159">
        <v>11.24</v>
      </c>
      <c r="G1159" s="1">
        <f t="shared" si="34"/>
        <v>7.5425123422911966E-4</v>
      </c>
      <c r="H1159" s="1">
        <f t="shared" si="35"/>
        <v>1.7796760989496896E-4</v>
      </c>
    </row>
    <row r="1160" spans="1:8">
      <c r="A1160">
        <v>310.8</v>
      </c>
      <c r="B1160">
        <v>1.4564999999999999</v>
      </c>
      <c r="C1160">
        <v>583.21</v>
      </c>
      <c r="D1160">
        <v>11.27</v>
      </c>
      <c r="E1160">
        <v>583.70000000000005</v>
      </c>
      <c r="F1160">
        <v>11.27</v>
      </c>
      <c r="G1160" s="1">
        <f t="shared" ref="G1160:G1223" si="36">E1160/C1160-1</f>
        <v>8.4017763755772634E-4</v>
      </c>
      <c r="H1160" s="1">
        <f t="shared" ref="H1160:H1223" si="37">F1160/D1160-1</f>
        <v>0</v>
      </c>
    </row>
    <row r="1161" spans="1:8">
      <c r="A1161">
        <v>310.89999999999998</v>
      </c>
      <c r="B1161">
        <v>1.4605999999999999</v>
      </c>
      <c r="C1161">
        <v>583.04999999999995</v>
      </c>
      <c r="D1161">
        <v>11.301</v>
      </c>
      <c r="E1161">
        <v>583.5</v>
      </c>
      <c r="F1161">
        <v>11.3</v>
      </c>
      <c r="G1161" s="1">
        <f t="shared" si="36"/>
        <v>7.7180344738891904E-4</v>
      </c>
      <c r="H1161" s="1">
        <f t="shared" si="37"/>
        <v>-8.848774444736307E-5</v>
      </c>
    </row>
    <row r="1162" spans="1:8">
      <c r="A1162">
        <v>311</v>
      </c>
      <c r="B1162">
        <v>1.4646999999999999</v>
      </c>
      <c r="C1162">
        <v>582.89</v>
      </c>
      <c r="D1162">
        <v>11.333</v>
      </c>
      <c r="E1162">
        <v>583.29999999999995</v>
      </c>
      <c r="F1162">
        <v>11.33</v>
      </c>
      <c r="G1162" s="1">
        <f t="shared" si="36"/>
        <v>7.0339172056477217E-4</v>
      </c>
      <c r="H1162" s="1">
        <f t="shared" si="37"/>
        <v>-2.6471366804903251E-4</v>
      </c>
    </row>
    <row r="1163" spans="1:8">
      <c r="A1163">
        <v>311.10000000000002</v>
      </c>
      <c r="B1163">
        <v>1.4689000000000001</v>
      </c>
      <c r="C1163">
        <v>582.73</v>
      </c>
      <c r="D1163">
        <v>11.365</v>
      </c>
      <c r="E1163">
        <v>583.20000000000005</v>
      </c>
      <c r="F1163">
        <v>11.37</v>
      </c>
      <c r="G1163" s="1">
        <f t="shared" si="36"/>
        <v>8.0654848729255768E-4</v>
      </c>
      <c r="H1163" s="1">
        <f t="shared" si="37"/>
        <v>4.3994720633522277E-4</v>
      </c>
    </row>
    <row r="1164" spans="1:8">
      <c r="A1164">
        <v>311.2</v>
      </c>
      <c r="B1164">
        <v>1.4730000000000001</v>
      </c>
      <c r="C1164">
        <v>582.57000000000005</v>
      </c>
      <c r="D1164">
        <v>11.397</v>
      </c>
      <c r="E1164">
        <v>583</v>
      </c>
      <c r="F1164">
        <v>11.4</v>
      </c>
      <c r="G1164" s="1">
        <f t="shared" si="36"/>
        <v>7.3810872513169201E-4</v>
      </c>
      <c r="H1164" s="1">
        <f t="shared" si="37"/>
        <v>2.6322716504334487E-4</v>
      </c>
    </row>
    <row r="1165" spans="1:8">
      <c r="A1165">
        <v>311.3</v>
      </c>
      <c r="B1165">
        <v>1.4771000000000001</v>
      </c>
      <c r="C1165">
        <v>582.41</v>
      </c>
      <c r="D1165">
        <v>11.429</v>
      </c>
      <c r="E1165">
        <v>582.9</v>
      </c>
      <c r="F1165">
        <v>11.43</v>
      </c>
      <c r="G1165" s="1">
        <f t="shared" si="36"/>
        <v>8.4133170790345879E-4</v>
      </c>
      <c r="H1165" s="1">
        <f t="shared" si="37"/>
        <v>8.7496718873092405E-5</v>
      </c>
    </row>
    <row r="1166" spans="1:8">
      <c r="A1166">
        <v>311.39999999999998</v>
      </c>
      <c r="B1166">
        <v>1.4813000000000001</v>
      </c>
      <c r="C1166">
        <v>582.25</v>
      </c>
      <c r="D1166">
        <v>11.461</v>
      </c>
      <c r="E1166">
        <v>582.70000000000005</v>
      </c>
      <c r="F1166">
        <v>11.46</v>
      </c>
      <c r="G1166" s="1">
        <f t="shared" si="36"/>
        <v>7.7286389008168754E-4</v>
      </c>
      <c r="H1166" s="1">
        <f t="shared" si="37"/>
        <v>-8.7252421254624402E-5</v>
      </c>
    </row>
    <row r="1167" spans="1:8">
      <c r="A1167">
        <v>311.5</v>
      </c>
      <c r="B1167">
        <v>1.4855</v>
      </c>
      <c r="C1167">
        <v>582.09</v>
      </c>
      <c r="D1167">
        <v>11.493</v>
      </c>
      <c r="E1167">
        <v>582.5</v>
      </c>
      <c r="F1167">
        <v>11.49</v>
      </c>
      <c r="G1167" s="1">
        <f t="shared" si="36"/>
        <v>7.043584325447938E-4</v>
      </c>
      <c r="H1167" s="1">
        <f t="shared" si="37"/>
        <v>-2.6102845210129733E-4</v>
      </c>
    </row>
    <row r="1168" spans="1:8">
      <c r="A1168">
        <v>311.60000000000002</v>
      </c>
      <c r="B1168">
        <v>1.4896</v>
      </c>
      <c r="C1168">
        <v>581.92999999999995</v>
      </c>
      <c r="D1168">
        <v>11.525</v>
      </c>
      <c r="E1168">
        <v>582.4</v>
      </c>
      <c r="F1168">
        <v>11.53</v>
      </c>
      <c r="G1168" s="1">
        <f t="shared" si="36"/>
        <v>8.0765727836684675E-4</v>
      </c>
      <c r="H1168" s="1">
        <f t="shared" si="37"/>
        <v>4.3383947939257261E-4</v>
      </c>
    </row>
    <row r="1169" spans="1:8">
      <c r="A1169">
        <v>311.7</v>
      </c>
      <c r="B1169">
        <v>1.4938</v>
      </c>
      <c r="C1169">
        <v>581.77</v>
      </c>
      <c r="D1169">
        <v>11.557</v>
      </c>
      <c r="E1169">
        <v>582.20000000000005</v>
      </c>
      <c r="F1169">
        <v>11.56</v>
      </c>
      <c r="G1169" s="1">
        <f t="shared" si="36"/>
        <v>7.3912370868223221E-4</v>
      </c>
      <c r="H1169" s="1">
        <f t="shared" si="37"/>
        <v>2.5958293674821498E-4</v>
      </c>
    </row>
    <row r="1170" spans="1:8">
      <c r="A1170">
        <v>311.8</v>
      </c>
      <c r="B1170">
        <v>1.498</v>
      </c>
      <c r="C1170">
        <v>581.61</v>
      </c>
      <c r="D1170">
        <v>11.59</v>
      </c>
      <c r="E1170">
        <v>582.1</v>
      </c>
      <c r="F1170">
        <v>11.59</v>
      </c>
      <c r="G1170" s="1">
        <f t="shared" si="36"/>
        <v>8.424889530784796E-4</v>
      </c>
      <c r="H1170" s="1">
        <f t="shared" si="37"/>
        <v>0</v>
      </c>
    </row>
    <row r="1171" spans="1:8">
      <c r="A1171">
        <v>311.89999999999998</v>
      </c>
      <c r="B1171">
        <v>1.5022</v>
      </c>
      <c r="C1171">
        <v>581.45000000000005</v>
      </c>
      <c r="D1171">
        <v>11.622</v>
      </c>
      <c r="E1171">
        <v>581.9</v>
      </c>
      <c r="F1171">
        <v>11.62</v>
      </c>
      <c r="G1171" s="1">
        <f t="shared" si="36"/>
        <v>7.7392725083824665E-4</v>
      </c>
      <c r="H1171" s="1">
        <f t="shared" si="37"/>
        <v>-1.7208742040963898E-4</v>
      </c>
    </row>
    <row r="1172" spans="1:8">
      <c r="A1172">
        <v>312</v>
      </c>
      <c r="B1172">
        <v>1.5064</v>
      </c>
      <c r="C1172">
        <v>581.29</v>
      </c>
      <c r="D1172">
        <v>11.654999999999999</v>
      </c>
      <c r="E1172">
        <v>581.70000000000005</v>
      </c>
      <c r="F1172">
        <v>11.66</v>
      </c>
      <c r="G1172" s="1">
        <f t="shared" si="36"/>
        <v>7.0532780539855899E-4</v>
      </c>
      <c r="H1172" s="1">
        <f t="shared" si="37"/>
        <v>4.2900042900040347E-4</v>
      </c>
    </row>
    <row r="1173" spans="1:8">
      <c r="A1173">
        <v>312.10000000000002</v>
      </c>
      <c r="B1173">
        <v>1.5105999999999999</v>
      </c>
      <c r="C1173">
        <v>581.13</v>
      </c>
      <c r="D1173">
        <v>11.686999999999999</v>
      </c>
      <c r="E1173">
        <v>581.6</v>
      </c>
      <c r="F1173">
        <v>11.69</v>
      </c>
      <c r="G1173" s="1">
        <f t="shared" si="36"/>
        <v>8.0876912222738184E-4</v>
      </c>
      <c r="H1173" s="1">
        <f t="shared" si="37"/>
        <v>2.5669547360318568E-4</v>
      </c>
    </row>
    <row r="1174" spans="1:8">
      <c r="A1174">
        <v>312.2</v>
      </c>
      <c r="B1174">
        <v>1.5147999999999999</v>
      </c>
      <c r="C1174">
        <v>580.97</v>
      </c>
      <c r="D1174">
        <v>11.72</v>
      </c>
      <c r="E1174">
        <v>581.4</v>
      </c>
      <c r="F1174">
        <v>11.72</v>
      </c>
      <c r="G1174" s="1">
        <f t="shared" si="36"/>
        <v>7.4014148751211373E-4</v>
      </c>
      <c r="H1174" s="1">
        <f t="shared" si="37"/>
        <v>0</v>
      </c>
    </row>
    <row r="1175" spans="1:8">
      <c r="A1175">
        <v>312.3</v>
      </c>
      <c r="B1175">
        <v>1.5190999999999999</v>
      </c>
      <c r="C1175">
        <v>580.80999999999995</v>
      </c>
      <c r="D1175">
        <v>11.752000000000001</v>
      </c>
      <c r="E1175">
        <v>581.20000000000005</v>
      </c>
      <c r="F1175">
        <v>11.75</v>
      </c>
      <c r="G1175" s="1">
        <f t="shared" si="36"/>
        <v>6.714760420793997E-4</v>
      </c>
      <c r="H1175" s="1">
        <f t="shared" si="37"/>
        <v>-1.7018379850242127E-4</v>
      </c>
    </row>
    <row r="1176" spans="1:8">
      <c r="A1176">
        <v>312.39999999999998</v>
      </c>
      <c r="B1176">
        <v>1.5233000000000001</v>
      </c>
      <c r="C1176">
        <v>580.65</v>
      </c>
      <c r="D1176">
        <v>11.785</v>
      </c>
      <c r="E1176">
        <v>581.1</v>
      </c>
      <c r="F1176">
        <v>11.79</v>
      </c>
      <c r="G1176" s="1">
        <f t="shared" si="36"/>
        <v>7.7499354172050339E-4</v>
      </c>
      <c r="H1176" s="1">
        <f t="shared" si="37"/>
        <v>4.2426813746287984E-4</v>
      </c>
    </row>
    <row r="1177" spans="1:8">
      <c r="A1177">
        <v>312.5</v>
      </c>
      <c r="B1177">
        <v>1.5276000000000001</v>
      </c>
      <c r="C1177">
        <v>580.49</v>
      </c>
      <c r="D1177">
        <v>11.818</v>
      </c>
      <c r="E1177">
        <v>580.9</v>
      </c>
      <c r="F1177">
        <v>11.82</v>
      </c>
      <c r="G1177" s="1">
        <f t="shared" si="36"/>
        <v>7.0629985012660157E-4</v>
      </c>
      <c r="H1177" s="1">
        <f t="shared" si="37"/>
        <v>1.6923337282115369E-4</v>
      </c>
    </row>
    <row r="1178" spans="1:8">
      <c r="A1178">
        <v>312.60000000000002</v>
      </c>
      <c r="B1178">
        <v>1.5318000000000001</v>
      </c>
      <c r="C1178">
        <v>580.32000000000005</v>
      </c>
      <c r="D1178">
        <v>11.851000000000001</v>
      </c>
      <c r="E1178">
        <v>580.79999999999995</v>
      </c>
      <c r="F1178">
        <v>11.85</v>
      </c>
      <c r="G1178" s="1">
        <f t="shared" si="36"/>
        <v>8.2712985938782069E-4</v>
      </c>
      <c r="H1178" s="1">
        <f t="shared" si="37"/>
        <v>-8.4381064889171853E-5</v>
      </c>
    </row>
    <row r="1179" spans="1:8">
      <c r="A1179">
        <v>312.7</v>
      </c>
      <c r="B1179">
        <v>1.5361</v>
      </c>
      <c r="C1179">
        <v>580.16</v>
      </c>
      <c r="D1179">
        <v>11.884</v>
      </c>
      <c r="E1179">
        <v>580.6</v>
      </c>
      <c r="F1179">
        <v>11.88</v>
      </c>
      <c r="G1179" s="1">
        <f t="shared" si="36"/>
        <v>7.5841147269728459E-4</v>
      </c>
      <c r="H1179" s="1">
        <f t="shared" si="37"/>
        <v>-3.3658700774141792E-4</v>
      </c>
    </row>
    <row r="1180" spans="1:8">
      <c r="A1180">
        <v>312.8</v>
      </c>
      <c r="B1180">
        <v>1.5404</v>
      </c>
      <c r="C1180">
        <v>580</v>
      </c>
      <c r="D1180">
        <v>11.917</v>
      </c>
      <c r="E1180">
        <v>580.4</v>
      </c>
      <c r="F1180">
        <v>11.92</v>
      </c>
      <c r="G1180" s="1">
        <f t="shared" si="36"/>
        <v>6.8965517241381669E-4</v>
      </c>
      <c r="H1180" s="1">
        <f t="shared" si="37"/>
        <v>2.5174121003601613E-4</v>
      </c>
    </row>
    <row r="1181" spans="1:8">
      <c r="A1181">
        <v>312.89999999999998</v>
      </c>
      <c r="B1181">
        <v>1.5447</v>
      </c>
      <c r="C1181">
        <v>579.84</v>
      </c>
      <c r="D1181">
        <v>11.95</v>
      </c>
      <c r="E1181">
        <v>580.29999999999995</v>
      </c>
      <c r="F1181">
        <v>11.95</v>
      </c>
      <c r="G1181" s="1">
        <f t="shared" si="36"/>
        <v>7.9332229580564295E-4</v>
      </c>
      <c r="H1181" s="1">
        <f t="shared" si="37"/>
        <v>0</v>
      </c>
    </row>
    <row r="1182" spans="1:8">
      <c r="A1182">
        <v>313</v>
      </c>
      <c r="B1182">
        <v>1.5489999999999999</v>
      </c>
      <c r="C1182">
        <v>579.67999999999995</v>
      </c>
      <c r="D1182">
        <v>11.984</v>
      </c>
      <c r="E1182">
        <v>580.1</v>
      </c>
      <c r="F1182">
        <v>11.98</v>
      </c>
      <c r="G1182" s="1">
        <f t="shared" si="36"/>
        <v>7.2453767595925811E-4</v>
      </c>
      <c r="H1182" s="1">
        <f t="shared" si="37"/>
        <v>-3.3377837116155273E-4</v>
      </c>
    </row>
    <row r="1183" spans="1:8">
      <c r="A1183">
        <v>313.10000000000002</v>
      </c>
      <c r="B1183">
        <v>1.5532999999999999</v>
      </c>
      <c r="C1183">
        <v>579.52</v>
      </c>
      <c r="D1183">
        <v>12.016999999999999</v>
      </c>
      <c r="E1183">
        <v>580</v>
      </c>
      <c r="F1183">
        <v>12.02</v>
      </c>
      <c r="G1183" s="1">
        <f t="shared" si="36"/>
        <v>8.2827167310872696E-4</v>
      </c>
      <c r="H1183" s="1">
        <f t="shared" si="37"/>
        <v>2.4964633435975436E-4</v>
      </c>
    </row>
    <row r="1184" spans="1:8">
      <c r="A1184">
        <v>313.2</v>
      </c>
      <c r="B1184">
        <v>1.5576000000000001</v>
      </c>
      <c r="C1184">
        <v>579.36</v>
      </c>
      <c r="D1184">
        <v>12.05</v>
      </c>
      <c r="E1184">
        <v>579.79999999999995</v>
      </c>
      <c r="F1184">
        <v>12.05</v>
      </c>
      <c r="G1184" s="1">
        <f t="shared" si="36"/>
        <v>7.594587130625996E-4</v>
      </c>
      <c r="H1184" s="1">
        <f t="shared" si="37"/>
        <v>0</v>
      </c>
    </row>
    <row r="1185" spans="1:8">
      <c r="A1185">
        <v>313.3</v>
      </c>
      <c r="B1185">
        <v>1.5619000000000001</v>
      </c>
      <c r="C1185">
        <v>579.20000000000005</v>
      </c>
      <c r="D1185">
        <v>12.084</v>
      </c>
      <c r="E1185">
        <v>579.6</v>
      </c>
      <c r="F1185">
        <v>12.08</v>
      </c>
      <c r="G1185" s="1">
        <f t="shared" si="36"/>
        <v>6.9060773480655868E-4</v>
      </c>
      <c r="H1185" s="1">
        <f t="shared" si="37"/>
        <v>-3.3101621979469975E-4</v>
      </c>
    </row>
    <row r="1186" spans="1:8">
      <c r="A1186">
        <v>313.39999999999998</v>
      </c>
      <c r="B1186">
        <v>1.5662</v>
      </c>
      <c r="C1186">
        <v>579.04</v>
      </c>
      <c r="D1186">
        <v>12.117000000000001</v>
      </c>
      <c r="E1186">
        <v>579.5</v>
      </c>
      <c r="F1186">
        <v>12.12</v>
      </c>
      <c r="G1186" s="1">
        <f t="shared" si="36"/>
        <v>7.9441834760984875E-4</v>
      </c>
      <c r="H1186" s="1">
        <f t="shared" si="37"/>
        <v>2.4758603614749575E-4</v>
      </c>
    </row>
    <row r="1187" spans="1:8">
      <c r="A1187">
        <v>313.5</v>
      </c>
      <c r="B1187">
        <v>1.5706</v>
      </c>
      <c r="C1187">
        <v>578.87</v>
      </c>
      <c r="D1187">
        <v>12.151</v>
      </c>
      <c r="E1187">
        <v>579.29999999999995</v>
      </c>
      <c r="F1187">
        <v>12.15</v>
      </c>
      <c r="G1187" s="1">
        <f t="shared" si="36"/>
        <v>7.428265413649271E-4</v>
      </c>
      <c r="H1187" s="1">
        <f t="shared" si="37"/>
        <v>-8.2297753271287633E-5</v>
      </c>
    </row>
    <row r="1188" spans="1:8">
      <c r="A1188">
        <v>313.60000000000002</v>
      </c>
      <c r="B1188">
        <v>1.5749</v>
      </c>
      <c r="C1188">
        <v>578.71</v>
      </c>
      <c r="D1188">
        <v>12.185</v>
      </c>
      <c r="E1188">
        <v>579.1</v>
      </c>
      <c r="F1188">
        <v>12.19</v>
      </c>
      <c r="G1188" s="1">
        <f t="shared" si="36"/>
        <v>6.7391266783012327E-4</v>
      </c>
      <c r="H1188" s="1">
        <f t="shared" si="37"/>
        <v>4.103405826836326E-4</v>
      </c>
    </row>
    <row r="1189" spans="1:8">
      <c r="A1189">
        <v>313.7</v>
      </c>
      <c r="B1189">
        <v>1.5792999999999999</v>
      </c>
      <c r="C1189">
        <v>578.54999999999995</v>
      </c>
      <c r="D1189">
        <v>12.218</v>
      </c>
      <c r="E1189">
        <v>579</v>
      </c>
      <c r="F1189">
        <v>12.22</v>
      </c>
      <c r="G1189" s="1">
        <f t="shared" si="36"/>
        <v>7.7780658542914161E-4</v>
      </c>
      <c r="H1189" s="1">
        <f t="shared" si="37"/>
        <v>1.6369291209694659E-4</v>
      </c>
    </row>
    <row r="1190" spans="1:8">
      <c r="A1190">
        <v>313.8</v>
      </c>
      <c r="B1190">
        <v>1.5837000000000001</v>
      </c>
      <c r="C1190">
        <v>578.39</v>
      </c>
      <c r="D1190">
        <v>12.252000000000001</v>
      </c>
      <c r="E1190">
        <v>578.79999999999995</v>
      </c>
      <c r="F1190">
        <v>12.25</v>
      </c>
      <c r="G1190" s="1">
        <f t="shared" si="36"/>
        <v>7.0886426113858647E-4</v>
      </c>
      <c r="H1190" s="1">
        <f t="shared" si="37"/>
        <v>-1.632386549135223E-4</v>
      </c>
    </row>
    <row r="1191" spans="1:8">
      <c r="A1191">
        <v>313.89999999999998</v>
      </c>
      <c r="B1191">
        <v>1.5880000000000001</v>
      </c>
      <c r="C1191">
        <v>578.23</v>
      </c>
      <c r="D1191">
        <v>12.286</v>
      </c>
      <c r="E1191">
        <v>578.70000000000005</v>
      </c>
      <c r="F1191">
        <v>12.29</v>
      </c>
      <c r="G1191" s="1">
        <f t="shared" si="36"/>
        <v>8.1282534631554881E-4</v>
      </c>
      <c r="H1191" s="1">
        <f t="shared" si="37"/>
        <v>3.2557382386455558E-4</v>
      </c>
    </row>
    <row r="1192" spans="1:8">
      <c r="A1192">
        <v>314</v>
      </c>
      <c r="B1192">
        <v>1.5924</v>
      </c>
      <c r="C1192">
        <v>578.07000000000005</v>
      </c>
      <c r="D1192">
        <v>12.32</v>
      </c>
      <c r="E1192">
        <v>578.5</v>
      </c>
      <c r="F1192">
        <v>12.32</v>
      </c>
      <c r="G1192" s="1">
        <f t="shared" si="36"/>
        <v>7.4385455048697757E-4</v>
      </c>
      <c r="H1192" s="1">
        <f t="shared" si="37"/>
        <v>0</v>
      </c>
    </row>
    <row r="1193" spans="1:8">
      <c r="A1193">
        <v>314.10000000000002</v>
      </c>
      <c r="B1193">
        <v>1.5968</v>
      </c>
      <c r="C1193">
        <v>577.9</v>
      </c>
      <c r="D1193">
        <v>12.353999999999999</v>
      </c>
      <c r="E1193">
        <v>578.29999999999995</v>
      </c>
      <c r="F1193">
        <v>12.35</v>
      </c>
      <c r="G1193" s="1">
        <f t="shared" si="36"/>
        <v>6.9216127357663026E-4</v>
      </c>
      <c r="H1193" s="1">
        <f t="shared" si="37"/>
        <v>-3.2378177108627337E-4</v>
      </c>
    </row>
    <row r="1194" spans="1:8">
      <c r="A1194">
        <v>314.2</v>
      </c>
      <c r="B1194">
        <v>1.6012</v>
      </c>
      <c r="C1194">
        <v>577.74</v>
      </c>
      <c r="D1194">
        <v>12.388</v>
      </c>
      <c r="E1194">
        <v>578.20000000000005</v>
      </c>
      <c r="F1194">
        <v>12.39</v>
      </c>
      <c r="G1194" s="1">
        <f t="shared" si="36"/>
        <v>7.96205905770897E-4</v>
      </c>
      <c r="H1194" s="1">
        <f t="shared" si="37"/>
        <v>1.6144656118832756E-4</v>
      </c>
    </row>
    <row r="1195" spans="1:8">
      <c r="A1195">
        <v>314.3</v>
      </c>
      <c r="B1195">
        <v>1.6055999999999999</v>
      </c>
      <c r="C1195">
        <v>577.58000000000004</v>
      </c>
      <c r="D1195">
        <v>12.423</v>
      </c>
      <c r="E1195">
        <v>578</v>
      </c>
      <c r="F1195">
        <v>12.42</v>
      </c>
      <c r="G1195" s="1">
        <f t="shared" si="36"/>
        <v>7.2717199349003891E-4</v>
      </c>
      <c r="H1195" s="1">
        <f t="shared" si="37"/>
        <v>-2.414875633904856E-4</v>
      </c>
    </row>
    <row r="1196" spans="1:8">
      <c r="A1196">
        <v>314.39999999999998</v>
      </c>
      <c r="B1196">
        <v>1.6101000000000001</v>
      </c>
      <c r="C1196">
        <v>577.41999999999996</v>
      </c>
      <c r="D1196">
        <v>12.457000000000001</v>
      </c>
      <c r="E1196">
        <v>577.79999999999995</v>
      </c>
      <c r="F1196">
        <v>12.46</v>
      </c>
      <c r="G1196" s="1">
        <f t="shared" si="36"/>
        <v>6.5809982335207629E-4</v>
      </c>
      <c r="H1196" s="1">
        <f t="shared" si="37"/>
        <v>2.4082844986761387E-4</v>
      </c>
    </row>
    <row r="1197" spans="1:8">
      <c r="A1197">
        <v>314.5</v>
      </c>
      <c r="B1197">
        <v>1.6145</v>
      </c>
      <c r="C1197">
        <v>577.25</v>
      </c>
      <c r="D1197">
        <v>12.491</v>
      </c>
      <c r="E1197">
        <v>577.70000000000005</v>
      </c>
      <c r="F1197">
        <v>12.49</v>
      </c>
      <c r="G1197" s="1">
        <f t="shared" si="36"/>
        <v>7.7955825032494097E-4</v>
      </c>
      <c r="H1197" s="1">
        <f t="shared" si="37"/>
        <v>-8.0057641501873889E-5</v>
      </c>
    </row>
    <row r="1198" spans="1:8">
      <c r="A1198">
        <v>314.60000000000002</v>
      </c>
      <c r="B1198">
        <v>1.6189</v>
      </c>
      <c r="C1198">
        <v>577.09</v>
      </c>
      <c r="D1198">
        <v>12.526</v>
      </c>
      <c r="E1198">
        <v>577.5</v>
      </c>
      <c r="F1198">
        <v>12.53</v>
      </c>
      <c r="G1198" s="1">
        <f t="shared" si="36"/>
        <v>7.1046110658645745E-4</v>
      </c>
      <c r="H1198" s="1">
        <f t="shared" si="37"/>
        <v>3.1933578157428144E-4</v>
      </c>
    </row>
    <row r="1199" spans="1:8">
      <c r="A1199">
        <v>314.7</v>
      </c>
      <c r="B1199">
        <v>1.6234</v>
      </c>
      <c r="C1199">
        <v>576.92999999999995</v>
      </c>
      <c r="D1199">
        <v>12.56</v>
      </c>
      <c r="E1199">
        <v>577.29999999999995</v>
      </c>
      <c r="F1199">
        <v>12.56</v>
      </c>
      <c r="G1199" s="1">
        <f t="shared" si="36"/>
        <v>6.4132563742558268E-4</v>
      </c>
      <c r="H1199" s="1">
        <f t="shared" si="37"/>
        <v>0</v>
      </c>
    </row>
    <row r="1200" spans="1:8">
      <c r="A1200">
        <v>314.8</v>
      </c>
      <c r="B1200">
        <v>1.6277999999999999</v>
      </c>
      <c r="C1200">
        <v>576.77</v>
      </c>
      <c r="D1200">
        <v>12.595000000000001</v>
      </c>
      <c r="E1200">
        <v>577.20000000000005</v>
      </c>
      <c r="F1200">
        <v>12.6</v>
      </c>
      <c r="G1200" s="1">
        <f t="shared" si="36"/>
        <v>7.4553114759789985E-4</v>
      </c>
      <c r="H1200" s="1">
        <f t="shared" si="37"/>
        <v>3.9698292973389115E-4</v>
      </c>
    </row>
    <row r="1201" spans="1:8">
      <c r="A1201">
        <v>314.89999999999998</v>
      </c>
      <c r="B1201">
        <v>1.6323000000000001</v>
      </c>
      <c r="C1201">
        <v>576.6</v>
      </c>
      <c r="D1201">
        <v>12.63</v>
      </c>
      <c r="E1201">
        <v>577</v>
      </c>
      <c r="F1201">
        <v>12.63</v>
      </c>
      <c r="G1201" s="1">
        <f t="shared" si="36"/>
        <v>6.9372181755111839E-4</v>
      </c>
      <c r="H1201" s="1">
        <f t="shared" si="37"/>
        <v>0</v>
      </c>
    </row>
    <row r="1202" spans="1:8">
      <c r="A1202">
        <v>315</v>
      </c>
      <c r="B1202">
        <v>1.6368</v>
      </c>
      <c r="C1202">
        <v>576.44000000000005</v>
      </c>
      <c r="D1202">
        <v>12.664999999999999</v>
      </c>
      <c r="E1202">
        <v>576.9</v>
      </c>
      <c r="F1202">
        <v>12.67</v>
      </c>
      <c r="G1202" s="1">
        <f t="shared" si="36"/>
        <v>7.980015266115803E-4</v>
      </c>
      <c r="H1202" s="1">
        <f t="shared" si="37"/>
        <v>3.9478878799847905E-4</v>
      </c>
    </row>
    <row r="1203" spans="1:8">
      <c r="A1203">
        <v>315.10000000000002</v>
      </c>
      <c r="B1203">
        <v>1.6413</v>
      </c>
      <c r="C1203">
        <v>576.28</v>
      </c>
      <c r="D1203">
        <v>12.7</v>
      </c>
      <c r="E1203">
        <v>576.70000000000005</v>
      </c>
      <c r="F1203">
        <v>12.7</v>
      </c>
      <c r="G1203" s="1">
        <f t="shared" si="36"/>
        <v>7.2881238286948147E-4</v>
      </c>
      <c r="H1203" s="1">
        <f t="shared" si="37"/>
        <v>0</v>
      </c>
    </row>
    <row r="1204" spans="1:8">
      <c r="A1204">
        <v>315.2</v>
      </c>
      <c r="B1204">
        <v>1.6457999999999999</v>
      </c>
      <c r="C1204">
        <v>576.12</v>
      </c>
      <c r="D1204">
        <v>12.734999999999999</v>
      </c>
      <c r="E1204">
        <v>576.5</v>
      </c>
      <c r="F1204">
        <v>12.74</v>
      </c>
      <c r="G1204" s="1">
        <f t="shared" si="36"/>
        <v>6.5958480872030378E-4</v>
      </c>
      <c r="H1204" s="1">
        <f t="shared" si="37"/>
        <v>3.9261876717722188E-4</v>
      </c>
    </row>
    <row r="1205" spans="1:8">
      <c r="A1205">
        <v>315.3</v>
      </c>
      <c r="B1205">
        <v>1.6503000000000001</v>
      </c>
      <c r="C1205">
        <v>575.95000000000005</v>
      </c>
      <c r="D1205">
        <v>12.77</v>
      </c>
      <c r="E1205">
        <v>576.4</v>
      </c>
      <c r="F1205">
        <v>12.77</v>
      </c>
      <c r="G1205" s="1">
        <f t="shared" si="36"/>
        <v>7.8131782272761185E-4</v>
      </c>
      <c r="H1205" s="1">
        <f t="shared" si="37"/>
        <v>0</v>
      </c>
    </row>
    <row r="1206" spans="1:8">
      <c r="A1206">
        <v>315.39999999999998</v>
      </c>
      <c r="B1206">
        <v>1.6548</v>
      </c>
      <c r="C1206">
        <v>575.79</v>
      </c>
      <c r="D1206">
        <v>12.805</v>
      </c>
      <c r="E1206">
        <v>576.20000000000005</v>
      </c>
      <c r="F1206">
        <v>12.81</v>
      </c>
      <c r="G1206" s="1">
        <f t="shared" si="36"/>
        <v>7.1206516264621378E-4</v>
      </c>
      <c r="H1206" s="1">
        <f t="shared" si="37"/>
        <v>3.9047247169077259E-4</v>
      </c>
    </row>
    <row r="1207" spans="1:8">
      <c r="A1207">
        <v>315.5</v>
      </c>
      <c r="B1207">
        <v>1.6593</v>
      </c>
      <c r="C1207">
        <v>575.63</v>
      </c>
      <c r="D1207">
        <v>12.84</v>
      </c>
      <c r="E1207">
        <v>576</v>
      </c>
      <c r="F1207">
        <v>12.84</v>
      </c>
      <c r="G1207" s="1">
        <f t="shared" si="36"/>
        <v>6.4277400413459418E-4</v>
      </c>
      <c r="H1207" s="1">
        <f t="shared" si="37"/>
        <v>0</v>
      </c>
    </row>
    <row r="1208" spans="1:8">
      <c r="A1208">
        <v>315.60000000000002</v>
      </c>
      <c r="B1208">
        <v>1.6638999999999999</v>
      </c>
      <c r="C1208">
        <v>575.46</v>
      </c>
      <c r="D1208">
        <v>12.875</v>
      </c>
      <c r="E1208">
        <v>575.9</v>
      </c>
      <c r="F1208">
        <v>12.88</v>
      </c>
      <c r="G1208" s="1">
        <f t="shared" si="36"/>
        <v>7.6460570673875239E-4</v>
      </c>
      <c r="H1208" s="1">
        <f t="shared" si="37"/>
        <v>3.8834951456312439E-4</v>
      </c>
    </row>
    <row r="1209" spans="1:8">
      <c r="A1209">
        <v>315.7</v>
      </c>
      <c r="B1209">
        <v>1.6684000000000001</v>
      </c>
      <c r="C1209">
        <v>575.29999999999995</v>
      </c>
      <c r="D1209">
        <v>12.911</v>
      </c>
      <c r="E1209">
        <v>575.70000000000005</v>
      </c>
      <c r="F1209">
        <v>12.91</v>
      </c>
      <c r="G1209" s="1">
        <f t="shared" si="36"/>
        <v>6.9528941421892476E-4</v>
      </c>
      <c r="H1209" s="1">
        <f t="shared" si="37"/>
        <v>-7.7453334366039961E-5</v>
      </c>
    </row>
    <row r="1210" spans="1:8">
      <c r="A1210">
        <v>315.8</v>
      </c>
      <c r="B1210">
        <v>1.6729000000000001</v>
      </c>
      <c r="C1210">
        <v>575.14</v>
      </c>
      <c r="D1210">
        <v>12.946</v>
      </c>
      <c r="E1210">
        <v>575.5</v>
      </c>
      <c r="F1210">
        <v>12.95</v>
      </c>
      <c r="G1210" s="1">
        <f t="shared" si="36"/>
        <v>6.2593455506476658E-4</v>
      </c>
      <c r="H1210" s="1">
        <f t="shared" si="37"/>
        <v>3.0897574540400541E-4</v>
      </c>
    </row>
    <row r="1211" spans="1:8">
      <c r="A1211">
        <v>315.89999999999998</v>
      </c>
      <c r="B1211">
        <v>1.6775</v>
      </c>
      <c r="C1211">
        <v>574.97</v>
      </c>
      <c r="D1211">
        <v>12.981</v>
      </c>
      <c r="E1211">
        <v>575.4</v>
      </c>
      <c r="F1211">
        <v>12.98</v>
      </c>
      <c r="G1211" s="1">
        <f t="shared" si="36"/>
        <v>7.4786510600555189E-4</v>
      </c>
      <c r="H1211" s="1">
        <f t="shared" si="37"/>
        <v>-7.7035667514047113E-5</v>
      </c>
    </row>
    <row r="1212" spans="1:8">
      <c r="A1212">
        <v>316</v>
      </c>
      <c r="B1212">
        <v>1.6820999999999999</v>
      </c>
      <c r="C1212">
        <v>574.80999999999995</v>
      </c>
      <c r="D1212">
        <v>13.016999999999999</v>
      </c>
      <c r="E1212">
        <v>575.20000000000005</v>
      </c>
      <c r="F1212">
        <v>13.02</v>
      </c>
      <c r="G1212" s="1">
        <f t="shared" si="36"/>
        <v>6.7848506463019653E-4</v>
      </c>
      <c r="H1212" s="1">
        <f t="shared" si="37"/>
        <v>2.3046784973490553E-4</v>
      </c>
    </row>
    <row r="1213" spans="1:8">
      <c r="A1213">
        <v>316.10000000000002</v>
      </c>
      <c r="B1213">
        <v>1.6867000000000001</v>
      </c>
      <c r="C1213">
        <v>574.64</v>
      </c>
      <c r="D1213">
        <v>13.053000000000001</v>
      </c>
      <c r="E1213">
        <v>575.1</v>
      </c>
      <c r="F1213">
        <v>13.05</v>
      </c>
      <c r="G1213" s="1">
        <f t="shared" si="36"/>
        <v>8.0050118334962228E-4</v>
      </c>
      <c r="H1213" s="1">
        <f t="shared" si="37"/>
        <v>-2.298322224776328E-4</v>
      </c>
    </row>
    <row r="1214" spans="1:8">
      <c r="A1214">
        <v>316.2</v>
      </c>
      <c r="B1214">
        <v>1.6913</v>
      </c>
      <c r="C1214">
        <v>574.48</v>
      </c>
      <c r="D1214">
        <v>13.089</v>
      </c>
      <c r="E1214">
        <v>574.9</v>
      </c>
      <c r="F1214">
        <v>13.09</v>
      </c>
      <c r="G1214" s="1">
        <f t="shared" si="36"/>
        <v>7.3109594763942631E-4</v>
      </c>
      <c r="H1214" s="1">
        <f t="shared" si="37"/>
        <v>7.6400030559975463E-5</v>
      </c>
    </row>
    <row r="1215" spans="1:8">
      <c r="A1215">
        <v>316.3</v>
      </c>
      <c r="B1215">
        <v>1.6959</v>
      </c>
      <c r="C1215">
        <v>574.32000000000005</v>
      </c>
      <c r="D1215">
        <v>13.124000000000001</v>
      </c>
      <c r="E1215">
        <v>574.70000000000005</v>
      </c>
      <c r="F1215">
        <v>13.12</v>
      </c>
      <c r="G1215" s="1">
        <f t="shared" si="36"/>
        <v>6.6165204067414329E-4</v>
      </c>
      <c r="H1215" s="1">
        <f t="shared" si="37"/>
        <v>-3.0478512648590694E-4</v>
      </c>
    </row>
    <row r="1216" spans="1:8">
      <c r="A1216">
        <v>316.39999999999998</v>
      </c>
      <c r="B1216">
        <v>1.7004999999999999</v>
      </c>
      <c r="C1216">
        <v>574.15</v>
      </c>
      <c r="D1216">
        <v>13.16</v>
      </c>
      <c r="E1216">
        <v>574.6</v>
      </c>
      <c r="F1216">
        <v>13.16</v>
      </c>
      <c r="G1216" s="1">
        <f t="shared" si="36"/>
        <v>7.8376730819473828E-4</v>
      </c>
      <c r="H1216" s="1">
        <f t="shared" si="37"/>
        <v>0</v>
      </c>
    </row>
    <row r="1217" spans="1:8">
      <c r="A1217">
        <v>316.5</v>
      </c>
      <c r="B1217">
        <v>1.7051000000000001</v>
      </c>
      <c r="C1217">
        <v>573.99</v>
      </c>
      <c r="D1217">
        <v>13.196</v>
      </c>
      <c r="E1217">
        <v>574.4</v>
      </c>
      <c r="F1217">
        <v>13.2</v>
      </c>
      <c r="G1217" s="1">
        <f t="shared" si="36"/>
        <v>7.142981585044339E-4</v>
      </c>
      <c r="H1217" s="1">
        <f t="shared" si="37"/>
        <v>3.0312215822969613E-4</v>
      </c>
    </row>
    <row r="1218" spans="1:8">
      <c r="A1218">
        <v>316.60000000000002</v>
      </c>
      <c r="B1218">
        <v>1.7097</v>
      </c>
      <c r="C1218">
        <v>573.82000000000005</v>
      </c>
      <c r="D1218">
        <v>13.231999999999999</v>
      </c>
      <c r="E1218">
        <v>574.20000000000005</v>
      </c>
      <c r="F1218">
        <v>13.23</v>
      </c>
      <c r="G1218" s="1">
        <f t="shared" si="36"/>
        <v>6.6222857342013164E-4</v>
      </c>
      <c r="H1218" s="1">
        <f t="shared" si="37"/>
        <v>-1.5114873035060317E-4</v>
      </c>
    </row>
    <row r="1219" spans="1:8">
      <c r="A1219">
        <v>316.7</v>
      </c>
      <c r="B1219">
        <v>1.7142999999999999</v>
      </c>
      <c r="C1219">
        <v>573.66</v>
      </c>
      <c r="D1219">
        <v>13.269</v>
      </c>
      <c r="E1219">
        <v>574.1</v>
      </c>
      <c r="F1219">
        <v>13.27</v>
      </c>
      <c r="G1219" s="1">
        <f t="shared" si="36"/>
        <v>7.6700484607616914E-4</v>
      </c>
      <c r="H1219" s="1">
        <f t="shared" si="37"/>
        <v>7.5363629512326114E-5</v>
      </c>
    </row>
    <row r="1220" spans="1:8">
      <c r="A1220">
        <v>316.8</v>
      </c>
      <c r="B1220">
        <v>1.7190000000000001</v>
      </c>
      <c r="C1220">
        <v>573.5</v>
      </c>
      <c r="D1220">
        <v>13.305</v>
      </c>
      <c r="E1220">
        <v>573.9</v>
      </c>
      <c r="F1220">
        <v>13.31</v>
      </c>
      <c r="G1220" s="1">
        <f t="shared" si="36"/>
        <v>6.9747166521350046E-4</v>
      </c>
      <c r="H1220" s="1">
        <f t="shared" si="37"/>
        <v>3.7579857196545774E-4</v>
      </c>
    </row>
    <row r="1221" spans="1:8">
      <c r="A1221">
        <v>316.89999999999998</v>
      </c>
      <c r="B1221">
        <v>1.7236</v>
      </c>
      <c r="C1221">
        <v>573.33000000000004</v>
      </c>
      <c r="D1221">
        <v>13.340999999999999</v>
      </c>
      <c r="E1221">
        <v>573.70000000000005</v>
      </c>
      <c r="F1221">
        <v>13.34</v>
      </c>
      <c r="G1221" s="1">
        <f t="shared" si="36"/>
        <v>6.4535258925935146E-4</v>
      </c>
      <c r="H1221" s="1">
        <f t="shared" si="37"/>
        <v>-7.4956899782541164E-5</v>
      </c>
    </row>
    <row r="1222" spans="1:8">
      <c r="A1222">
        <v>317</v>
      </c>
      <c r="B1222">
        <v>1.7282999999999999</v>
      </c>
      <c r="C1222">
        <v>573.16999999999996</v>
      </c>
      <c r="D1222">
        <v>13.378</v>
      </c>
      <c r="E1222">
        <v>573.6</v>
      </c>
      <c r="F1222">
        <v>13.38</v>
      </c>
      <c r="G1222" s="1">
        <f t="shared" si="36"/>
        <v>7.5021372367722883E-4</v>
      </c>
      <c r="H1222" s="1">
        <f t="shared" si="37"/>
        <v>1.4949917775464172E-4</v>
      </c>
    </row>
    <row r="1223" spans="1:8">
      <c r="A1223">
        <v>317.10000000000002</v>
      </c>
      <c r="B1223">
        <v>1.7330000000000001</v>
      </c>
      <c r="C1223">
        <v>573</v>
      </c>
      <c r="D1223">
        <v>13.414</v>
      </c>
      <c r="E1223">
        <v>573.4</v>
      </c>
      <c r="F1223">
        <v>13.41</v>
      </c>
      <c r="G1223" s="1">
        <f t="shared" si="36"/>
        <v>6.9808027923201621E-4</v>
      </c>
      <c r="H1223" s="1">
        <f t="shared" si="37"/>
        <v>-2.9819591471591522E-4</v>
      </c>
    </row>
    <row r="1224" spans="1:8">
      <c r="A1224">
        <v>317.2</v>
      </c>
      <c r="B1224">
        <v>1.7377</v>
      </c>
      <c r="C1224">
        <v>572.84</v>
      </c>
      <c r="D1224">
        <v>13.451000000000001</v>
      </c>
      <c r="E1224">
        <v>573.20000000000005</v>
      </c>
      <c r="F1224">
        <v>13.45</v>
      </c>
      <c r="G1224" s="1">
        <f t="shared" ref="G1224:G1287" si="38">E1224/C1224-1</f>
        <v>6.284477340967598E-4</v>
      </c>
      <c r="H1224" s="1">
        <f t="shared" ref="H1224:H1287" si="39">F1224/D1224-1</f>
        <v>-7.4343914950647516E-5</v>
      </c>
    </row>
    <row r="1225" spans="1:8">
      <c r="A1225">
        <v>317.3</v>
      </c>
      <c r="B1225">
        <v>1.7423999999999999</v>
      </c>
      <c r="C1225">
        <v>572.66999999999996</v>
      </c>
      <c r="D1225">
        <v>13.487</v>
      </c>
      <c r="E1225">
        <v>573.1</v>
      </c>
      <c r="F1225">
        <v>13.49</v>
      </c>
      <c r="G1225" s="1">
        <f t="shared" si="38"/>
        <v>7.5086873766760931E-4</v>
      </c>
      <c r="H1225" s="1">
        <f t="shared" si="39"/>
        <v>2.2243642025654431E-4</v>
      </c>
    </row>
    <row r="1226" spans="1:8">
      <c r="A1226">
        <v>317.39999999999998</v>
      </c>
      <c r="B1226">
        <v>1.7471000000000001</v>
      </c>
      <c r="C1226">
        <v>572.51</v>
      </c>
      <c r="D1226">
        <v>13.523999999999999</v>
      </c>
      <c r="E1226">
        <v>572.9</v>
      </c>
      <c r="F1226">
        <v>13.52</v>
      </c>
      <c r="G1226" s="1">
        <f t="shared" si="38"/>
        <v>6.8121080854477434E-4</v>
      </c>
      <c r="H1226" s="1">
        <f t="shared" si="39"/>
        <v>-2.9577048210582824E-4</v>
      </c>
    </row>
    <row r="1227" spans="1:8">
      <c r="A1227">
        <v>317.5</v>
      </c>
      <c r="B1227">
        <v>1.7518</v>
      </c>
      <c r="C1227">
        <v>572.34</v>
      </c>
      <c r="D1227">
        <v>13.561</v>
      </c>
      <c r="E1227">
        <v>572.70000000000005</v>
      </c>
      <c r="F1227">
        <v>13.56</v>
      </c>
      <c r="G1227" s="1">
        <f t="shared" si="38"/>
        <v>6.289967501835747E-4</v>
      </c>
      <c r="H1227" s="1">
        <f t="shared" si="39"/>
        <v>-7.3740874566685655E-5</v>
      </c>
    </row>
    <row r="1228" spans="1:8">
      <c r="A1228">
        <v>317.60000000000002</v>
      </c>
      <c r="B1228">
        <v>1.7565</v>
      </c>
      <c r="C1228">
        <v>572.17999999999995</v>
      </c>
      <c r="D1228">
        <v>13.598000000000001</v>
      </c>
      <c r="E1228">
        <v>572.6</v>
      </c>
      <c r="F1228">
        <v>13.6</v>
      </c>
      <c r="G1228" s="1">
        <f t="shared" si="38"/>
        <v>7.3403474431144033E-4</v>
      </c>
      <c r="H1228" s="1">
        <f t="shared" si="39"/>
        <v>1.4708045300770856E-4</v>
      </c>
    </row>
    <row r="1229" spans="1:8">
      <c r="A1229">
        <v>317.7</v>
      </c>
      <c r="B1229">
        <v>1.7612000000000001</v>
      </c>
      <c r="C1229">
        <v>572.01</v>
      </c>
      <c r="D1229">
        <v>13.635</v>
      </c>
      <c r="E1229">
        <v>572.4</v>
      </c>
      <c r="F1229">
        <v>13.64</v>
      </c>
      <c r="G1229" s="1">
        <f t="shared" si="38"/>
        <v>6.8180626212832607E-4</v>
      </c>
      <c r="H1229" s="1">
        <f t="shared" si="39"/>
        <v>3.6670333700050683E-4</v>
      </c>
    </row>
    <row r="1230" spans="1:8">
      <c r="A1230">
        <v>317.8</v>
      </c>
      <c r="B1230">
        <v>1.766</v>
      </c>
      <c r="C1230">
        <v>571.85</v>
      </c>
      <c r="D1230">
        <v>13.672000000000001</v>
      </c>
      <c r="E1230">
        <v>572.20000000000005</v>
      </c>
      <c r="F1230">
        <v>13.67</v>
      </c>
      <c r="G1230" s="1">
        <f t="shared" si="38"/>
        <v>6.1204861414720924E-4</v>
      </c>
      <c r="H1230" s="1">
        <f t="shared" si="39"/>
        <v>-1.4628437682862039E-4</v>
      </c>
    </row>
    <row r="1231" spans="1:8">
      <c r="A1231">
        <v>317.89999999999998</v>
      </c>
      <c r="B1231">
        <v>1.7706999999999999</v>
      </c>
      <c r="C1231">
        <v>571.67999999999995</v>
      </c>
      <c r="D1231">
        <v>13.709</v>
      </c>
      <c r="E1231">
        <v>572.1</v>
      </c>
      <c r="F1231">
        <v>13.71</v>
      </c>
      <c r="G1231" s="1">
        <f t="shared" si="38"/>
        <v>7.3467674223359758E-4</v>
      </c>
      <c r="H1231" s="1">
        <f t="shared" si="39"/>
        <v>7.2944780800998643E-5</v>
      </c>
    </row>
    <row r="1232" spans="1:8">
      <c r="A1232">
        <v>318</v>
      </c>
      <c r="B1232">
        <v>1.7755000000000001</v>
      </c>
      <c r="C1232">
        <v>571.52</v>
      </c>
      <c r="D1232">
        <v>13.747</v>
      </c>
      <c r="E1232">
        <v>571.9</v>
      </c>
      <c r="F1232">
        <v>13.75</v>
      </c>
      <c r="G1232" s="1">
        <f t="shared" si="38"/>
        <v>6.6489361702126715E-4</v>
      </c>
      <c r="H1232" s="1">
        <f t="shared" si="39"/>
        <v>2.1822943187599364E-4</v>
      </c>
    </row>
    <row r="1233" spans="1:8">
      <c r="A1233">
        <v>318.10000000000002</v>
      </c>
      <c r="B1233">
        <v>1.7803</v>
      </c>
      <c r="C1233">
        <v>571.35</v>
      </c>
      <c r="D1233">
        <v>13.784000000000001</v>
      </c>
      <c r="E1233">
        <v>571.70000000000005</v>
      </c>
      <c r="F1233">
        <v>13.78</v>
      </c>
      <c r="G1233" s="1">
        <f t="shared" si="38"/>
        <v>6.1258423033172527E-4</v>
      </c>
      <c r="H1233" s="1">
        <f t="shared" si="39"/>
        <v>-2.9019152640752388E-4</v>
      </c>
    </row>
    <row r="1234" spans="1:8">
      <c r="A1234">
        <v>318.2</v>
      </c>
      <c r="B1234">
        <v>1.7850999999999999</v>
      </c>
      <c r="C1234">
        <v>571.19000000000005</v>
      </c>
      <c r="D1234">
        <v>13.821</v>
      </c>
      <c r="E1234">
        <v>571.6</v>
      </c>
      <c r="F1234">
        <v>13.82</v>
      </c>
      <c r="G1234" s="1">
        <f t="shared" si="38"/>
        <v>7.177996813669818E-4</v>
      </c>
      <c r="H1234" s="1">
        <f t="shared" si="39"/>
        <v>-7.235366471303184E-5</v>
      </c>
    </row>
    <row r="1235" spans="1:8">
      <c r="A1235">
        <v>318.3</v>
      </c>
      <c r="B1235">
        <v>1.7898000000000001</v>
      </c>
      <c r="C1235">
        <v>571.02</v>
      </c>
      <c r="D1235">
        <v>13.859</v>
      </c>
      <c r="E1235">
        <v>571.4</v>
      </c>
      <c r="F1235">
        <v>13.86</v>
      </c>
      <c r="G1235" s="1">
        <f t="shared" si="38"/>
        <v>6.6547581520781662E-4</v>
      </c>
      <c r="H1235" s="1">
        <f t="shared" si="39"/>
        <v>7.2155278158625435E-5</v>
      </c>
    </row>
    <row r="1236" spans="1:8">
      <c r="A1236">
        <v>318.39999999999998</v>
      </c>
      <c r="B1236">
        <v>1.7946</v>
      </c>
      <c r="C1236">
        <v>570.85</v>
      </c>
      <c r="D1236">
        <v>13.897</v>
      </c>
      <c r="E1236">
        <v>571.20000000000005</v>
      </c>
      <c r="F1236">
        <v>13.9</v>
      </c>
      <c r="G1236" s="1">
        <f t="shared" si="38"/>
        <v>6.1312078479458521E-4</v>
      </c>
      <c r="H1236" s="1">
        <f t="shared" si="39"/>
        <v>2.158739296251877E-4</v>
      </c>
    </row>
    <row r="1237" spans="1:8">
      <c r="A1237">
        <v>318.5</v>
      </c>
      <c r="B1237">
        <v>1.7995000000000001</v>
      </c>
      <c r="C1237">
        <v>570.69000000000005</v>
      </c>
      <c r="D1237">
        <v>13.933999999999999</v>
      </c>
      <c r="E1237">
        <v>571.1</v>
      </c>
      <c r="F1237">
        <v>13.93</v>
      </c>
      <c r="G1237" s="1">
        <f t="shared" si="38"/>
        <v>7.1842856892523344E-4</v>
      </c>
      <c r="H1237" s="1">
        <f t="shared" si="39"/>
        <v>-2.870676044207654E-4</v>
      </c>
    </row>
    <row r="1238" spans="1:8">
      <c r="A1238">
        <v>318.60000000000002</v>
      </c>
      <c r="B1238">
        <v>1.8043</v>
      </c>
      <c r="C1238">
        <v>570.52</v>
      </c>
      <c r="D1238">
        <v>13.972</v>
      </c>
      <c r="E1238">
        <v>570.9</v>
      </c>
      <c r="F1238">
        <v>13.97</v>
      </c>
      <c r="G1238" s="1">
        <f t="shared" si="38"/>
        <v>6.6605903386385279E-4</v>
      </c>
      <c r="H1238" s="1">
        <f t="shared" si="39"/>
        <v>-1.4314342971644134E-4</v>
      </c>
    </row>
    <row r="1239" spans="1:8">
      <c r="A1239">
        <v>318.7</v>
      </c>
      <c r="B1239">
        <v>1.8090999999999999</v>
      </c>
      <c r="C1239">
        <v>570.36</v>
      </c>
      <c r="D1239">
        <v>14.01</v>
      </c>
      <c r="E1239">
        <v>570.70000000000005</v>
      </c>
      <c r="F1239">
        <v>14.01</v>
      </c>
      <c r="G1239" s="1">
        <f t="shared" si="38"/>
        <v>5.9611473455367658E-4</v>
      </c>
      <c r="H1239" s="1">
        <f t="shared" si="39"/>
        <v>0</v>
      </c>
    </row>
    <row r="1240" spans="1:8">
      <c r="A1240">
        <v>318.8</v>
      </c>
      <c r="B1240">
        <v>1.8139000000000001</v>
      </c>
      <c r="C1240">
        <v>570.19000000000005</v>
      </c>
      <c r="D1240">
        <v>14.048</v>
      </c>
      <c r="E1240">
        <v>570.6</v>
      </c>
      <c r="F1240">
        <v>14.05</v>
      </c>
      <c r="G1240" s="1">
        <f t="shared" si="38"/>
        <v>7.1905855942744346E-4</v>
      </c>
      <c r="H1240" s="1">
        <f t="shared" si="39"/>
        <v>1.4236902050113187E-4</v>
      </c>
    </row>
    <row r="1241" spans="1:8">
      <c r="A1241">
        <v>318.89999999999998</v>
      </c>
      <c r="B1241">
        <v>1.8188</v>
      </c>
      <c r="C1241">
        <v>570.02</v>
      </c>
      <c r="D1241">
        <v>14.086</v>
      </c>
      <c r="E1241">
        <v>570.4</v>
      </c>
      <c r="F1241">
        <v>14.09</v>
      </c>
      <c r="G1241" s="1">
        <f t="shared" si="38"/>
        <v>6.6664327567456105E-4</v>
      </c>
      <c r="H1241" s="1">
        <f t="shared" si="39"/>
        <v>2.8396989919055038E-4</v>
      </c>
    </row>
    <row r="1242" spans="1:8">
      <c r="A1242">
        <v>319</v>
      </c>
      <c r="B1242">
        <v>1.8236000000000001</v>
      </c>
      <c r="C1242">
        <v>569.86</v>
      </c>
      <c r="D1242">
        <v>14.124000000000001</v>
      </c>
      <c r="E1242">
        <v>570.20000000000005</v>
      </c>
      <c r="F1242">
        <v>14.12</v>
      </c>
      <c r="G1242" s="1">
        <f t="shared" si="38"/>
        <v>5.9663777068053037E-4</v>
      </c>
      <c r="H1242" s="1">
        <f t="shared" si="39"/>
        <v>-2.8320589068264734E-4</v>
      </c>
    </row>
    <row r="1243" spans="1:8">
      <c r="A1243">
        <v>319.10000000000002</v>
      </c>
      <c r="B1243">
        <v>1.8285</v>
      </c>
      <c r="C1243">
        <v>569.69000000000005</v>
      </c>
      <c r="D1243">
        <v>14.162000000000001</v>
      </c>
      <c r="E1243">
        <v>570.1</v>
      </c>
      <c r="F1243">
        <v>14.16</v>
      </c>
      <c r="G1243" s="1">
        <f t="shared" si="38"/>
        <v>7.1968965577773325E-4</v>
      </c>
      <c r="H1243" s="1">
        <f t="shared" si="39"/>
        <v>-1.4122299110297387E-4</v>
      </c>
    </row>
    <row r="1244" spans="1:8">
      <c r="A1244">
        <v>319.2</v>
      </c>
      <c r="B1244">
        <v>1.8333999999999999</v>
      </c>
      <c r="C1244">
        <v>569.52</v>
      </c>
      <c r="D1244">
        <v>14.201000000000001</v>
      </c>
      <c r="E1244">
        <v>569.9</v>
      </c>
      <c r="F1244">
        <v>14.2</v>
      </c>
      <c r="G1244" s="1">
        <f t="shared" si="38"/>
        <v>6.6722854333467474E-4</v>
      </c>
      <c r="H1244" s="1">
        <f t="shared" si="39"/>
        <v>-7.0417576227166379E-5</v>
      </c>
    </row>
    <row r="1245" spans="1:8">
      <c r="A1245">
        <v>319.3</v>
      </c>
      <c r="B1245">
        <v>1.8383</v>
      </c>
      <c r="C1245">
        <v>569.36</v>
      </c>
      <c r="D1245">
        <v>14.239000000000001</v>
      </c>
      <c r="E1245">
        <v>569.70000000000005</v>
      </c>
      <c r="F1245">
        <v>14.24</v>
      </c>
      <c r="G1245" s="1">
        <f t="shared" si="38"/>
        <v>5.971617254461048E-4</v>
      </c>
      <c r="H1245" s="1">
        <f t="shared" si="39"/>
        <v>7.0229650958486545E-5</v>
      </c>
    </row>
    <row r="1246" spans="1:8">
      <c r="A1246">
        <v>319.39999999999998</v>
      </c>
      <c r="B1246">
        <v>1.8431999999999999</v>
      </c>
      <c r="C1246">
        <v>569.19000000000005</v>
      </c>
      <c r="D1246">
        <v>14.276999999999999</v>
      </c>
      <c r="E1246">
        <v>569.6</v>
      </c>
      <c r="F1246">
        <v>14.28</v>
      </c>
      <c r="G1246" s="1">
        <f t="shared" si="38"/>
        <v>7.2032186088999417E-4</v>
      </c>
      <c r="H1246" s="1">
        <f t="shared" si="39"/>
        <v>2.1012817818877316E-4</v>
      </c>
    </row>
    <row r="1247" spans="1:8">
      <c r="A1247">
        <v>319.5</v>
      </c>
      <c r="B1247">
        <v>1.8481000000000001</v>
      </c>
      <c r="C1247">
        <v>569.02</v>
      </c>
      <c r="D1247">
        <v>14.316000000000001</v>
      </c>
      <c r="E1247">
        <v>569.4</v>
      </c>
      <c r="F1247">
        <v>14.32</v>
      </c>
      <c r="G1247" s="1">
        <f t="shared" si="38"/>
        <v>6.6781483954869714E-4</v>
      </c>
      <c r="H1247" s="1">
        <f t="shared" si="39"/>
        <v>2.7940765576972559E-4</v>
      </c>
    </row>
    <row r="1248" spans="1:8">
      <c r="A1248">
        <v>319.60000000000002</v>
      </c>
      <c r="B1248">
        <v>1.853</v>
      </c>
      <c r="C1248">
        <v>568.86</v>
      </c>
      <c r="D1248">
        <v>14.355</v>
      </c>
      <c r="E1248">
        <v>569.20000000000005</v>
      </c>
      <c r="F1248">
        <v>14.35</v>
      </c>
      <c r="G1248" s="1">
        <f t="shared" si="38"/>
        <v>5.9768660127268447E-4</v>
      </c>
      <c r="H1248" s="1">
        <f t="shared" si="39"/>
        <v>-3.4831069313834284E-4</v>
      </c>
    </row>
    <row r="1249" spans="1:8">
      <c r="A1249">
        <v>319.7</v>
      </c>
      <c r="B1249">
        <v>1.8579000000000001</v>
      </c>
      <c r="C1249">
        <v>568.69000000000005</v>
      </c>
      <c r="D1249">
        <v>14.393000000000001</v>
      </c>
      <c r="E1249">
        <v>569.1</v>
      </c>
      <c r="F1249">
        <v>14.39</v>
      </c>
      <c r="G1249" s="1">
        <f t="shared" si="38"/>
        <v>7.2095517768899775E-4</v>
      </c>
      <c r="H1249" s="1">
        <f t="shared" si="39"/>
        <v>-2.0843465573539E-4</v>
      </c>
    </row>
    <row r="1250" spans="1:8">
      <c r="A1250">
        <v>319.8</v>
      </c>
      <c r="B1250">
        <v>1.8629</v>
      </c>
      <c r="C1250">
        <v>568.52</v>
      </c>
      <c r="D1250">
        <v>14.432</v>
      </c>
      <c r="E1250">
        <v>568.9</v>
      </c>
      <c r="F1250">
        <v>14.43</v>
      </c>
      <c r="G1250" s="1">
        <f t="shared" si="38"/>
        <v>6.6840216703023536E-4</v>
      </c>
      <c r="H1250" s="1">
        <f t="shared" si="39"/>
        <v>-1.385809312639541E-4</v>
      </c>
    </row>
    <row r="1251" spans="1:8">
      <c r="A1251">
        <v>319.89999999999998</v>
      </c>
      <c r="B1251">
        <v>1.8677999999999999</v>
      </c>
      <c r="C1251">
        <v>568.35</v>
      </c>
      <c r="D1251">
        <v>14.471</v>
      </c>
      <c r="E1251">
        <v>568.70000000000005</v>
      </c>
      <c r="F1251">
        <v>14.47</v>
      </c>
      <c r="G1251" s="1">
        <f t="shared" si="38"/>
        <v>6.1581771795560236E-4</v>
      </c>
      <c r="H1251" s="1">
        <f t="shared" si="39"/>
        <v>-6.9103724690711132E-5</v>
      </c>
    </row>
    <row r="1252" spans="1:8">
      <c r="A1252">
        <v>320</v>
      </c>
      <c r="B1252">
        <v>1.8728</v>
      </c>
      <c r="C1252">
        <v>568.19000000000005</v>
      </c>
      <c r="D1252">
        <v>14.51</v>
      </c>
      <c r="E1252">
        <v>568.6</v>
      </c>
      <c r="F1252">
        <v>14.51</v>
      </c>
      <c r="G1252" s="1">
        <f t="shared" si="38"/>
        <v>7.2158960910950753E-4</v>
      </c>
      <c r="H1252" s="1">
        <f t="shared" si="39"/>
        <v>0</v>
      </c>
    </row>
    <row r="1253" spans="1:8">
      <c r="A1253">
        <v>320.10000000000002</v>
      </c>
      <c r="B1253">
        <v>1.8776999999999999</v>
      </c>
      <c r="C1253">
        <v>568.02</v>
      </c>
      <c r="D1253">
        <v>14.548999999999999</v>
      </c>
      <c r="E1253">
        <v>568.4</v>
      </c>
      <c r="F1253">
        <v>14.55</v>
      </c>
      <c r="G1253" s="1">
        <f t="shared" si="38"/>
        <v>6.6899052850244445E-4</v>
      </c>
      <c r="H1253" s="1">
        <f t="shared" si="39"/>
        <v>6.8733246271213133E-5</v>
      </c>
    </row>
    <row r="1254" spans="1:8">
      <c r="A1254">
        <v>320.2</v>
      </c>
      <c r="B1254">
        <v>1.8827</v>
      </c>
      <c r="C1254">
        <v>567.85</v>
      </c>
      <c r="D1254">
        <v>14.587999999999999</v>
      </c>
      <c r="E1254">
        <v>568.20000000000005</v>
      </c>
      <c r="F1254">
        <v>14.59</v>
      </c>
      <c r="G1254" s="1">
        <f t="shared" si="38"/>
        <v>6.1635995421327472E-4</v>
      </c>
      <c r="H1254" s="1">
        <f t="shared" si="39"/>
        <v>1.3709898546765409E-4</v>
      </c>
    </row>
    <row r="1255" spans="1:8">
      <c r="A1255">
        <v>320.3</v>
      </c>
      <c r="B1255">
        <v>1.8876999999999999</v>
      </c>
      <c r="C1255">
        <v>567.67999999999995</v>
      </c>
      <c r="D1255">
        <v>14.628</v>
      </c>
      <c r="E1255">
        <v>568</v>
      </c>
      <c r="F1255">
        <v>14.63</v>
      </c>
      <c r="G1255" s="1">
        <f t="shared" si="38"/>
        <v>5.6369785794818661E-4</v>
      </c>
      <c r="H1255" s="1">
        <f t="shared" si="39"/>
        <v>1.3672409078480108E-4</v>
      </c>
    </row>
    <row r="1256" spans="1:8">
      <c r="A1256">
        <v>320.39999999999998</v>
      </c>
      <c r="B1256">
        <v>1.8927</v>
      </c>
      <c r="C1256">
        <v>567.52</v>
      </c>
      <c r="D1256">
        <v>14.667</v>
      </c>
      <c r="E1256">
        <v>567.9</v>
      </c>
      <c r="F1256">
        <v>14.67</v>
      </c>
      <c r="G1256" s="1">
        <f t="shared" si="38"/>
        <v>6.6957992669869348E-4</v>
      </c>
      <c r="H1256" s="1">
        <f t="shared" si="39"/>
        <v>2.0454080589082935E-4</v>
      </c>
    </row>
    <row r="1257" spans="1:8">
      <c r="A1257">
        <v>320.5</v>
      </c>
      <c r="B1257">
        <v>1.8976999999999999</v>
      </c>
      <c r="C1257">
        <v>567.35</v>
      </c>
      <c r="D1257">
        <v>14.706</v>
      </c>
      <c r="E1257">
        <v>567.70000000000005</v>
      </c>
      <c r="F1257">
        <v>14.71</v>
      </c>
      <c r="G1257" s="1">
        <f t="shared" si="38"/>
        <v>6.1690314620599374E-4</v>
      </c>
      <c r="H1257" s="1">
        <f t="shared" si="39"/>
        <v>2.7199782401754469E-4</v>
      </c>
    </row>
    <row r="1258" spans="1:8">
      <c r="A1258">
        <v>320.60000000000002</v>
      </c>
      <c r="B1258">
        <v>1.9027000000000001</v>
      </c>
      <c r="C1258">
        <v>567.17999999999995</v>
      </c>
      <c r="D1258">
        <v>14.746</v>
      </c>
      <c r="E1258">
        <v>567.5</v>
      </c>
      <c r="F1258">
        <v>14.75</v>
      </c>
      <c r="G1258" s="1">
        <f t="shared" si="38"/>
        <v>5.6419478825064928E-4</v>
      </c>
      <c r="H1258" s="1">
        <f t="shared" si="39"/>
        <v>2.7126000271260331E-4</v>
      </c>
    </row>
    <row r="1259" spans="1:8">
      <c r="A1259">
        <v>320.7</v>
      </c>
      <c r="B1259">
        <v>1.9077</v>
      </c>
      <c r="C1259">
        <v>567.01</v>
      </c>
      <c r="D1259">
        <v>14.786</v>
      </c>
      <c r="E1259">
        <v>567.4</v>
      </c>
      <c r="F1259">
        <v>14.79</v>
      </c>
      <c r="G1259" s="1">
        <f t="shared" si="38"/>
        <v>6.8781855699184824E-4</v>
      </c>
      <c r="H1259" s="1">
        <f t="shared" si="39"/>
        <v>2.7052617340728169E-4</v>
      </c>
    </row>
    <row r="1260" spans="1:8">
      <c r="A1260">
        <v>320.8</v>
      </c>
      <c r="B1260">
        <v>1.9128000000000001</v>
      </c>
      <c r="C1260">
        <v>566.84</v>
      </c>
      <c r="D1260">
        <v>14.824999999999999</v>
      </c>
      <c r="E1260">
        <v>567.20000000000005</v>
      </c>
      <c r="F1260">
        <v>14.83</v>
      </c>
      <c r="G1260" s="1">
        <f t="shared" si="38"/>
        <v>6.3509985181009476E-4</v>
      </c>
      <c r="H1260" s="1">
        <f t="shared" si="39"/>
        <v>3.3726812816192719E-4</v>
      </c>
    </row>
    <row r="1261" spans="1:8">
      <c r="A1261">
        <v>320.89999999999998</v>
      </c>
      <c r="B1261">
        <v>1.9177999999999999</v>
      </c>
      <c r="C1261">
        <v>566.67999999999995</v>
      </c>
      <c r="D1261">
        <v>14.865</v>
      </c>
      <c r="E1261">
        <v>567</v>
      </c>
      <c r="F1261">
        <v>14.86</v>
      </c>
      <c r="G1261" s="1">
        <f t="shared" si="38"/>
        <v>5.6469259546854111E-4</v>
      </c>
      <c r="H1261" s="1">
        <f t="shared" si="39"/>
        <v>-3.3636057854025125E-4</v>
      </c>
    </row>
    <row r="1262" spans="1:8">
      <c r="A1262">
        <v>321</v>
      </c>
      <c r="B1262">
        <v>1.9229000000000001</v>
      </c>
      <c r="C1262">
        <v>566.51</v>
      </c>
      <c r="D1262">
        <v>14.904999999999999</v>
      </c>
      <c r="E1262">
        <v>566.9</v>
      </c>
      <c r="F1262">
        <v>14.9</v>
      </c>
      <c r="G1262" s="1">
        <f t="shared" si="38"/>
        <v>6.8842562355464487E-4</v>
      </c>
      <c r="H1262" s="1">
        <f t="shared" si="39"/>
        <v>-3.3545790003353115E-4</v>
      </c>
    </row>
    <row r="1263" spans="1:8">
      <c r="A1263">
        <v>321.10000000000002</v>
      </c>
      <c r="B1263">
        <v>1.9278999999999999</v>
      </c>
      <c r="C1263">
        <v>566.34</v>
      </c>
      <c r="D1263">
        <v>14.945</v>
      </c>
      <c r="E1263">
        <v>566.70000000000005</v>
      </c>
      <c r="F1263">
        <v>14.94</v>
      </c>
      <c r="G1263" s="1">
        <f t="shared" si="38"/>
        <v>6.3566055726238524E-4</v>
      </c>
      <c r="H1263" s="1">
        <f t="shared" si="39"/>
        <v>-3.3456005352960894E-4</v>
      </c>
    </row>
    <row r="1264" spans="1:8">
      <c r="A1264">
        <v>321.2</v>
      </c>
      <c r="B1264">
        <v>1.9330000000000001</v>
      </c>
      <c r="C1264">
        <v>566.16999999999996</v>
      </c>
      <c r="D1264">
        <v>14.984999999999999</v>
      </c>
      <c r="E1264">
        <v>566.5</v>
      </c>
      <c r="F1264">
        <v>14.98</v>
      </c>
      <c r="G1264" s="1">
        <f t="shared" si="38"/>
        <v>5.8286380415784045E-4</v>
      </c>
      <c r="H1264" s="1">
        <f t="shared" si="39"/>
        <v>-3.3366700033354846E-4</v>
      </c>
    </row>
    <row r="1265" spans="1:8">
      <c r="A1265">
        <v>321.3</v>
      </c>
      <c r="B1265">
        <v>1.9380999999999999</v>
      </c>
      <c r="C1265">
        <v>566</v>
      </c>
      <c r="D1265">
        <v>15.025</v>
      </c>
      <c r="E1265">
        <v>566.4</v>
      </c>
      <c r="F1265">
        <v>15.02</v>
      </c>
      <c r="G1265" s="1">
        <f t="shared" si="38"/>
        <v>7.0671378091868853E-4</v>
      </c>
      <c r="H1265" s="1">
        <f t="shared" si="39"/>
        <v>-3.3277870216308347E-4</v>
      </c>
    </row>
    <row r="1266" spans="1:8">
      <c r="A1266">
        <v>321.39999999999998</v>
      </c>
      <c r="B1266">
        <v>1.9432</v>
      </c>
      <c r="C1266">
        <v>565.83000000000004</v>
      </c>
      <c r="D1266">
        <v>15.066000000000001</v>
      </c>
      <c r="E1266">
        <v>566.20000000000005</v>
      </c>
      <c r="F1266">
        <v>15.07</v>
      </c>
      <c r="G1266" s="1">
        <f t="shared" si="38"/>
        <v>6.5390665040743201E-4</v>
      </c>
      <c r="H1266" s="1">
        <f t="shared" si="39"/>
        <v>2.6549847338364074E-4</v>
      </c>
    </row>
    <row r="1267" spans="1:8">
      <c r="A1267">
        <v>321.5</v>
      </c>
      <c r="B1267">
        <v>1.9482999999999999</v>
      </c>
      <c r="C1267">
        <v>565.66</v>
      </c>
      <c r="D1267">
        <v>15.106</v>
      </c>
      <c r="E1267">
        <v>566</v>
      </c>
      <c r="F1267">
        <v>15.11</v>
      </c>
      <c r="G1267" s="1">
        <f t="shared" si="38"/>
        <v>6.010677792314123E-4</v>
      </c>
      <c r="H1267" s="1">
        <f t="shared" si="39"/>
        <v>2.647954455183843E-4</v>
      </c>
    </row>
    <row r="1268" spans="1:8">
      <c r="A1268">
        <v>321.60000000000002</v>
      </c>
      <c r="B1268">
        <v>1.9534</v>
      </c>
      <c r="C1268">
        <v>565.5</v>
      </c>
      <c r="D1268">
        <v>15.146000000000001</v>
      </c>
      <c r="E1268">
        <v>565.79999999999995</v>
      </c>
      <c r="F1268">
        <v>15.15</v>
      </c>
      <c r="G1268" s="1">
        <f t="shared" si="38"/>
        <v>5.3050397877973943E-4</v>
      </c>
      <c r="H1268" s="1">
        <f t="shared" si="39"/>
        <v>2.6409613099165341E-4</v>
      </c>
    </row>
    <row r="1269" spans="1:8">
      <c r="A1269">
        <v>321.7</v>
      </c>
      <c r="B1269">
        <v>1.9585999999999999</v>
      </c>
      <c r="C1269">
        <v>565.33000000000004</v>
      </c>
      <c r="D1269">
        <v>15.186999999999999</v>
      </c>
      <c r="E1269">
        <v>565.70000000000005</v>
      </c>
      <c r="F1269">
        <v>15.19</v>
      </c>
      <c r="G1269" s="1">
        <f t="shared" si="38"/>
        <v>6.5448499106723901E-4</v>
      </c>
      <c r="H1269" s="1">
        <f t="shared" si="39"/>
        <v>1.9753736748540085E-4</v>
      </c>
    </row>
    <row r="1270" spans="1:8">
      <c r="A1270">
        <v>321.8</v>
      </c>
      <c r="B1270">
        <v>1.9637</v>
      </c>
      <c r="C1270">
        <v>565.16</v>
      </c>
      <c r="D1270">
        <v>15.228</v>
      </c>
      <c r="E1270">
        <v>565.5</v>
      </c>
      <c r="F1270">
        <v>15.23</v>
      </c>
      <c r="G1270" s="1">
        <f t="shared" si="38"/>
        <v>6.0159954703098428E-4</v>
      </c>
      <c r="H1270" s="1">
        <f t="shared" si="39"/>
        <v>1.3133701076961657E-4</v>
      </c>
    </row>
    <row r="1271" spans="1:8">
      <c r="A1271">
        <v>321.89999999999998</v>
      </c>
      <c r="B1271">
        <v>1.9688000000000001</v>
      </c>
      <c r="C1271">
        <v>564.99</v>
      </c>
      <c r="D1271">
        <v>15.268000000000001</v>
      </c>
      <c r="E1271">
        <v>565.29999999999995</v>
      </c>
      <c r="F1271">
        <v>15.27</v>
      </c>
      <c r="G1271" s="1">
        <f t="shared" si="38"/>
        <v>5.4868227756244004E-4</v>
      </c>
      <c r="H1271" s="1">
        <f t="shared" si="39"/>
        <v>1.3099292638196758E-4</v>
      </c>
    </row>
    <row r="1272" spans="1:8">
      <c r="A1272">
        <v>322</v>
      </c>
      <c r="B1272">
        <v>1.974</v>
      </c>
      <c r="C1272">
        <v>564.82000000000005</v>
      </c>
      <c r="D1272">
        <v>15.308999999999999</v>
      </c>
      <c r="E1272">
        <v>565.20000000000005</v>
      </c>
      <c r="F1272">
        <v>15.31</v>
      </c>
      <c r="G1272" s="1">
        <f t="shared" si="38"/>
        <v>6.727807088984239E-4</v>
      </c>
      <c r="H1272" s="1">
        <f t="shared" si="39"/>
        <v>6.5321052975519933E-5</v>
      </c>
    </row>
    <row r="1273" spans="1:8">
      <c r="A1273">
        <v>322.10000000000002</v>
      </c>
      <c r="B1273">
        <v>1.9792000000000001</v>
      </c>
      <c r="C1273">
        <v>564.65</v>
      </c>
      <c r="D1273">
        <v>15.35</v>
      </c>
      <c r="E1273">
        <v>565</v>
      </c>
      <c r="F1273">
        <v>15.35</v>
      </c>
      <c r="G1273" s="1">
        <f t="shared" si="38"/>
        <v>6.1985300628708551E-4</v>
      </c>
      <c r="H1273" s="1">
        <f t="shared" si="39"/>
        <v>0</v>
      </c>
    </row>
    <row r="1274" spans="1:8">
      <c r="A1274">
        <v>322.2</v>
      </c>
      <c r="B1274">
        <v>1.9843</v>
      </c>
      <c r="C1274">
        <v>564.48</v>
      </c>
      <c r="D1274">
        <v>15.391</v>
      </c>
      <c r="E1274">
        <v>564.79999999999995</v>
      </c>
      <c r="F1274">
        <v>15.39</v>
      </c>
      <c r="G1274" s="1">
        <f t="shared" si="38"/>
        <v>5.6689342403615228E-4</v>
      </c>
      <c r="H1274" s="1">
        <f t="shared" si="39"/>
        <v>-6.4973036189908129E-5</v>
      </c>
    </row>
    <row r="1275" spans="1:8">
      <c r="A1275">
        <v>322.3</v>
      </c>
      <c r="B1275">
        <v>1.9895</v>
      </c>
      <c r="C1275">
        <v>564.30999999999995</v>
      </c>
      <c r="D1275">
        <v>15.432</v>
      </c>
      <c r="E1275">
        <v>564.70000000000005</v>
      </c>
      <c r="F1275">
        <v>15.43</v>
      </c>
      <c r="G1275" s="1">
        <f t="shared" si="38"/>
        <v>6.911094965535991E-4</v>
      </c>
      <c r="H1275" s="1">
        <f t="shared" si="39"/>
        <v>-1.2960082944535323E-4</v>
      </c>
    </row>
    <row r="1276" spans="1:8">
      <c r="A1276">
        <v>322.39999999999998</v>
      </c>
      <c r="B1276">
        <v>1.9946999999999999</v>
      </c>
      <c r="C1276">
        <v>564.14</v>
      </c>
      <c r="D1276">
        <v>15.473000000000001</v>
      </c>
      <c r="E1276">
        <v>564.5</v>
      </c>
      <c r="F1276">
        <v>15.47</v>
      </c>
      <c r="G1276" s="1">
        <f t="shared" si="38"/>
        <v>6.3813946892610218E-4</v>
      </c>
      <c r="H1276" s="1">
        <f t="shared" si="39"/>
        <v>-1.9388612421633589E-4</v>
      </c>
    </row>
    <row r="1277" spans="1:8">
      <c r="A1277">
        <v>322.5</v>
      </c>
      <c r="B1277">
        <v>1.9999</v>
      </c>
      <c r="C1277">
        <v>563.97</v>
      </c>
      <c r="D1277">
        <v>15.515000000000001</v>
      </c>
      <c r="E1277">
        <v>564.29999999999995</v>
      </c>
      <c r="F1277">
        <v>15.51</v>
      </c>
      <c r="G1277" s="1">
        <f t="shared" si="38"/>
        <v>5.8513750731403746E-4</v>
      </c>
      <c r="H1277" s="1">
        <f t="shared" si="39"/>
        <v>-3.2226877215602023E-4</v>
      </c>
    </row>
    <row r="1278" spans="1:8">
      <c r="A1278">
        <v>322.60000000000002</v>
      </c>
      <c r="B1278">
        <v>2.0051999999999999</v>
      </c>
      <c r="C1278">
        <v>563.79999999999995</v>
      </c>
      <c r="D1278">
        <v>15.555999999999999</v>
      </c>
      <c r="E1278">
        <v>564.1</v>
      </c>
      <c r="F1278">
        <v>15.56</v>
      </c>
      <c r="G1278" s="1">
        <f t="shared" si="38"/>
        <v>5.3210358283095616E-4</v>
      </c>
      <c r="H1278" s="1">
        <f t="shared" si="39"/>
        <v>2.5713551041417482E-4</v>
      </c>
    </row>
    <row r="1279" spans="1:8">
      <c r="A1279">
        <v>322.7</v>
      </c>
      <c r="B1279">
        <v>2.0104000000000002</v>
      </c>
      <c r="C1279">
        <v>563.63</v>
      </c>
      <c r="D1279">
        <v>15.597</v>
      </c>
      <c r="E1279">
        <v>564</v>
      </c>
      <c r="F1279">
        <v>15.6</v>
      </c>
      <c r="G1279" s="1">
        <f t="shared" si="38"/>
        <v>6.5645902453748128E-4</v>
      </c>
      <c r="H1279" s="1">
        <f t="shared" si="39"/>
        <v>1.923446816696206E-4</v>
      </c>
    </row>
    <row r="1280" spans="1:8">
      <c r="A1280">
        <v>322.8</v>
      </c>
      <c r="B1280">
        <v>2.0156000000000001</v>
      </c>
      <c r="C1280">
        <v>563.46</v>
      </c>
      <c r="D1280">
        <v>15.638999999999999</v>
      </c>
      <c r="E1280">
        <v>563.79999999999995</v>
      </c>
      <c r="F1280">
        <v>15.64</v>
      </c>
      <c r="G1280" s="1">
        <f t="shared" si="38"/>
        <v>6.0341461683166564E-4</v>
      </c>
      <c r="H1280" s="1">
        <f t="shared" si="39"/>
        <v>6.3942707334341264E-5</v>
      </c>
    </row>
    <row r="1281" spans="1:8">
      <c r="A1281">
        <v>322.89999999999998</v>
      </c>
      <c r="B1281">
        <v>2.0209000000000001</v>
      </c>
      <c r="C1281">
        <v>563.29</v>
      </c>
      <c r="D1281">
        <v>15.680999999999999</v>
      </c>
      <c r="E1281">
        <v>563.6</v>
      </c>
      <c r="F1281">
        <v>15.68</v>
      </c>
      <c r="G1281" s="1">
        <f t="shared" si="38"/>
        <v>5.5033819169536535E-4</v>
      </c>
      <c r="H1281" s="1">
        <f t="shared" si="39"/>
        <v>-6.3771443147730977E-5</v>
      </c>
    </row>
    <row r="1282" spans="1:8">
      <c r="A1282">
        <v>323</v>
      </c>
      <c r="B1282">
        <v>2.0261</v>
      </c>
      <c r="C1282">
        <v>563.12</v>
      </c>
      <c r="D1282">
        <v>15.722</v>
      </c>
      <c r="E1282">
        <v>563.5</v>
      </c>
      <c r="F1282">
        <v>15.72</v>
      </c>
      <c r="G1282" s="1">
        <f t="shared" si="38"/>
        <v>6.7481176303441082E-4</v>
      </c>
      <c r="H1282" s="1">
        <f t="shared" si="39"/>
        <v>-1.2721027859041723E-4</v>
      </c>
    </row>
    <row r="1283" spans="1:8">
      <c r="A1283">
        <v>323.10000000000002</v>
      </c>
      <c r="B1283">
        <v>2.0314000000000001</v>
      </c>
      <c r="C1283">
        <v>562.95000000000005</v>
      </c>
      <c r="D1283">
        <v>15.763999999999999</v>
      </c>
      <c r="E1283">
        <v>563.29999999999995</v>
      </c>
      <c r="F1283">
        <v>15.76</v>
      </c>
      <c r="G1283" s="1">
        <f t="shared" si="38"/>
        <v>6.2172484234812586E-4</v>
      </c>
      <c r="H1283" s="1">
        <f t="shared" si="39"/>
        <v>-2.5374270489719741E-4</v>
      </c>
    </row>
    <row r="1284" spans="1:8">
      <c r="A1284">
        <v>323.2</v>
      </c>
      <c r="B1284">
        <v>2.0367000000000002</v>
      </c>
      <c r="C1284">
        <v>562.78</v>
      </c>
      <c r="D1284">
        <v>15.805999999999999</v>
      </c>
      <c r="E1284">
        <v>563.1</v>
      </c>
      <c r="F1284">
        <v>15.81</v>
      </c>
      <c r="G1284" s="1">
        <f t="shared" si="38"/>
        <v>5.6860584953266624E-4</v>
      </c>
      <c r="H1284" s="1">
        <f t="shared" si="39"/>
        <v>2.5306845501726905E-4</v>
      </c>
    </row>
    <row r="1285" spans="1:8">
      <c r="A1285">
        <v>323.3</v>
      </c>
      <c r="B1285">
        <v>2.0419999999999998</v>
      </c>
      <c r="C1285">
        <v>562.61</v>
      </c>
      <c r="D1285">
        <v>15.848000000000001</v>
      </c>
      <c r="E1285">
        <v>562.9</v>
      </c>
      <c r="F1285">
        <v>15.85</v>
      </c>
      <c r="G1285" s="1">
        <f t="shared" si="38"/>
        <v>5.1545475551439957E-4</v>
      </c>
      <c r="H1285" s="1">
        <f t="shared" si="39"/>
        <v>1.2619888944964686E-4</v>
      </c>
    </row>
    <row r="1286" spans="1:8">
      <c r="A1286">
        <v>323.39999999999998</v>
      </c>
      <c r="B1286">
        <v>2.0472999999999999</v>
      </c>
      <c r="C1286">
        <v>562.44000000000005</v>
      </c>
      <c r="D1286">
        <v>15.89</v>
      </c>
      <c r="E1286">
        <v>562.79999999999995</v>
      </c>
      <c r="F1286">
        <v>15.89</v>
      </c>
      <c r="G1286" s="1">
        <f t="shared" si="38"/>
        <v>6.4006827394913479E-4</v>
      </c>
      <c r="H1286" s="1">
        <f t="shared" si="39"/>
        <v>0</v>
      </c>
    </row>
    <row r="1287" spans="1:8">
      <c r="A1287">
        <v>323.5</v>
      </c>
      <c r="B1287">
        <v>2.0526</v>
      </c>
      <c r="C1287">
        <v>562.27</v>
      </c>
      <c r="D1287">
        <v>15.933</v>
      </c>
      <c r="E1287">
        <v>562.6</v>
      </c>
      <c r="F1287">
        <v>15.93</v>
      </c>
      <c r="G1287" s="1">
        <f t="shared" si="38"/>
        <v>5.8690664627314426E-4</v>
      </c>
      <c r="H1287" s="1">
        <f t="shared" si="39"/>
        <v>-1.8828845791751814E-4</v>
      </c>
    </row>
    <row r="1288" spans="1:8">
      <c r="A1288">
        <v>323.60000000000002</v>
      </c>
      <c r="B1288">
        <v>2.0579000000000001</v>
      </c>
      <c r="C1288">
        <v>562.09</v>
      </c>
      <c r="D1288">
        <v>15.975</v>
      </c>
      <c r="E1288">
        <v>562.4</v>
      </c>
      <c r="F1288">
        <v>15.97</v>
      </c>
      <c r="G1288" s="1">
        <f t="shared" ref="G1288:G1351" si="40">E1288/C1288-1</f>
        <v>5.5151310288370503E-4</v>
      </c>
      <c r="H1288" s="1">
        <f t="shared" ref="H1288:H1351" si="41">F1288/D1288-1</f>
        <v>-3.1298904538334948E-4</v>
      </c>
    </row>
    <row r="1289" spans="1:8">
      <c r="A1289">
        <v>323.7</v>
      </c>
      <c r="B1289">
        <v>2.0632000000000001</v>
      </c>
      <c r="C1289">
        <v>561.91999999999996</v>
      </c>
      <c r="D1289">
        <v>16.016999999999999</v>
      </c>
      <c r="E1289">
        <v>562.29999999999995</v>
      </c>
      <c r="F1289">
        <v>16.02</v>
      </c>
      <c r="G1289" s="1">
        <f t="shared" si="40"/>
        <v>6.7625284738048741E-4</v>
      </c>
      <c r="H1289" s="1">
        <f t="shared" si="41"/>
        <v>1.873009926953717E-4</v>
      </c>
    </row>
    <row r="1290" spans="1:8">
      <c r="A1290">
        <v>323.8</v>
      </c>
      <c r="B1290">
        <v>2.0686</v>
      </c>
      <c r="C1290">
        <v>561.75</v>
      </c>
      <c r="D1290">
        <v>16.059999999999999</v>
      </c>
      <c r="E1290">
        <v>562.1</v>
      </c>
      <c r="F1290">
        <v>16.059999999999999</v>
      </c>
      <c r="G1290" s="1">
        <f t="shared" si="40"/>
        <v>6.2305295950149109E-4</v>
      </c>
      <c r="H1290" s="1">
        <f t="shared" si="41"/>
        <v>0</v>
      </c>
    </row>
    <row r="1291" spans="1:8">
      <c r="A1291">
        <v>323.89999999999998</v>
      </c>
      <c r="B1291">
        <v>2.0739000000000001</v>
      </c>
      <c r="C1291">
        <v>561.58000000000004</v>
      </c>
      <c r="D1291">
        <v>16.103000000000002</v>
      </c>
      <c r="E1291">
        <v>561.9</v>
      </c>
      <c r="F1291">
        <v>16.100000000000001</v>
      </c>
      <c r="G1291" s="1">
        <f t="shared" si="40"/>
        <v>5.6982086256618381E-4</v>
      </c>
      <c r="H1291" s="1">
        <f t="shared" si="41"/>
        <v>-1.8630068931257959E-4</v>
      </c>
    </row>
    <row r="1292" spans="1:8">
      <c r="A1292">
        <v>324</v>
      </c>
      <c r="B1292">
        <v>2.0792999999999999</v>
      </c>
      <c r="C1292">
        <v>561.41</v>
      </c>
      <c r="D1292">
        <v>16.145</v>
      </c>
      <c r="E1292">
        <v>561.70000000000005</v>
      </c>
      <c r="F1292">
        <v>16.14</v>
      </c>
      <c r="G1292" s="1">
        <f t="shared" si="40"/>
        <v>5.1655652731530388E-4</v>
      </c>
      <c r="H1292" s="1">
        <f t="shared" si="41"/>
        <v>-3.0969340353048658E-4</v>
      </c>
    </row>
    <row r="1293" spans="1:8">
      <c r="A1293">
        <v>324.10000000000002</v>
      </c>
      <c r="B1293">
        <v>2.0847000000000002</v>
      </c>
      <c r="C1293">
        <v>561.24</v>
      </c>
      <c r="D1293">
        <v>16.187999999999999</v>
      </c>
      <c r="E1293">
        <v>561.6</v>
      </c>
      <c r="F1293">
        <v>16.190000000000001</v>
      </c>
      <c r="G1293" s="1">
        <f t="shared" si="40"/>
        <v>6.4143681847350642E-4</v>
      </c>
      <c r="H1293" s="1">
        <f t="shared" si="41"/>
        <v>1.2354830738825484E-4</v>
      </c>
    </row>
    <row r="1294" spans="1:8">
      <c r="A1294">
        <v>324.2</v>
      </c>
      <c r="B1294">
        <v>2.09</v>
      </c>
      <c r="C1294">
        <v>561.07000000000005</v>
      </c>
      <c r="D1294">
        <v>16.231000000000002</v>
      </c>
      <c r="E1294">
        <v>561.4</v>
      </c>
      <c r="F1294">
        <v>16.23</v>
      </c>
      <c r="G1294" s="1">
        <f t="shared" si="40"/>
        <v>5.8816190493149456E-4</v>
      </c>
      <c r="H1294" s="1">
        <f t="shared" si="41"/>
        <v>-6.1610498429010008E-5</v>
      </c>
    </row>
    <row r="1295" spans="1:8">
      <c r="A1295">
        <v>324.3</v>
      </c>
      <c r="B1295">
        <v>2.0954000000000002</v>
      </c>
      <c r="C1295">
        <v>560.89</v>
      </c>
      <c r="D1295">
        <v>16.274000000000001</v>
      </c>
      <c r="E1295">
        <v>561.20000000000005</v>
      </c>
      <c r="F1295">
        <v>16.27</v>
      </c>
      <c r="G1295" s="1">
        <f t="shared" si="40"/>
        <v>5.5269304141636333E-4</v>
      </c>
      <c r="H1295" s="1">
        <f t="shared" si="41"/>
        <v>-2.4579083200204632E-4</v>
      </c>
    </row>
    <row r="1296" spans="1:8">
      <c r="A1296">
        <v>324.39999999999998</v>
      </c>
      <c r="B1296">
        <v>2.1008</v>
      </c>
      <c r="C1296">
        <v>560.72</v>
      </c>
      <c r="D1296">
        <v>16.317</v>
      </c>
      <c r="E1296">
        <v>561</v>
      </c>
      <c r="F1296">
        <v>16.32</v>
      </c>
      <c r="G1296" s="1">
        <f t="shared" si="40"/>
        <v>4.9935796832634161E-4</v>
      </c>
      <c r="H1296" s="1">
        <f t="shared" si="41"/>
        <v>1.8385732671455379E-4</v>
      </c>
    </row>
    <row r="1297" spans="1:8">
      <c r="A1297">
        <v>324.5</v>
      </c>
      <c r="B1297">
        <v>2.1061999999999999</v>
      </c>
      <c r="C1297">
        <v>560.54999999999995</v>
      </c>
      <c r="D1297">
        <v>16.36</v>
      </c>
      <c r="E1297">
        <v>560.9</v>
      </c>
      <c r="F1297">
        <v>16.36</v>
      </c>
      <c r="G1297" s="1">
        <f t="shared" si="40"/>
        <v>6.2438676300069496E-4</v>
      </c>
      <c r="H1297" s="1">
        <f t="shared" si="41"/>
        <v>0</v>
      </c>
    </row>
    <row r="1298" spans="1:8">
      <c r="A1298">
        <v>324.60000000000002</v>
      </c>
      <c r="B1298">
        <v>2.1116999999999999</v>
      </c>
      <c r="C1298">
        <v>560.38</v>
      </c>
      <c r="D1298">
        <v>16.404</v>
      </c>
      <c r="E1298">
        <v>560.70000000000005</v>
      </c>
      <c r="F1298">
        <v>16.399999999999999</v>
      </c>
      <c r="G1298" s="1">
        <f t="shared" si="40"/>
        <v>5.7104107926764236E-4</v>
      </c>
      <c r="H1298" s="1">
        <f t="shared" si="41"/>
        <v>-2.4384296513058068E-4</v>
      </c>
    </row>
    <row r="1299" spans="1:8">
      <c r="A1299">
        <v>324.7</v>
      </c>
      <c r="B1299">
        <v>2.1171000000000002</v>
      </c>
      <c r="C1299">
        <v>560.21</v>
      </c>
      <c r="D1299">
        <v>16.446999999999999</v>
      </c>
      <c r="E1299">
        <v>560.5</v>
      </c>
      <c r="F1299">
        <v>16.45</v>
      </c>
      <c r="G1299" s="1">
        <f t="shared" si="40"/>
        <v>5.176630192249565E-4</v>
      </c>
      <c r="H1299" s="1">
        <f t="shared" si="41"/>
        <v>1.8240408585157297E-4</v>
      </c>
    </row>
    <row r="1300" spans="1:8">
      <c r="A1300">
        <v>324.8</v>
      </c>
      <c r="B1300">
        <v>2.1225999999999998</v>
      </c>
      <c r="C1300">
        <v>560.03</v>
      </c>
      <c r="D1300">
        <v>16.489999999999998</v>
      </c>
      <c r="E1300">
        <v>560.4</v>
      </c>
      <c r="F1300">
        <v>16.489999999999998</v>
      </c>
      <c r="G1300" s="1">
        <f t="shared" si="40"/>
        <v>6.6067889220211562E-4</v>
      </c>
      <c r="H1300" s="1">
        <f t="shared" si="41"/>
        <v>0</v>
      </c>
    </row>
    <row r="1301" spans="1:8">
      <c r="A1301">
        <v>324.89999999999998</v>
      </c>
      <c r="B1301">
        <v>2.1280000000000001</v>
      </c>
      <c r="C1301">
        <v>559.86</v>
      </c>
      <c r="D1301">
        <v>16.533999999999999</v>
      </c>
      <c r="E1301">
        <v>560.20000000000005</v>
      </c>
      <c r="F1301">
        <v>16.53</v>
      </c>
      <c r="G1301" s="1">
        <f t="shared" si="40"/>
        <v>6.0729468081310856E-4</v>
      </c>
      <c r="H1301" s="1">
        <f t="shared" si="41"/>
        <v>-2.4192572880110674E-4</v>
      </c>
    </row>
    <row r="1302" spans="1:8">
      <c r="A1302">
        <v>325</v>
      </c>
      <c r="B1302">
        <v>2.1335000000000002</v>
      </c>
      <c r="C1302">
        <v>559.69000000000005</v>
      </c>
      <c r="D1302">
        <v>16.577999999999999</v>
      </c>
      <c r="E1302">
        <v>560</v>
      </c>
      <c r="F1302">
        <v>16.579999999999998</v>
      </c>
      <c r="G1302" s="1">
        <f t="shared" si="40"/>
        <v>5.5387803962902993E-4</v>
      </c>
      <c r="H1302" s="1">
        <f t="shared" si="41"/>
        <v>1.2064181445281541E-4</v>
      </c>
    </row>
    <row r="1303" spans="1:8">
      <c r="A1303">
        <v>325.10000000000002</v>
      </c>
      <c r="B1303">
        <v>2.1389999999999998</v>
      </c>
      <c r="C1303">
        <v>559.52</v>
      </c>
      <c r="D1303">
        <v>16.622</v>
      </c>
      <c r="E1303">
        <v>559.79999999999995</v>
      </c>
      <c r="F1303">
        <v>16.62</v>
      </c>
      <c r="G1303" s="1">
        <f t="shared" si="40"/>
        <v>5.0042893909063579E-4</v>
      </c>
      <c r="H1303" s="1">
        <f t="shared" si="41"/>
        <v>-1.203224642040146E-4</v>
      </c>
    </row>
    <row r="1304" spans="1:8">
      <c r="A1304">
        <v>325.2</v>
      </c>
      <c r="B1304">
        <v>2.1444000000000001</v>
      </c>
      <c r="C1304">
        <v>559.34</v>
      </c>
      <c r="D1304">
        <v>16.664999999999999</v>
      </c>
      <c r="E1304">
        <v>559.70000000000005</v>
      </c>
      <c r="F1304">
        <v>16.66</v>
      </c>
      <c r="G1304" s="1">
        <f t="shared" si="40"/>
        <v>6.4361568992032936E-4</v>
      </c>
      <c r="H1304" s="1">
        <f t="shared" si="41"/>
        <v>-3.0003000300027338E-4</v>
      </c>
    </row>
    <row r="1305" spans="1:8">
      <c r="A1305">
        <v>325.3</v>
      </c>
      <c r="B1305">
        <v>2.1499000000000001</v>
      </c>
      <c r="C1305">
        <v>559.16999999999996</v>
      </c>
      <c r="D1305">
        <v>16.709</v>
      </c>
      <c r="E1305">
        <v>559.5</v>
      </c>
      <c r="F1305">
        <v>16.71</v>
      </c>
      <c r="G1305" s="1">
        <f t="shared" si="40"/>
        <v>5.9016041633142002E-4</v>
      </c>
      <c r="H1305" s="1">
        <f t="shared" si="41"/>
        <v>5.9847986115357799E-5</v>
      </c>
    </row>
    <row r="1306" spans="1:8">
      <c r="A1306">
        <v>325.39999999999998</v>
      </c>
      <c r="B1306">
        <v>2.1554000000000002</v>
      </c>
      <c r="C1306">
        <v>559</v>
      </c>
      <c r="D1306">
        <v>16.753</v>
      </c>
      <c r="E1306">
        <v>559.29999999999995</v>
      </c>
      <c r="F1306">
        <v>16.75</v>
      </c>
      <c r="G1306" s="1">
        <f t="shared" si="40"/>
        <v>5.3667262969581131E-4</v>
      </c>
      <c r="H1306" s="1">
        <f t="shared" si="41"/>
        <v>-1.7907240494241528E-4</v>
      </c>
    </row>
    <row r="1307" spans="1:8">
      <c r="A1307">
        <v>325.5</v>
      </c>
      <c r="B1307">
        <v>2.161</v>
      </c>
      <c r="C1307">
        <v>558.83000000000004</v>
      </c>
      <c r="D1307">
        <v>16.797999999999998</v>
      </c>
      <c r="E1307">
        <v>559.1</v>
      </c>
      <c r="F1307">
        <v>16.8</v>
      </c>
      <c r="G1307" s="1">
        <f t="shared" si="40"/>
        <v>4.8315230034168266E-4</v>
      </c>
      <c r="H1307" s="1">
        <f t="shared" si="41"/>
        <v>1.1906179307064058E-4</v>
      </c>
    </row>
    <row r="1308" spans="1:8">
      <c r="A1308">
        <v>325.60000000000002</v>
      </c>
      <c r="B1308">
        <v>2.1665000000000001</v>
      </c>
      <c r="C1308">
        <v>558.65</v>
      </c>
      <c r="D1308">
        <v>16.841999999999999</v>
      </c>
      <c r="E1308">
        <v>559</v>
      </c>
      <c r="F1308">
        <v>16.84</v>
      </c>
      <c r="G1308" s="1">
        <f t="shared" si="40"/>
        <v>6.265103374205605E-4</v>
      </c>
      <c r="H1308" s="1">
        <f t="shared" si="41"/>
        <v>-1.1875074219203086E-4</v>
      </c>
    </row>
    <row r="1309" spans="1:8">
      <c r="A1309">
        <v>325.7</v>
      </c>
      <c r="B1309">
        <v>2.1720000000000002</v>
      </c>
      <c r="C1309">
        <v>558.48</v>
      </c>
      <c r="D1309">
        <v>16.885999999999999</v>
      </c>
      <c r="E1309">
        <v>558.79999999999995</v>
      </c>
      <c r="F1309">
        <v>16.89</v>
      </c>
      <c r="G1309" s="1">
        <f t="shared" si="40"/>
        <v>5.7298381320713965E-4</v>
      </c>
      <c r="H1309" s="1">
        <f t="shared" si="41"/>
        <v>2.3688262465948462E-4</v>
      </c>
    </row>
    <row r="1310" spans="1:8">
      <c r="A1310">
        <v>325.8</v>
      </c>
      <c r="B1310">
        <v>2.1776</v>
      </c>
      <c r="C1310">
        <v>558.30999999999995</v>
      </c>
      <c r="D1310">
        <v>16.931000000000001</v>
      </c>
      <c r="E1310">
        <v>558.6</v>
      </c>
      <c r="F1310">
        <v>16.93</v>
      </c>
      <c r="G1310" s="1">
        <f t="shared" si="40"/>
        <v>5.1942469237542532E-4</v>
      </c>
      <c r="H1310" s="1">
        <f t="shared" si="41"/>
        <v>-5.9063256748093096E-5</v>
      </c>
    </row>
    <row r="1311" spans="1:8">
      <c r="A1311">
        <v>325.89999999999998</v>
      </c>
      <c r="B1311">
        <v>2.1831</v>
      </c>
      <c r="C1311">
        <v>558.13</v>
      </c>
      <c r="D1311">
        <v>16.975000000000001</v>
      </c>
      <c r="E1311">
        <v>558.4</v>
      </c>
      <c r="F1311">
        <v>16.97</v>
      </c>
      <c r="G1311" s="1">
        <f t="shared" si="40"/>
        <v>4.8375826420365975E-4</v>
      </c>
      <c r="H1311" s="1">
        <f t="shared" si="41"/>
        <v>-2.9455081001483752E-4</v>
      </c>
    </row>
    <row r="1312" spans="1:8">
      <c r="A1312">
        <v>326</v>
      </c>
      <c r="B1312">
        <v>2.1886999999999999</v>
      </c>
      <c r="C1312">
        <v>557.96</v>
      </c>
      <c r="D1312">
        <v>17.02</v>
      </c>
      <c r="E1312">
        <v>558.29999999999995</v>
      </c>
      <c r="F1312">
        <v>17.02</v>
      </c>
      <c r="G1312" s="1">
        <f t="shared" si="40"/>
        <v>6.0936267832811808E-4</v>
      </c>
      <c r="H1312" s="1">
        <f t="shared" si="41"/>
        <v>0</v>
      </c>
    </row>
    <row r="1313" spans="1:8">
      <c r="A1313">
        <v>326.10000000000002</v>
      </c>
      <c r="B1313">
        <v>2.1943000000000001</v>
      </c>
      <c r="C1313">
        <v>557.78</v>
      </c>
      <c r="D1313">
        <v>17.065000000000001</v>
      </c>
      <c r="E1313">
        <v>558.1</v>
      </c>
      <c r="F1313">
        <v>17.059999999999999</v>
      </c>
      <c r="G1313" s="1">
        <f t="shared" si="40"/>
        <v>5.737028936141364E-4</v>
      </c>
      <c r="H1313" s="1">
        <f t="shared" si="41"/>
        <v>-2.9299736302390578E-4</v>
      </c>
    </row>
    <row r="1314" spans="1:8">
      <c r="A1314">
        <v>326.2</v>
      </c>
      <c r="B1314">
        <v>2.1999</v>
      </c>
      <c r="C1314">
        <v>557.61</v>
      </c>
      <c r="D1314">
        <v>17.11</v>
      </c>
      <c r="E1314">
        <v>557.9</v>
      </c>
      <c r="F1314">
        <v>17.11</v>
      </c>
      <c r="G1314" s="1">
        <f t="shared" si="40"/>
        <v>5.2007675615572957E-4</v>
      </c>
      <c r="H1314" s="1">
        <f t="shared" si="41"/>
        <v>0</v>
      </c>
    </row>
    <row r="1315" spans="1:8">
      <c r="A1315">
        <v>326.3</v>
      </c>
      <c r="B1315">
        <v>2.2054999999999998</v>
      </c>
      <c r="C1315">
        <v>557.44000000000005</v>
      </c>
      <c r="D1315">
        <v>17.155000000000001</v>
      </c>
      <c r="E1315">
        <v>557.70000000000005</v>
      </c>
      <c r="F1315">
        <v>17.149999999999999</v>
      </c>
      <c r="G1315" s="1">
        <f t="shared" si="40"/>
        <v>4.6641791044765846E-4</v>
      </c>
      <c r="H1315" s="1">
        <f t="shared" si="41"/>
        <v>-2.9146021568071667E-4</v>
      </c>
    </row>
    <row r="1316" spans="1:8">
      <c r="A1316">
        <v>326.39999999999998</v>
      </c>
      <c r="B1316">
        <v>2.2111000000000001</v>
      </c>
      <c r="C1316">
        <v>557.26</v>
      </c>
      <c r="D1316">
        <v>17.2</v>
      </c>
      <c r="E1316">
        <v>557.6</v>
      </c>
      <c r="F1316">
        <v>17.2</v>
      </c>
      <c r="G1316" s="1">
        <f t="shared" si="40"/>
        <v>6.1012812690663942E-4</v>
      </c>
      <c r="H1316" s="1">
        <f t="shared" si="41"/>
        <v>0</v>
      </c>
    </row>
    <row r="1317" spans="1:8">
      <c r="A1317">
        <v>326.5</v>
      </c>
      <c r="B1317">
        <v>2.2166999999999999</v>
      </c>
      <c r="C1317">
        <v>557.09</v>
      </c>
      <c r="D1317">
        <v>17.245000000000001</v>
      </c>
      <c r="E1317">
        <v>557.4</v>
      </c>
      <c r="F1317">
        <v>17.239999999999998</v>
      </c>
      <c r="G1317" s="1">
        <f t="shared" si="40"/>
        <v>5.5646304905843103E-4</v>
      </c>
      <c r="H1317" s="1">
        <f t="shared" si="41"/>
        <v>-2.8993911278640816E-4</v>
      </c>
    </row>
    <row r="1318" spans="1:8">
      <c r="A1318">
        <v>326.60000000000002</v>
      </c>
      <c r="B1318">
        <v>2.2223999999999999</v>
      </c>
      <c r="C1318">
        <v>556.91</v>
      </c>
      <c r="D1318">
        <v>17.29</v>
      </c>
      <c r="E1318">
        <v>557.20000000000005</v>
      </c>
      <c r="F1318">
        <v>17.29</v>
      </c>
      <c r="G1318" s="1">
        <f t="shared" si="40"/>
        <v>5.2073045914080573E-4</v>
      </c>
      <c r="H1318" s="1">
        <f t="shared" si="41"/>
        <v>0</v>
      </c>
    </row>
    <row r="1319" spans="1:8">
      <c r="A1319">
        <v>326.7</v>
      </c>
      <c r="B1319">
        <v>2.2280000000000002</v>
      </c>
      <c r="C1319">
        <v>556.74</v>
      </c>
      <c r="D1319">
        <v>17.335999999999999</v>
      </c>
      <c r="E1319">
        <v>557</v>
      </c>
      <c r="F1319">
        <v>17.329999999999998</v>
      </c>
      <c r="G1319" s="1">
        <f t="shared" si="40"/>
        <v>4.6700434673274671E-4</v>
      </c>
      <c r="H1319" s="1">
        <f t="shared" si="41"/>
        <v>-3.4610059990769493E-4</v>
      </c>
    </row>
    <row r="1320" spans="1:8">
      <c r="A1320">
        <v>326.8</v>
      </c>
      <c r="B1320">
        <v>2.2336999999999998</v>
      </c>
      <c r="C1320">
        <v>556.57000000000005</v>
      </c>
      <c r="D1320">
        <v>17.381</v>
      </c>
      <c r="E1320">
        <v>556.9</v>
      </c>
      <c r="F1320">
        <v>17.38</v>
      </c>
      <c r="G1320" s="1">
        <f t="shared" si="40"/>
        <v>5.9291733294997151E-4</v>
      </c>
      <c r="H1320" s="1">
        <f t="shared" si="41"/>
        <v>-5.7534088947819306E-5</v>
      </c>
    </row>
    <row r="1321" spans="1:8">
      <c r="A1321">
        <v>326.89999999999998</v>
      </c>
      <c r="B1321">
        <v>2.2393999999999998</v>
      </c>
      <c r="C1321">
        <v>556.39</v>
      </c>
      <c r="D1321">
        <v>17.427</v>
      </c>
      <c r="E1321">
        <v>556.70000000000005</v>
      </c>
      <c r="F1321">
        <v>17.43</v>
      </c>
      <c r="G1321" s="1">
        <f t="shared" si="40"/>
        <v>5.5716314096243558E-4</v>
      </c>
      <c r="H1321" s="1">
        <f t="shared" si="41"/>
        <v>1.7214666896192554E-4</v>
      </c>
    </row>
    <row r="1322" spans="1:8">
      <c r="A1322">
        <v>327</v>
      </c>
      <c r="B1322">
        <v>2.2450000000000001</v>
      </c>
      <c r="C1322">
        <v>556.22</v>
      </c>
      <c r="D1322">
        <v>17.472999999999999</v>
      </c>
      <c r="E1322">
        <v>556.5</v>
      </c>
      <c r="F1322">
        <v>17.47</v>
      </c>
      <c r="G1322" s="1">
        <f t="shared" si="40"/>
        <v>5.033979360684615E-4</v>
      </c>
      <c r="H1322" s="1">
        <f t="shared" si="41"/>
        <v>-1.7169346992507162E-4</v>
      </c>
    </row>
    <row r="1323" spans="1:8">
      <c r="A1323">
        <v>327.10000000000002</v>
      </c>
      <c r="B1323">
        <v>2.2507000000000001</v>
      </c>
      <c r="C1323">
        <v>556.04</v>
      </c>
      <c r="D1323">
        <v>17.518000000000001</v>
      </c>
      <c r="E1323">
        <v>556.29999999999995</v>
      </c>
      <c r="F1323">
        <v>17.52</v>
      </c>
      <c r="G1323" s="1">
        <f t="shared" si="40"/>
        <v>4.6759225954962069E-4</v>
      </c>
      <c r="H1323" s="1">
        <f t="shared" si="41"/>
        <v>1.1416828405064194E-4</v>
      </c>
    </row>
    <row r="1324" spans="1:8">
      <c r="A1324">
        <v>327.2</v>
      </c>
      <c r="B1324">
        <v>2.2564000000000002</v>
      </c>
      <c r="C1324">
        <v>555.87</v>
      </c>
      <c r="D1324">
        <v>17.564</v>
      </c>
      <c r="E1324">
        <v>556.20000000000005</v>
      </c>
      <c r="F1324">
        <v>17.559999999999999</v>
      </c>
      <c r="G1324" s="1">
        <f t="shared" si="40"/>
        <v>5.9366398618387883E-4</v>
      </c>
      <c r="H1324" s="1">
        <f t="shared" si="41"/>
        <v>-2.277385561376688E-4</v>
      </c>
    </row>
    <row r="1325" spans="1:8">
      <c r="A1325">
        <v>327.3</v>
      </c>
      <c r="B1325">
        <v>2.2621000000000002</v>
      </c>
      <c r="C1325">
        <v>555.69000000000005</v>
      </c>
      <c r="D1325">
        <v>17.61</v>
      </c>
      <c r="E1325">
        <v>556</v>
      </c>
      <c r="F1325">
        <v>17.61</v>
      </c>
      <c r="G1325" s="1">
        <f t="shared" si="40"/>
        <v>5.5786499667065392E-4</v>
      </c>
      <c r="H1325" s="1">
        <f t="shared" si="41"/>
        <v>0</v>
      </c>
    </row>
    <row r="1326" spans="1:8">
      <c r="A1326">
        <v>327.39999999999998</v>
      </c>
      <c r="B1326">
        <v>2.2679</v>
      </c>
      <c r="C1326">
        <v>555.52</v>
      </c>
      <c r="D1326">
        <v>17.657</v>
      </c>
      <c r="E1326">
        <v>555.79999999999995</v>
      </c>
      <c r="F1326">
        <v>17.649999999999999</v>
      </c>
      <c r="G1326" s="1">
        <f t="shared" si="40"/>
        <v>5.040322580645018E-4</v>
      </c>
      <c r="H1326" s="1">
        <f t="shared" si="41"/>
        <v>-3.9644333692023803E-4</v>
      </c>
    </row>
    <row r="1327" spans="1:8">
      <c r="A1327">
        <v>327.5</v>
      </c>
      <c r="B1327">
        <v>2.2736000000000001</v>
      </c>
      <c r="C1327">
        <v>555.34</v>
      </c>
      <c r="D1327">
        <v>17.702999999999999</v>
      </c>
      <c r="E1327">
        <v>555.6</v>
      </c>
      <c r="F1327">
        <v>17.7</v>
      </c>
      <c r="G1327" s="1">
        <f t="shared" si="40"/>
        <v>4.6818165448181404E-4</v>
      </c>
      <c r="H1327" s="1">
        <f t="shared" si="41"/>
        <v>-1.694628029147438E-4</v>
      </c>
    </row>
    <row r="1328" spans="1:8">
      <c r="A1328">
        <v>327.60000000000002</v>
      </c>
      <c r="B1328">
        <v>2.2793000000000001</v>
      </c>
      <c r="C1328">
        <v>555.16999999999996</v>
      </c>
      <c r="D1328">
        <v>17.748999999999999</v>
      </c>
      <c r="E1328">
        <v>555.5</v>
      </c>
      <c r="F1328">
        <v>17.75</v>
      </c>
      <c r="G1328" s="1">
        <f t="shared" si="40"/>
        <v>5.9441252229053276E-4</v>
      </c>
      <c r="H1328" s="1">
        <f t="shared" si="41"/>
        <v>5.6341202321341655E-5</v>
      </c>
    </row>
    <row r="1329" spans="1:8">
      <c r="A1329">
        <v>327.7</v>
      </c>
      <c r="B1329">
        <v>2.2850999999999999</v>
      </c>
      <c r="C1329">
        <v>554.99</v>
      </c>
      <c r="D1329">
        <v>17.795999999999999</v>
      </c>
      <c r="E1329">
        <v>555.29999999999995</v>
      </c>
      <c r="F1329">
        <v>17.79</v>
      </c>
      <c r="G1329" s="1">
        <f t="shared" si="40"/>
        <v>5.5856862285796893E-4</v>
      </c>
      <c r="H1329" s="1">
        <f t="shared" si="41"/>
        <v>-3.371544167228846E-4</v>
      </c>
    </row>
    <row r="1330" spans="1:8">
      <c r="A1330">
        <v>327.8</v>
      </c>
      <c r="B1330">
        <v>2.2909000000000002</v>
      </c>
      <c r="C1330">
        <v>554.80999999999995</v>
      </c>
      <c r="D1330">
        <v>17.841999999999999</v>
      </c>
      <c r="E1330">
        <v>555.1</v>
      </c>
      <c r="F1330">
        <v>17.84</v>
      </c>
      <c r="G1330" s="1">
        <f t="shared" si="40"/>
        <v>5.227014653665929E-4</v>
      </c>
      <c r="H1330" s="1">
        <f t="shared" si="41"/>
        <v>-1.120950566079193E-4</v>
      </c>
    </row>
    <row r="1331" spans="1:8">
      <c r="A1331">
        <v>327.9</v>
      </c>
      <c r="B1331">
        <v>2.2966000000000002</v>
      </c>
      <c r="C1331">
        <v>554.64</v>
      </c>
      <c r="D1331">
        <v>17.888999999999999</v>
      </c>
      <c r="E1331">
        <v>554.9</v>
      </c>
      <c r="F1331">
        <v>17.89</v>
      </c>
      <c r="G1331" s="1">
        <f t="shared" si="40"/>
        <v>4.6877253714128209E-4</v>
      </c>
      <c r="H1331" s="1">
        <f t="shared" si="41"/>
        <v>5.5900273911335674E-5</v>
      </c>
    </row>
    <row r="1332" spans="1:8">
      <c r="A1332">
        <v>328</v>
      </c>
      <c r="B1332">
        <v>2.3024</v>
      </c>
      <c r="C1332">
        <v>554.46</v>
      </c>
      <c r="D1332">
        <v>17.936</v>
      </c>
      <c r="E1332">
        <v>554.79999999999995</v>
      </c>
      <c r="F1332">
        <v>17.93</v>
      </c>
      <c r="G1332" s="1">
        <f t="shared" si="40"/>
        <v>6.1320924863816906E-4</v>
      </c>
      <c r="H1332" s="1">
        <f t="shared" si="41"/>
        <v>-3.3452274754686151E-4</v>
      </c>
    </row>
    <row r="1333" spans="1:8">
      <c r="A1333">
        <v>328.1</v>
      </c>
      <c r="B1333">
        <v>2.3081999999999998</v>
      </c>
      <c r="C1333">
        <v>554.29</v>
      </c>
      <c r="D1333">
        <v>17.981999999999999</v>
      </c>
      <c r="E1333">
        <v>554.6</v>
      </c>
      <c r="F1333">
        <v>17.98</v>
      </c>
      <c r="G1333" s="1">
        <f t="shared" si="40"/>
        <v>5.5927402623190403E-4</v>
      </c>
      <c r="H1333" s="1">
        <f t="shared" si="41"/>
        <v>-1.1122233344451615E-4</v>
      </c>
    </row>
    <row r="1334" spans="1:8">
      <c r="A1334">
        <v>328.2</v>
      </c>
      <c r="B1334">
        <v>2.3140000000000001</v>
      </c>
      <c r="C1334">
        <v>554.11</v>
      </c>
      <c r="D1334">
        <v>18.029</v>
      </c>
      <c r="E1334">
        <v>554.4</v>
      </c>
      <c r="F1334">
        <v>18.03</v>
      </c>
      <c r="G1334" s="1">
        <f t="shared" si="40"/>
        <v>5.2336178737077965E-4</v>
      </c>
      <c r="H1334" s="1">
        <f t="shared" si="41"/>
        <v>5.5466193355169224E-5</v>
      </c>
    </row>
    <row r="1335" spans="1:8">
      <c r="A1335">
        <v>328.3</v>
      </c>
      <c r="B1335">
        <v>2.3199000000000001</v>
      </c>
      <c r="C1335">
        <v>553.92999999999995</v>
      </c>
      <c r="D1335">
        <v>18.076000000000001</v>
      </c>
      <c r="E1335">
        <v>554.20000000000005</v>
      </c>
      <c r="F1335">
        <v>18.07</v>
      </c>
      <c r="G1335" s="1">
        <f t="shared" si="40"/>
        <v>4.8742620908792667E-4</v>
      </c>
      <c r="H1335" s="1">
        <f t="shared" si="41"/>
        <v>-3.3193184332813708E-4</v>
      </c>
    </row>
    <row r="1336" spans="1:8">
      <c r="A1336">
        <v>328.4</v>
      </c>
      <c r="B1336">
        <v>2.3256999999999999</v>
      </c>
      <c r="C1336">
        <v>553.76</v>
      </c>
      <c r="D1336">
        <v>18.123999999999999</v>
      </c>
      <c r="E1336">
        <v>554</v>
      </c>
      <c r="F1336">
        <v>18.12</v>
      </c>
      <c r="G1336" s="1">
        <f t="shared" si="40"/>
        <v>4.3340075122788591E-4</v>
      </c>
      <c r="H1336" s="1">
        <f t="shared" si="41"/>
        <v>-2.2070183182509862E-4</v>
      </c>
    </row>
    <row r="1337" spans="1:8">
      <c r="A1337">
        <v>328.5</v>
      </c>
      <c r="B1337">
        <v>2.3315000000000001</v>
      </c>
      <c r="C1337">
        <v>553.58000000000004</v>
      </c>
      <c r="D1337">
        <v>18.170999999999999</v>
      </c>
      <c r="E1337">
        <v>553.9</v>
      </c>
      <c r="F1337">
        <v>18.170000000000002</v>
      </c>
      <c r="G1337" s="1">
        <f t="shared" si="40"/>
        <v>5.7805556559120674E-4</v>
      </c>
      <c r="H1337" s="1">
        <f t="shared" si="41"/>
        <v>-5.503274448281914E-5</v>
      </c>
    </row>
    <row r="1338" spans="1:8">
      <c r="A1338">
        <v>328.6</v>
      </c>
      <c r="B1338">
        <v>2.3374000000000001</v>
      </c>
      <c r="C1338">
        <v>553.41</v>
      </c>
      <c r="D1338">
        <v>18.218</v>
      </c>
      <c r="E1338">
        <v>553.70000000000005</v>
      </c>
      <c r="F1338">
        <v>18.22</v>
      </c>
      <c r="G1338" s="1">
        <f t="shared" si="40"/>
        <v>5.2402377983784554E-4</v>
      </c>
      <c r="H1338" s="1">
        <f t="shared" si="41"/>
        <v>1.0978153474572316E-4</v>
      </c>
    </row>
    <row r="1339" spans="1:8">
      <c r="A1339">
        <v>328.7</v>
      </c>
      <c r="B1339">
        <v>2.3433000000000002</v>
      </c>
      <c r="C1339">
        <v>553.23</v>
      </c>
      <c r="D1339">
        <v>18.265999999999998</v>
      </c>
      <c r="E1339">
        <v>553.5</v>
      </c>
      <c r="F1339">
        <v>18.260000000000002</v>
      </c>
      <c r="G1339" s="1">
        <f t="shared" si="40"/>
        <v>4.8804294777937685E-4</v>
      </c>
      <c r="H1339" s="1">
        <f t="shared" si="41"/>
        <v>-3.2847914157430047E-4</v>
      </c>
    </row>
    <row r="1340" spans="1:8">
      <c r="A1340">
        <v>328.8</v>
      </c>
      <c r="B1340">
        <v>2.3491</v>
      </c>
      <c r="C1340">
        <v>553.04999999999995</v>
      </c>
      <c r="D1340">
        <v>18.312999999999999</v>
      </c>
      <c r="E1340">
        <v>553.29999999999995</v>
      </c>
      <c r="F1340">
        <v>18.309999999999999</v>
      </c>
      <c r="G1340" s="1">
        <f t="shared" si="40"/>
        <v>4.5203869451215795E-4</v>
      </c>
      <c r="H1340" s="1">
        <f t="shared" si="41"/>
        <v>-1.6381805274945371E-4</v>
      </c>
    </row>
    <row r="1341" spans="1:8">
      <c r="A1341">
        <v>328.9</v>
      </c>
      <c r="B1341">
        <v>2.355</v>
      </c>
      <c r="C1341">
        <v>552.87</v>
      </c>
      <c r="D1341">
        <v>18.361000000000001</v>
      </c>
      <c r="E1341">
        <v>553.20000000000005</v>
      </c>
      <c r="F1341">
        <v>18.36</v>
      </c>
      <c r="G1341" s="1">
        <f t="shared" si="40"/>
        <v>5.9688534375168523E-4</v>
      </c>
      <c r="H1341" s="1">
        <f t="shared" si="41"/>
        <v>-5.4463264528181732E-5</v>
      </c>
    </row>
    <row r="1342" spans="1:8">
      <c r="A1342">
        <v>329</v>
      </c>
      <c r="B1342">
        <v>2.3609</v>
      </c>
      <c r="C1342">
        <v>552.70000000000005</v>
      </c>
      <c r="D1342">
        <v>18.408999999999999</v>
      </c>
      <c r="E1342">
        <v>553</v>
      </c>
      <c r="F1342">
        <v>18.41</v>
      </c>
      <c r="G1342" s="1">
        <f t="shared" si="40"/>
        <v>5.427899402929981E-4</v>
      </c>
      <c r="H1342" s="1">
        <f t="shared" si="41"/>
        <v>5.4321255907430199E-5</v>
      </c>
    </row>
    <row r="1343" spans="1:8">
      <c r="A1343">
        <v>329.1</v>
      </c>
      <c r="B1343">
        <v>2.3668</v>
      </c>
      <c r="C1343">
        <v>552.52</v>
      </c>
      <c r="D1343">
        <v>18.457000000000001</v>
      </c>
      <c r="E1343">
        <v>552.79999999999995</v>
      </c>
      <c r="F1343">
        <v>18.45</v>
      </c>
      <c r="G1343" s="1">
        <f t="shared" si="40"/>
        <v>5.0676898573809304E-4</v>
      </c>
      <c r="H1343" s="1">
        <f t="shared" si="41"/>
        <v>-3.7925990139253685E-4</v>
      </c>
    </row>
    <row r="1344" spans="1:8">
      <c r="A1344">
        <v>329.2</v>
      </c>
      <c r="B1344">
        <v>2.3727</v>
      </c>
      <c r="C1344">
        <v>552.34</v>
      </c>
      <c r="D1344">
        <v>18.504999999999999</v>
      </c>
      <c r="E1344">
        <v>552.6</v>
      </c>
      <c r="F1344">
        <v>18.5</v>
      </c>
      <c r="G1344" s="1">
        <f t="shared" si="40"/>
        <v>4.7072455371699462E-4</v>
      </c>
      <c r="H1344" s="1">
        <f t="shared" si="41"/>
        <v>-2.7019724398802403E-4</v>
      </c>
    </row>
    <row r="1345" spans="1:8">
      <c r="A1345">
        <v>329.3</v>
      </c>
      <c r="B1345">
        <v>2.3786999999999998</v>
      </c>
      <c r="C1345">
        <v>552.16999999999996</v>
      </c>
      <c r="D1345">
        <v>18.553000000000001</v>
      </c>
      <c r="E1345">
        <v>552.4</v>
      </c>
      <c r="F1345">
        <v>18.55</v>
      </c>
      <c r="G1345" s="1">
        <f t="shared" si="40"/>
        <v>4.1653838491773065E-4</v>
      </c>
      <c r="H1345" s="1">
        <f t="shared" si="41"/>
        <v>-1.6169891661721447E-4</v>
      </c>
    </row>
    <row r="1346" spans="1:8">
      <c r="A1346">
        <v>329.4</v>
      </c>
      <c r="B1346">
        <v>2.3845999999999998</v>
      </c>
      <c r="C1346">
        <v>551.99</v>
      </c>
      <c r="D1346">
        <v>18.600999999999999</v>
      </c>
      <c r="E1346">
        <v>552.29999999999995</v>
      </c>
      <c r="F1346">
        <v>18.600000000000001</v>
      </c>
      <c r="G1346" s="1">
        <f t="shared" si="40"/>
        <v>5.6160437689078968E-4</v>
      </c>
      <c r="H1346" s="1">
        <f t="shared" si="41"/>
        <v>-5.3760550507875315E-5</v>
      </c>
    </row>
    <row r="1347" spans="1:8">
      <c r="A1347">
        <v>329.5</v>
      </c>
      <c r="B1347">
        <v>2.3906000000000001</v>
      </c>
      <c r="C1347">
        <v>551.80999999999995</v>
      </c>
      <c r="D1347">
        <v>18.649999999999999</v>
      </c>
      <c r="E1347">
        <v>552.1</v>
      </c>
      <c r="F1347">
        <v>18.649999999999999</v>
      </c>
      <c r="G1347" s="1">
        <f t="shared" si="40"/>
        <v>5.2554321233766466E-4</v>
      </c>
      <c r="H1347" s="1">
        <f t="shared" si="41"/>
        <v>0</v>
      </c>
    </row>
    <row r="1348" spans="1:8">
      <c r="A1348">
        <v>329.6</v>
      </c>
      <c r="B1348">
        <v>2.3965000000000001</v>
      </c>
      <c r="C1348">
        <v>551.63</v>
      </c>
      <c r="D1348">
        <v>18.698</v>
      </c>
      <c r="E1348">
        <v>551.9</v>
      </c>
      <c r="F1348">
        <v>18.7</v>
      </c>
      <c r="G1348" s="1">
        <f t="shared" si="40"/>
        <v>4.8945851385884254E-4</v>
      </c>
      <c r="H1348" s="1">
        <f t="shared" si="41"/>
        <v>1.069633115839963E-4</v>
      </c>
    </row>
    <row r="1349" spans="1:8">
      <c r="A1349">
        <v>329.7</v>
      </c>
      <c r="B1349">
        <v>2.4024999999999999</v>
      </c>
      <c r="C1349">
        <v>551.46</v>
      </c>
      <c r="D1349">
        <v>18.747</v>
      </c>
      <c r="E1349">
        <v>551.70000000000005</v>
      </c>
      <c r="F1349">
        <v>18.739999999999998</v>
      </c>
      <c r="G1349" s="1">
        <f t="shared" si="40"/>
        <v>4.3520835600041607E-4</v>
      </c>
      <c r="H1349" s="1">
        <f t="shared" si="41"/>
        <v>-3.7339307622563656E-4</v>
      </c>
    </row>
    <row r="1350" spans="1:8">
      <c r="A1350">
        <v>329.8</v>
      </c>
      <c r="B1350">
        <v>2.4085000000000001</v>
      </c>
      <c r="C1350">
        <v>551.28</v>
      </c>
      <c r="D1350">
        <v>18.795999999999999</v>
      </c>
      <c r="E1350">
        <v>551.5</v>
      </c>
      <c r="F1350">
        <v>18.79</v>
      </c>
      <c r="G1350" s="1">
        <f t="shared" si="40"/>
        <v>3.9907125235827401E-4</v>
      </c>
      <c r="H1350" s="1">
        <f t="shared" si="41"/>
        <v>-3.1921685464997296E-4</v>
      </c>
    </row>
    <row r="1351" spans="1:8">
      <c r="A1351">
        <v>329.9</v>
      </c>
      <c r="B1351">
        <v>2.4144999999999999</v>
      </c>
      <c r="C1351">
        <v>551.1</v>
      </c>
      <c r="D1351">
        <v>18.844000000000001</v>
      </c>
      <c r="E1351">
        <v>551.4</v>
      </c>
      <c r="F1351">
        <v>18.84</v>
      </c>
      <c r="G1351" s="1">
        <f t="shared" si="40"/>
        <v>5.4436581382688587E-4</v>
      </c>
      <c r="H1351" s="1">
        <f t="shared" si="41"/>
        <v>-2.1226915729155582E-4</v>
      </c>
    </row>
    <row r="1352" spans="1:8">
      <c r="A1352">
        <v>330</v>
      </c>
      <c r="B1352">
        <v>2.4205000000000001</v>
      </c>
      <c r="C1352">
        <v>550.91999999999996</v>
      </c>
      <c r="D1352">
        <v>18.893000000000001</v>
      </c>
      <c r="E1352">
        <v>551.20000000000005</v>
      </c>
      <c r="F1352">
        <v>18.89</v>
      </c>
      <c r="G1352" s="1">
        <f t="shared" ref="G1352:G1415" si="42">E1352/C1352-1</f>
        <v>5.0824076090916215E-4</v>
      </c>
      <c r="H1352" s="1">
        <f t="shared" ref="H1352:H1415" si="43">F1352/D1352-1</f>
        <v>-1.5878896945964449E-4</v>
      </c>
    </row>
    <row r="1353" spans="1:8">
      <c r="A1353">
        <v>330.1</v>
      </c>
      <c r="B1353">
        <v>2.4264999999999999</v>
      </c>
      <c r="C1353">
        <v>550.74</v>
      </c>
      <c r="D1353">
        <v>18.942</v>
      </c>
      <c r="E1353">
        <v>551</v>
      </c>
      <c r="F1353">
        <v>18.940000000000001</v>
      </c>
      <c r="G1353" s="1">
        <f t="shared" si="42"/>
        <v>4.7209209427312437E-4</v>
      </c>
      <c r="H1353" s="1">
        <f t="shared" si="43"/>
        <v>-1.0558547143901809E-4</v>
      </c>
    </row>
    <row r="1354" spans="1:8">
      <c r="A1354">
        <v>330.2</v>
      </c>
      <c r="B1354">
        <v>2.4325999999999999</v>
      </c>
      <c r="C1354">
        <v>550.55999999999995</v>
      </c>
      <c r="D1354">
        <v>18.992000000000001</v>
      </c>
      <c r="E1354">
        <v>550.79999999999995</v>
      </c>
      <c r="F1354">
        <v>18.989999999999998</v>
      </c>
      <c r="G1354" s="1">
        <f t="shared" si="42"/>
        <v>4.3591979075841003E-4</v>
      </c>
      <c r="H1354" s="1">
        <f t="shared" si="43"/>
        <v>-1.0530749789394722E-4</v>
      </c>
    </row>
    <row r="1355" spans="1:8">
      <c r="A1355">
        <v>330.3</v>
      </c>
      <c r="B1355">
        <v>2.4386000000000001</v>
      </c>
      <c r="C1355">
        <v>550.39</v>
      </c>
      <c r="D1355">
        <v>19.041</v>
      </c>
      <c r="E1355">
        <v>550.70000000000005</v>
      </c>
      <c r="F1355">
        <v>19.04</v>
      </c>
      <c r="G1355" s="1">
        <f t="shared" si="42"/>
        <v>5.6323697741622603E-4</v>
      </c>
      <c r="H1355" s="1">
        <f t="shared" si="43"/>
        <v>-5.251825009200406E-5</v>
      </c>
    </row>
    <row r="1356" spans="1:8">
      <c r="A1356">
        <v>330.4</v>
      </c>
      <c r="B1356">
        <v>2.4447000000000001</v>
      </c>
      <c r="C1356">
        <v>550.21</v>
      </c>
      <c r="D1356">
        <v>19.09</v>
      </c>
      <c r="E1356">
        <v>550.5</v>
      </c>
      <c r="F1356">
        <v>19.09</v>
      </c>
      <c r="G1356" s="1">
        <f t="shared" si="42"/>
        <v>5.2707148179775842E-4</v>
      </c>
      <c r="H1356" s="1">
        <f t="shared" si="43"/>
        <v>0</v>
      </c>
    </row>
    <row r="1357" spans="1:8">
      <c r="A1357">
        <v>330.5</v>
      </c>
      <c r="B1357">
        <v>2.4506999999999999</v>
      </c>
      <c r="C1357">
        <v>550.03</v>
      </c>
      <c r="D1357">
        <v>19.14</v>
      </c>
      <c r="E1357">
        <v>550.29999999999995</v>
      </c>
      <c r="F1357">
        <v>19.14</v>
      </c>
      <c r="G1357" s="1">
        <f t="shared" si="42"/>
        <v>4.9088231551008832E-4</v>
      </c>
      <c r="H1357" s="1">
        <f t="shared" si="43"/>
        <v>0</v>
      </c>
    </row>
    <row r="1358" spans="1:8">
      <c r="A1358">
        <v>330.6</v>
      </c>
      <c r="B1358">
        <v>2.4567999999999999</v>
      </c>
      <c r="C1358">
        <v>549.85</v>
      </c>
      <c r="D1358">
        <v>19.189</v>
      </c>
      <c r="E1358">
        <v>550.1</v>
      </c>
      <c r="F1358">
        <v>19.190000000000001</v>
      </c>
      <c r="G1358" s="1">
        <f t="shared" si="42"/>
        <v>4.5466945530603375E-4</v>
      </c>
      <c r="H1358" s="1">
        <f t="shared" si="43"/>
        <v>5.2113189848324026E-5</v>
      </c>
    </row>
    <row r="1359" spans="1:8">
      <c r="A1359">
        <v>330.7</v>
      </c>
      <c r="B1359">
        <v>2.4628999999999999</v>
      </c>
      <c r="C1359">
        <v>549.66999999999996</v>
      </c>
      <c r="D1359">
        <v>19.239000000000001</v>
      </c>
      <c r="E1359">
        <v>549.9</v>
      </c>
      <c r="F1359">
        <v>19.239999999999998</v>
      </c>
      <c r="G1359" s="1">
        <f t="shared" si="42"/>
        <v>4.184328779086588E-4</v>
      </c>
      <c r="H1359" s="1">
        <f t="shared" si="43"/>
        <v>5.1977753521281755E-5</v>
      </c>
    </row>
    <row r="1360" spans="1:8">
      <c r="A1360">
        <v>330.8</v>
      </c>
      <c r="B1360">
        <v>2.4689999999999999</v>
      </c>
      <c r="C1360">
        <v>549.49</v>
      </c>
      <c r="D1360">
        <v>19.289000000000001</v>
      </c>
      <c r="E1360">
        <v>549.79999999999995</v>
      </c>
      <c r="F1360">
        <v>19.29</v>
      </c>
      <c r="G1360" s="1">
        <f t="shared" si="42"/>
        <v>5.6415949334831517E-4</v>
      </c>
      <c r="H1360" s="1">
        <f t="shared" si="43"/>
        <v>5.1843019337249885E-5</v>
      </c>
    </row>
    <row r="1361" spans="1:8">
      <c r="A1361">
        <v>330.9</v>
      </c>
      <c r="B1361">
        <v>2.4750999999999999</v>
      </c>
      <c r="C1361">
        <v>549.30999999999995</v>
      </c>
      <c r="D1361">
        <v>19.338999999999999</v>
      </c>
      <c r="E1361">
        <v>549.6</v>
      </c>
      <c r="F1361">
        <v>19.34</v>
      </c>
      <c r="G1361" s="1">
        <f t="shared" si="42"/>
        <v>5.2793504578474426E-4</v>
      </c>
      <c r="H1361" s="1">
        <f t="shared" si="43"/>
        <v>5.170898185014039E-5</v>
      </c>
    </row>
    <row r="1362" spans="1:8">
      <c r="A1362">
        <v>331</v>
      </c>
      <c r="B1362">
        <v>2.4811999999999999</v>
      </c>
      <c r="C1362">
        <v>549.13</v>
      </c>
      <c r="D1362">
        <v>19.388999999999999</v>
      </c>
      <c r="E1362">
        <v>549.4</v>
      </c>
      <c r="F1362">
        <v>19.39</v>
      </c>
      <c r="G1362" s="1">
        <f t="shared" si="42"/>
        <v>4.9168685010836377E-4</v>
      </c>
      <c r="H1362" s="1">
        <f t="shared" si="43"/>
        <v>5.1575635669820485E-5</v>
      </c>
    </row>
    <row r="1363" spans="1:8">
      <c r="A1363">
        <v>331.1</v>
      </c>
      <c r="B1363">
        <v>2.4872999999999998</v>
      </c>
      <c r="C1363">
        <v>548.95000000000005</v>
      </c>
      <c r="D1363">
        <v>19.439</v>
      </c>
      <c r="E1363">
        <v>549.20000000000005</v>
      </c>
      <c r="F1363">
        <v>19.440000000000001</v>
      </c>
      <c r="G1363" s="1">
        <f t="shared" si="42"/>
        <v>4.554148829583049E-4</v>
      </c>
      <c r="H1363" s="1">
        <f t="shared" si="43"/>
        <v>5.1442975461668539E-5</v>
      </c>
    </row>
    <row r="1364" spans="1:8">
      <c r="A1364">
        <v>331.2</v>
      </c>
      <c r="B1364">
        <v>2.4935</v>
      </c>
      <c r="C1364">
        <v>548.77</v>
      </c>
      <c r="D1364">
        <v>19.489000000000001</v>
      </c>
      <c r="E1364">
        <v>549</v>
      </c>
      <c r="F1364">
        <v>19.489999999999998</v>
      </c>
      <c r="G1364" s="1">
        <f t="shared" si="42"/>
        <v>4.1911912094327874E-4</v>
      </c>
      <c r="H1364" s="1">
        <f t="shared" si="43"/>
        <v>5.1310995946352023E-5</v>
      </c>
    </row>
    <row r="1365" spans="1:8">
      <c r="A1365">
        <v>331.3</v>
      </c>
      <c r="B1365">
        <v>2.4996999999999998</v>
      </c>
      <c r="C1365">
        <v>548.59</v>
      </c>
      <c r="D1365">
        <v>19.54</v>
      </c>
      <c r="E1365">
        <v>548.9</v>
      </c>
      <c r="F1365">
        <v>19.54</v>
      </c>
      <c r="G1365" s="1">
        <f t="shared" si="42"/>
        <v>5.6508503618357686E-4</v>
      </c>
      <c r="H1365" s="1">
        <f t="shared" si="43"/>
        <v>0</v>
      </c>
    </row>
    <row r="1366" spans="1:8">
      <c r="A1366">
        <v>331.4</v>
      </c>
      <c r="B1366">
        <v>2.5057999999999998</v>
      </c>
      <c r="C1366">
        <v>548.41</v>
      </c>
      <c r="D1366">
        <v>19.59</v>
      </c>
      <c r="E1366">
        <v>548.70000000000005</v>
      </c>
      <c r="F1366">
        <v>19.59</v>
      </c>
      <c r="G1366" s="1">
        <f t="shared" si="42"/>
        <v>5.2880144417510877E-4</v>
      </c>
      <c r="H1366" s="1">
        <f t="shared" si="43"/>
        <v>0</v>
      </c>
    </row>
    <row r="1367" spans="1:8">
      <c r="A1367">
        <v>331.5</v>
      </c>
      <c r="B1367">
        <v>2.512</v>
      </c>
      <c r="C1367">
        <v>548.23</v>
      </c>
      <c r="D1367">
        <v>19.640999999999998</v>
      </c>
      <c r="E1367">
        <v>548.5</v>
      </c>
      <c r="F1367">
        <v>19.64</v>
      </c>
      <c r="G1367" s="1">
        <f t="shared" si="42"/>
        <v>4.924940262298616E-4</v>
      </c>
      <c r="H1367" s="1">
        <f t="shared" si="43"/>
        <v>-5.0913904587224224E-5</v>
      </c>
    </row>
    <row r="1368" spans="1:8">
      <c r="A1368">
        <v>331.6</v>
      </c>
      <c r="B1368">
        <v>2.5182000000000002</v>
      </c>
      <c r="C1368">
        <v>548.04999999999995</v>
      </c>
      <c r="D1368">
        <v>19.692</v>
      </c>
      <c r="E1368">
        <v>548.29999999999995</v>
      </c>
      <c r="F1368">
        <v>19.690000000000001</v>
      </c>
      <c r="G1368" s="1">
        <f t="shared" si="42"/>
        <v>4.5616275887239155E-4</v>
      </c>
      <c r="H1368" s="1">
        <f t="shared" si="43"/>
        <v>-1.0156408693884345E-4</v>
      </c>
    </row>
    <row r="1369" spans="1:8">
      <c r="A1369">
        <v>331.7</v>
      </c>
      <c r="B1369">
        <v>2.5244</v>
      </c>
      <c r="C1369">
        <v>547.87</v>
      </c>
      <c r="D1369">
        <v>19.742000000000001</v>
      </c>
      <c r="E1369">
        <v>548.1</v>
      </c>
      <c r="F1369">
        <v>19.739999999999998</v>
      </c>
      <c r="G1369" s="1">
        <f t="shared" si="42"/>
        <v>4.1980761859572446E-4</v>
      </c>
      <c r="H1369" s="1">
        <f t="shared" si="43"/>
        <v>-1.0130685847442589E-4</v>
      </c>
    </row>
    <row r="1370" spans="1:8">
      <c r="A1370">
        <v>331.8</v>
      </c>
      <c r="B1370">
        <v>2.5306000000000002</v>
      </c>
      <c r="C1370">
        <v>547.69000000000005</v>
      </c>
      <c r="D1370">
        <v>19.792999999999999</v>
      </c>
      <c r="E1370">
        <v>547.9</v>
      </c>
      <c r="F1370">
        <v>19.79</v>
      </c>
      <c r="G1370" s="1">
        <f t="shared" si="42"/>
        <v>3.8342858186179996E-4</v>
      </c>
      <c r="H1370" s="1">
        <f t="shared" si="43"/>
        <v>-1.5156873642196977E-4</v>
      </c>
    </row>
    <row r="1371" spans="1:8">
      <c r="A1371">
        <v>331.9</v>
      </c>
      <c r="B1371">
        <v>2.5367999999999999</v>
      </c>
      <c r="C1371">
        <v>547.51</v>
      </c>
      <c r="D1371">
        <v>19.844000000000001</v>
      </c>
      <c r="E1371">
        <v>547.79999999999995</v>
      </c>
      <c r="F1371">
        <v>19.84</v>
      </c>
      <c r="G1371" s="1">
        <f t="shared" si="42"/>
        <v>5.2967069094611574E-4</v>
      </c>
      <c r="H1371" s="1">
        <f t="shared" si="43"/>
        <v>-2.0157226365657976E-4</v>
      </c>
    </row>
    <row r="1372" spans="1:8">
      <c r="A1372">
        <v>332</v>
      </c>
      <c r="B1372">
        <v>2.5430999999999999</v>
      </c>
      <c r="C1372">
        <v>547.33000000000004</v>
      </c>
      <c r="D1372">
        <v>19.896000000000001</v>
      </c>
      <c r="E1372">
        <v>547.6</v>
      </c>
      <c r="F1372">
        <v>19.89</v>
      </c>
      <c r="G1372" s="1">
        <f t="shared" si="42"/>
        <v>4.9330385690526946E-4</v>
      </c>
      <c r="H1372" s="1">
        <f t="shared" si="43"/>
        <v>-3.0156815440285367E-4</v>
      </c>
    </row>
    <row r="1373" spans="1:8">
      <c r="A1373">
        <v>332.1</v>
      </c>
      <c r="B1373">
        <v>2.5493000000000001</v>
      </c>
      <c r="C1373">
        <v>547.15</v>
      </c>
      <c r="D1373">
        <v>19.946999999999999</v>
      </c>
      <c r="E1373">
        <v>547.4</v>
      </c>
      <c r="F1373">
        <v>19.940000000000001</v>
      </c>
      <c r="G1373" s="1">
        <f t="shared" si="42"/>
        <v>4.5691309512929656E-4</v>
      </c>
      <c r="H1373" s="1">
        <f t="shared" si="43"/>
        <v>-3.5092996440555524E-4</v>
      </c>
    </row>
    <row r="1374" spans="1:8">
      <c r="A1374">
        <v>332.2</v>
      </c>
      <c r="B1374">
        <v>2.5556000000000001</v>
      </c>
      <c r="C1374">
        <v>546.97</v>
      </c>
      <c r="D1374">
        <v>19.998000000000001</v>
      </c>
      <c r="E1374">
        <v>547.20000000000005</v>
      </c>
      <c r="F1374">
        <v>20</v>
      </c>
      <c r="G1374" s="1">
        <f t="shared" si="42"/>
        <v>4.2049838199531564E-4</v>
      </c>
      <c r="H1374" s="1">
        <f t="shared" si="43"/>
        <v>1.0001000100001711E-4</v>
      </c>
    </row>
    <row r="1375" spans="1:8">
      <c r="A1375">
        <v>332.3</v>
      </c>
      <c r="B1375">
        <v>2.5617999999999999</v>
      </c>
      <c r="C1375">
        <v>546.79</v>
      </c>
      <c r="D1375">
        <v>20.05</v>
      </c>
      <c r="E1375">
        <v>547</v>
      </c>
      <c r="F1375">
        <v>20.05</v>
      </c>
      <c r="G1375" s="1">
        <f t="shared" si="42"/>
        <v>3.8405969384958105E-4</v>
      </c>
      <c r="H1375" s="1">
        <f t="shared" si="43"/>
        <v>0</v>
      </c>
    </row>
    <row r="1376" spans="1:8">
      <c r="A1376">
        <v>332.4</v>
      </c>
      <c r="B1376">
        <v>2.5680999999999998</v>
      </c>
      <c r="C1376">
        <v>546.61</v>
      </c>
      <c r="D1376">
        <v>20.102</v>
      </c>
      <c r="E1376">
        <v>546.9</v>
      </c>
      <c r="F1376">
        <v>20.100000000000001</v>
      </c>
      <c r="G1376" s="1">
        <f t="shared" si="42"/>
        <v>5.305428001682877E-4</v>
      </c>
      <c r="H1376" s="1">
        <f t="shared" si="43"/>
        <v>-9.9492587802174626E-5</v>
      </c>
    </row>
    <row r="1377" spans="1:8">
      <c r="A1377">
        <v>332.5</v>
      </c>
      <c r="B1377">
        <v>2.5743999999999998</v>
      </c>
      <c r="C1377">
        <v>546.42999999999995</v>
      </c>
      <c r="D1377">
        <v>20.152999999999999</v>
      </c>
      <c r="E1377">
        <v>546.70000000000005</v>
      </c>
      <c r="F1377">
        <v>20.149999999999999</v>
      </c>
      <c r="G1377" s="1">
        <f t="shared" si="42"/>
        <v>4.9411635525142827E-4</v>
      </c>
      <c r="H1377" s="1">
        <f t="shared" si="43"/>
        <v>-1.4886121173030009E-4</v>
      </c>
    </row>
    <row r="1378" spans="1:8">
      <c r="A1378">
        <v>332.6</v>
      </c>
      <c r="B1378">
        <v>2.5807000000000002</v>
      </c>
      <c r="C1378">
        <v>546.24</v>
      </c>
      <c r="D1378">
        <v>20.204999999999998</v>
      </c>
      <c r="E1378">
        <v>546.5</v>
      </c>
      <c r="F1378">
        <v>20.2</v>
      </c>
      <c r="G1378" s="1">
        <f t="shared" si="42"/>
        <v>4.759812536614394E-4</v>
      </c>
      <c r="H1378" s="1">
        <f t="shared" si="43"/>
        <v>-2.4746349913384869E-4</v>
      </c>
    </row>
    <row r="1379" spans="1:8">
      <c r="A1379">
        <v>332.7</v>
      </c>
      <c r="B1379">
        <v>2.5870000000000002</v>
      </c>
      <c r="C1379">
        <v>546.05999999999995</v>
      </c>
      <c r="D1379">
        <v>20.257000000000001</v>
      </c>
      <c r="E1379">
        <v>546.29999999999995</v>
      </c>
      <c r="F1379">
        <v>20.25</v>
      </c>
      <c r="G1379" s="1">
        <f t="shared" si="42"/>
        <v>4.3951214152282425E-4</v>
      </c>
      <c r="H1379" s="1">
        <f t="shared" si="43"/>
        <v>-3.45559559658426E-4</v>
      </c>
    </row>
    <row r="1380" spans="1:8">
      <c r="A1380">
        <v>332.8</v>
      </c>
      <c r="B1380">
        <v>2.5933999999999999</v>
      </c>
      <c r="C1380">
        <v>545.88</v>
      </c>
      <c r="D1380">
        <v>20.309999999999999</v>
      </c>
      <c r="E1380">
        <v>546.1</v>
      </c>
      <c r="F1380">
        <v>20.309999999999999</v>
      </c>
      <c r="G1380" s="1">
        <f t="shared" si="42"/>
        <v>4.0301897853023405E-4</v>
      </c>
      <c r="H1380" s="1">
        <f t="shared" si="43"/>
        <v>0</v>
      </c>
    </row>
    <row r="1381" spans="1:8">
      <c r="A1381">
        <v>332.9</v>
      </c>
      <c r="B1381">
        <v>2.5996999999999999</v>
      </c>
      <c r="C1381">
        <v>545.70000000000005</v>
      </c>
      <c r="D1381">
        <v>20.361999999999998</v>
      </c>
      <c r="E1381">
        <v>545.9</v>
      </c>
      <c r="F1381">
        <v>20.36</v>
      </c>
      <c r="G1381" s="1">
        <f t="shared" si="42"/>
        <v>3.6650174088315168E-4</v>
      </c>
      <c r="H1381" s="1">
        <f t="shared" si="43"/>
        <v>-9.8222178567919372E-5</v>
      </c>
    </row>
    <row r="1382" spans="1:8">
      <c r="A1382">
        <v>333</v>
      </c>
      <c r="B1382">
        <v>2.6061000000000001</v>
      </c>
      <c r="C1382">
        <v>545.52</v>
      </c>
      <c r="D1382">
        <v>20.414000000000001</v>
      </c>
      <c r="E1382">
        <v>545.79999999999995</v>
      </c>
      <c r="F1382">
        <v>20.41</v>
      </c>
      <c r="G1382" s="1">
        <f t="shared" si="42"/>
        <v>5.1327174072435255E-4</v>
      </c>
      <c r="H1382" s="1">
        <f t="shared" si="43"/>
        <v>-1.9594396002753367E-4</v>
      </c>
    </row>
    <row r="1383" spans="1:8">
      <c r="A1383">
        <v>333.1</v>
      </c>
      <c r="B1383">
        <v>2.6124000000000001</v>
      </c>
      <c r="C1383">
        <v>545.33000000000004</v>
      </c>
      <c r="D1383">
        <v>20.466999999999999</v>
      </c>
      <c r="E1383">
        <v>545.6</v>
      </c>
      <c r="F1383">
        <v>20.46</v>
      </c>
      <c r="G1383" s="1">
        <f t="shared" si="42"/>
        <v>4.9511305081328949E-4</v>
      </c>
      <c r="H1383" s="1">
        <f t="shared" si="43"/>
        <v>-3.4201397371369513E-4</v>
      </c>
    </row>
    <row r="1384" spans="1:8">
      <c r="A1384">
        <v>333.2</v>
      </c>
      <c r="B1384">
        <v>2.6187999999999998</v>
      </c>
      <c r="C1384">
        <v>545.15</v>
      </c>
      <c r="D1384">
        <v>20.518999999999998</v>
      </c>
      <c r="E1384">
        <v>545.4</v>
      </c>
      <c r="F1384">
        <v>20.52</v>
      </c>
      <c r="G1384" s="1">
        <f t="shared" si="42"/>
        <v>4.5858937907006236E-4</v>
      </c>
      <c r="H1384" s="1">
        <f t="shared" si="43"/>
        <v>4.8735318485260137E-5</v>
      </c>
    </row>
    <row r="1385" spans="1:8">
      <c r="A1385">
        <v>333.3</v>
      </c>
      <c r="B1385">
        <v>2.6252</v>
      </c>
      <c r="C1385">
        <v>544.97</v>
      </c>
      <c r="D1385">
        <v>20.571999999999999</v>
      </c>
      <c r="E1385">
        <v>545.20000000000005</v>
      </c>
      <c r="F1385">
        <v>20.57</v>
      </c>
      <c r="G1385" s="1">
        <f t="shared" si="42"/>
        <v>4.2204158027048244E-4</v>
      </c>
      <c r="H1385" s="1">
        <f t="shared" si="43"/>
        <v>-9.7219521679847709E-5</v>
      </c>
    </row>
    <row r="1386" spans="1:8">
      <c r="A1386">
        <v>333.4</v>
      </c>
      <c r="B1386">
        <v>2.6316000000000002</v>
      </c>
      <c r="C1386">
        <v>544.79</v>
      </c>
      <c r="D1386">
        <v>20.625</v>
      </c>
      <c r="E1386">
        <v>545</v>
      </c>
      <c r="F1386">
        <v>20.62</v>
      </c>
      <c r="G1386" s="1">
        <f t="shared" si="42"/>
        <v>3.8546963049990168E-4</v>
      </c>
      <c r="H1386" s="1">
        <f t="shared" si="43"/>
        <v>-2.4242424242415517E-4</v>
      </c>
    </row>
    <row r="1387" spans="1:8">
      <c r="A1387">
        <v>333.5</v>
      </c>
      <c r="B1387">
        <v>2.6379999999999999</v>
      </c>
      <c r="C1387">
        <v>544.6</v>
      </c>
      <c r="D1387">
        <v>20.678000000000001</v>
      </c>
      <c r="E1387">
        <v>544.79999999999995</v>
      </c>
      <c r="F1387">
        <v>20.67</v>
      </c>
      <c r="G1387" s="1">
        <f t="shared" si="42"/>
        <v>3.6724201248605759E-4</v>
      </c>
      <c r="H1387" s="1">
        <f t="shared" si="43"/>
        <v>-3.8688461166447308E-4</v>
      </c>
    </row>
    <row r="1388" spans="1:8">
      <c r="A1388">
        <v>333.6</v>
      </c>
      <c r="B1388">
        <v>2.6444000000000001</v>
      </c>
      <c r="C1388">
        <v>544.41999999999996</v>
      </c>
      <c r="D1388">
        <v>20.731000000000002</v>
      </c>
      <c r="E1388">
        <v>544.70000000000005</v>
      </c>
      <c r="F1388">
        <v>20.73</v>
      </c>
      <c r="G1388" s="1">
        <f t="shared" si="42"/>
        <v>5.1430880570157989E-4</v>
      </c>
      <c r="H1388" s="1">
        <f t="shared" si="43"/>
        <v>-4.823693984856714E-5</v>
      </c>
    </row>
    <row r="1389" spans="1:8">
      <c r="A1389">
        <v>333.7</v>
      </c>
      <c r="B1389">
        <v>2.6507999999999998</v>
      </c>
      <c r="C1389">
        <v>544.24</v>
      </c>
      <c r="D1389">
        <v>20.783999999999999</v>
      </c>
      <c r="E1389">
        <v>544.5</v>
      </c>
      <c r="F1389">
        <v>20.78</v>
      </c>
      <c r="G1389" s="1">
        <f t="shared" si="42"/>
        <v>4.7773041305299024E-4</v>
      </c>
      <c r="H1389" s="1">
        <f t="shared" si="43"/>
        <v>-1.924557351807854E-4</v>
      </c>
    </row>
    <row r="1390" spans="1:8">
      <c r="A1390">
        <v>333.8</v>
      </c>
      <c r="B1390">
        <v>2.6573000000000002</v>
      </c>
      <c r="C1390">
        <v>544.05999999999995</v>
      </c>
      <c r="D1390">
        <v>20.838000000000001</v>
      </c>
      <c r="E1390">
        <v>544.29999999999995</v>
      </c>
      <c r="F1390">
        <v>20.83</v>
      </c>
      <c r="G1390" s="1">
        <f t="shared" si="42"/>
        <v>4.4112781678484758E-4</v>
      </c>
      <c r="H1390" s="1">
        <f t="shared" si="43"/>
        <v>-3.8391400326343028E-4</v>
      </c>
    </row>
    <row r="1391" spans="1:8">
      <c r="A1391">
        <v>333.9</v>
      </c>
      <c r="B1391">
        <v>2.6637</v>
      </c>
      <c r="C1391">
        <v>543.87</v>
      </c>
      <c r="D1391">
        <v>20.890999999999998</v>
      </c>
      <c r="E1391">
        <v>544.1</v>
      </c>
      <c r="F1391">
        <v>20.89</v>
      </c>
      <c r="G1391" s="1">
        <f t="shared" si="42"/>
        <v>4.2289517715632385E-4</v>
      </c>
      <c r="H1391" s="1">
        <f t="shared" si="43"/>
        <v>-4.7867502752318991E-5</v>
      </c>
    </row>
    <row r="1392" spans="1:8">
      <c r="A1392">
        <v>334</v>
      </c>
      <c r="B1392">
        <v>2.6701999999999999</v>
      </c>
      <c r="C1392">
        <v>543.69000000000005</v>
      </c>
      <c r="D1392">
        <v>20.945</v>
      </c>
      <c r="E1392">
        <v>543.9</v>
      </c>
      <c r="F1392">
        <v>20.94</v>
      </c>
      <c r="G1392" s="1">
        <f t="shared" si="42"/>
        <v>3.8624951718801981E-4</v>
      </c>
      <c r="H1392" s="1">
        <f t="shared" si="43"/>
        <v>-2.3872045834327782E-4</v>
      </c>
    </row>
    <row r="1393" spans="1:8">
      <c r="A1393">
        <v>334.1</v>
      </c>
      <c r="B1393">
        <v>2.6766999999999999</v>
      </c>
      <c r="C1393">
        <v>543.51</v>
      </c>
      <c r="D1393">
        <v>20.998000000000001</v>
      </c>
      <c r="E1393">
        <v>543.70000000000005</v>
      </c>
      <c r="F1393">
        <v>20.99</v>
      </c>
      <c r="G1393" s="1">
        <f t="shared" si="42"/>
        <v>3.4957958455228422E-4</v>
      </c>
      <c r="H1393" s="1">
        <f t="shared" si="43"/>
        <v>-3.8098866558733402E-4</v>
      </c>
    </row>
    <row r="1394" spans="1:8">
      <c r="A1394">
        <v>334.2</v>
      </c>
      <c r="B1394">
        <v>2.6831999999999998</v>
      </c>
      <c r="C1394">
        <v>543.32000000000005</v>
      </c>
      <c r="D1394">
        <v>21.052</v>
      </c>
      <c r="E1394">
        <v>543.6</v>
      </c>
      <c r="F1394">
        <v>21.05</v>
      </c>
      <c r="G1394" s="1">
        <f t="shared" si="42"/>
        <v>5.1535006994041233E-4</v>
      </c>
      <c r="H1394" s="1">
        <f t="shared" si="43"/>
        <v>-9.5002850085457169E-5</v>
      </c>
    </row>
    <row r="1395" spans="1:8">
      <c r="A1395">
        <v>334.3</v>
      </c>
      <c r="B1395">
        <v>2.6897000000000002</v>
      </c>
      <c r="C1395">
        <v>543.14</v>
      </c>
      <c r="D1395">
        <v>21.106000000000002</v>
      </c>
      <c r="E1395">
        <v>543.4</v>
      </c>
      <c r="F1395">
        <v>21.1</v>
      </c>
      <c r="G1395" s="1">
        <f t="shared" si="42"/>
        <v>4.7869794159893786E-4</v>
      </c>
      <c r="H1395" s="1">
        <f t="shared" si="43"/>
        <v>-2.8427935184305309E-4</v>
      </c>
    </row>
    <row r="1396" spans="1:8">
      <c r="A1396">
        <v>334.4</v>
      </c>
      <c r="B1396">
        <v>2.6962000000000002</v>
      </c>
      <c r="C1396">
        <v>542.96</v>
      </c>
      <c r="D1396">
        <v>21.16</v>
      </c>
      <c r="E1396">
        <v>543.20000000000005</v>
      </c>
      <c r="F1396">
        <v>21.16</v>
      </c>
      <c r="G1396" s="1">
        <f t="shared" si="42"/>
        <v>4.4202151171357507E-4</v>
      </c>
      <c r="H1396" s="1">
        <f t="shared" si="43"/>
        <v>0</v>
      </c>
    </row>
    <row r="1397" spans="1:8">
      <c r="A1397">
        <v>334.5</v>
      </c>
      <c r="B1397">
        <v>2.7027000000000001</v>
      </c>
      <c r="C1397">
        <v>542.77</v>
      </c>
      <c r="D1397">
        <v>21.213999999999999</v>
      </c>
      <c r="E1397">
        <v>543</v>
      </c>
      <c r="F1397">
        <v>21.21</v>
      </c>
      <c r="G1397" s="1">
        <f t="shared" si="42"/>
        <v>4.2375223391122319E-4</v>
      </c>
      <c r="H1397" s="1">
        <f t="shared" si="43"/>
        <v>-1.8855472800971551E-4</v>
      </c>
    </row>
    <row r="1398" spans="1:8">
      <c r="A1398">
        <v>334.6</v>
      </c>
      <c r="B1398">
        <v>2.7092999999999998</v>
      </c>
      <c r="C1398">
        <v>542.59</v>
      </c>
      <c r="D1398">
        <v>21.268999999999998</v>
      </c>
      <c r="E1398">
        <v>542.79999999999995</v>
      </c>
      <c r="F1398">
        <v>21.26</v>
      </c>
      <c r="G1398" s="1">
        <f t="shared" si="42"/>
        <v>3.8703256602579117E-4</v>
      </c>
      <c r="H1398" s="1">
        <f t="shared" si="43"/>
        <v>-4.2315106493007182E-4</v>
      </c>
    </row>
    <row r="1399" spans="1:8">
      <c r="A1399">
        <v>334.7</v>
      </c>
      <c r="B1399">
        <v>2.7158000000000002</v>
      </c>
      <c r="C1399">
        <v>542.4</v>
      </c>
      <c r="D1399">
        <v>21.323</v>
      </c>
      <c r="E1399">
        <v>542.6</v>
      </c>
      <c r="F1399">
        <v>21.32</v>
      </c>
      <c r="G1399" s="1">
        <f t="shared" si="42"/>
        <v>3.6873156342198676E-4</v>
      </c>
      <c r="H1399" s="1">
        <f t="shared" si="43"/>
        <v>-1.4069314824372015E-4</v>
      </c>
    </row>
    <row r="1400" spans="1:8">
      <c r="A1400">
        <v>334.8</v>
      </c>
      <c r="B1400">
        <v>2.7223999999999999</v>
      </c>
      <c r="C1400">
        <v>542.22</v>
      </c>
      <c r="D1400">
        <v>21.378</v>
      </c>
      <c r="E1400">
        <v>542.4</v>
      </c>
      <c r="F1400">
        <v>21.37</v>
      </c>
      <c r="G1400" s="1">
        <f t="shared" si="42"/>
        <v>3.3196857364159449E-4</v>
      </c>
      <c r="H1400" s="1">
        <f t="shared" si="43"/>
        <v>-3.7421648423607845E-4</v>
      </c>
    </row>
    <row r="1401" spans="1:8">
      <c r="A1401">
        <v>334.9</v>
      </c>
      <c r="B1401">
        <v>2.7288999999999999</v>
      </c>
      <c r="C1401">
        <v>542.03</v>
      </c>
      <c r="D1401">
        <v>21.431999999999999</v>
      </c>
      <c r="E1401">
        <v>542.29999999999995</v>
      </c>
      <c r="F1401">
        <v>21.43</v>
      </c>
      <c r="G1401" s="1">
        <f t="shared" si="42"/>
        <v>4.9812740992183357E-4</v>
      </c>
      <c r="H1401" s="1">
        <f t="shared" si="43"/>
        <v>-9.3318402388908872E-5</v>
      </c>
    </row>
    <row r="1402" spans="1:8">
      <c r="A1402">
        <v>335</v>
      </c>
      <c r="B1402">
        <v>2.7355</v>
      </c>
      <c r="C1402">
        <v>541.85</v>
      </c>
      <c r="D1402">
        <v>21.486999999999998</v>
      </c>
      <c r="E1402">
        <v>542.1</v>
      </c>
      <c r="F1402">
        <v>21.48</v>
      </c>
      <c r="G1402" s="1">
        <f t="shared" si="42"/>
        <v>4.6138230137482417E-4</v>
      </c>
      <c r="H1402" s="1">
        <f t="shared" si="43"/>
        <v>-3.2577837762359785E-4</v>
      </c>
    </row>
    <row r="1403" spans="1:8">
      <c r="A1403">
        <v>335.1</v>
      </c>
      <c r="B1403">
        <v>2.7421000000000002</v>
      </c>
      <c r="C1403">
        <v>541.66</v>
      </c>
      <c r="D1403">
        <v>21.542000000000002</v>
      </c>
      <c r="E1403">
        <v>541.9</v>
      </c>
      <c r="F1403">
        <v>21.54</v>
      </c>
      <c r="G1403" s="1">
        <f t="shared" si="42"/>
        <v>4.4308237639856252E-4</v>
      </c>
      <c r="H1403" s="1">
        <f t="shared" si="43"/>
        <v>-9.2841890261041726E-5</v>
      </c>
    </row>
    <row r="1404" spans="1:8">
      <c r="A1404">
        <v>335.2</v>
      </c>
      <c r="B1404">
        <v>2.7486999999999999</v>
      </c>
      <c r="C1404">
        <v>541.48</v>
      </c>
      <c r="D1404">
        <v>21.597000000000001</v>
      </c>
      <c r="E1404">
        <v>541.70000000000005</v>
      </c>
      <c r="F1404">
        <v>21.59</v>
      </c>
      <c r="G1404" s="1">
        <f t="shared" si="42"/>
        <v>4.0629386126922462E-4</v>
      </c>
      <c r="H1404" s="1">
        <f t="shared" si="43"/>
        <v>-3.2411909061447197E-4</v>
      </c>
    </row>
    <row r="1405" spans="1:8">
      <c r="A1405">
        <v>335.3</v>
      </c>
      <c r="B1405">
        <v>2.7553999999999998</v>
      </c>
      <c r="C1405">
        <v>541.29</v>
      </c>
      <c r="D1405">
        <v>21.652000000000001</v>
      </c>
      <c r="E1405">
        <v>541.5</v>
      </c>
      <c r="F1405">
        <v>21.65</v>
      </c>
      <c r="G1405" s="1">
        <f t="shared" si="42"/>
        <v>3.8796209056157771E-4</v>
      </c>
      <c r="H1405" s="1">
        <f t="shared" si="43"/>
        <v>-9.2370219841209078E-5</v>
      </c>
    </row>
    <row r="1406" spans="1:8">
      <c r="A1406">
        <v>335.4</v>
      </c>
      <c r="B1406">
        <v>2.762</v>
      </c>
      <c r="C1406">
        <v>541.11</v>
      </c>
      <c r="D1406">
        <v>21.707999999999998</v>
      </c>
      <c r="E1406">
        <v>541.29999999999995</v>
      </c>
      <c r="F1406">
        <v>21.7</v>
      </c>
      <c r="G1406" s="1">
        <f t="shared" si="42"/>
        <v>3.5113008445586402E-4</v>
      </c>
      <c r="H1406" s="1">
        <f t="shared" si="43"/>
        <v>-3.6852773171180964E-4</v>
      </c>
    </row>
    <row r="1407" spans="1:8">
      <c r="A1407">
        <v>335.5</v>
      </c>
      <c r="B1407">
        <v>2.7686000000000002</v>
      </c>
      <c r="C1407">
        <v>540.91999999999996</v>
      </c>
      <c r="D1407">
        <v>21.763000000000002</v>
      </c>
      <c r="E1407">
        <v>541.1</v>
      </c>
      <c r="F1407">
        <v>21.76</v>
      </c>
      <c r="G1407" s="1">
        <f t="shared" si="42"/>
        <v>3.3276639798862639E-4</v>
      </c>
      <c r="H1407" s="1">
        <f t="shared" si="43"/>
        <v>-1.3784864219090753E-4</v>
      </c>
    </row>
    <row r="1408" spans="1:8">
      <c r="A1408">
        <v>335.6</v>
      </c>
      <c r="B1408">
        <v>2.7753000000000001</v>
      </c>
      <c r="C1408">
        <v>540.74</v>
      </c>
      <c r="D1408">
        <v>21.818999999999999</v>
      </c>
      <c r="E1408">
        <v>541</v>
      </c>
      <c r="F1408">
        <v>21.81</v>
      </c>
      <c r="G1408" s="1">
        <f t="shared" si="42"/>
        <v>4.8082257646919757E-4</v>
      </c>
      <c r="H1408" s="1">
        <f t="shared" si="43"/>
        <v>-4.1248453183007072E-4</v>
      </c>
    </row>
    <row r="1409" spans="1:8">
      <c r="A1409">
        <v>335.7</v>
      </c>
      <c r="B1409">
        <v>2.782</v>
      </c>
      <c r="C1409">
        <v>540.54999999999995</v>
      </c>
      <c r="D1409">
        <v>21.875</v>
      </c>
      <c r="E1409">
        <v>540.79999999999995</v>
      </c>
      <c r="F1409">
        <v>21.87</v>
      </c>
      <c r="G1409" s="1">
        <f t="shared" si="42"/>
        <v>4.6249190639158222E-4</v>
      </c>
      <c r="H1409" s="1">
        <f t="shared" si="43"/>
        <v>-2.2857142857135582E-4</v>
      </c>
    </row>
    <row r="1410" spans="1:8">
      <c r="A1410">
        <v>335.8</v>
      </c>
      <c r="B1410">
        <v>2.7886000000000002</v>
      </c>
      <c r="C1410">
        <v>540.37</v>
      </c>
      <c r="D1410">
        <v>21.93</v>
      </c>
      <c r="E1410">
        <v>540.6</v>
      </c>
      <c r="F1410">
        <v>21.93</v>
      </c>
      <c r="G1410" s="1">
        <f t="shared" si="42"/>
        <v>4.2563428761788202E-4</v>
      </c>
      <c r="H1410" s="1">
        <f t="shared" si="43"/>
        <v>0</v>
      </c>
    </row>
    <row r="1411" spans="1:8">
      <c r="A1411">
        <v>335.9</v>
      </c>
      <c r="B1411">
        <v>2.7953000000000001</v>
      </c>
      <c r="C1411">
        <v>540.17999999999995</v>
      </c>
      <c r="D1411">
        <v>21.986000000000001</v>
      </c>
      <c r="E1411">
        <v>540.4</v>
      </c>
      <c r="F1411">
        <v>21.98</v>
      </c>
      <c r="G1411" s="1">
        <f t="shared" si="42"/>
        <v>4.0727165019083245E-4</v>
      </c>
      <c r="H1411" s="1">
        <f t="shared" si="43"/>
        <v>-2.7290093695986339E-4</v>
      </c>
    </row>
    <row r="1412" spans="1:8">
      <c r="A1412">
        <v>336</v>
      </c>
      <c r="B1412">
        <v>2.802</v>
      </c>
      <c r="C1412">
        <v>540</v>
      </c>
      <c r="D1412">
        <v>22.042000000000002</v>
      </c>
      <c r="E1412">
        <v>540.20000000000005</v>
      </c>
      <c r="F1412">
        <v>22.04</v>
      </c>
      <c r="G1412" s="1">
        <f t="shared" si="42"/>
        <v>3.7037037037035425E-4</v>
      </c>
      <c r="H1412" s="1">
        <f t="shared" si="43"/>
        <v>-9.0735867888658284E-5</v>
      </c>
    </row>
    <row r="1413" spans="1:8">
      <c r="A1413">
        <v>336.1</v>
      </c>
      <c r="B1413">
        <v>2.8088000000000002</v>
      </c>
      <c r="C1413">
        <v>539.80999999999995</v>
      </c>
      <c r="D1413">
        <v>22.099</v>
      </c>
      <c r="E1413">
        <v>540</v>
      </c>
      <c r="F1413">
        <v>22.09</v>
      </c>
      <c r="G1413" s="1">
        <f t="shared" si="42"/>
        <v>3.5197569515199589E-4</v>
      </c>
      <c r="H1413" s="1">
        <f t="shared" si="43"/>
        <v>-4.0725824697951385E-4</v>
      </c>
    </row>
    <row r="1414" spans="1:8">
      <c r="A1414">
        <v>336.2</v>
      </c>
      <c r="B1414">
        <v>2.8155000000000001</v>
      </c>
      <c r="C1414">
        <v>539.62</v>
      </c>
      <c r="D1414">
        <v>22.155000000000001</v>
      </c>
      <c r="E1414">
        <v>539.79999999999995</v>
      </c>
      <c r="F1414">
        <v>22.15</v>
      </c>
      <c r="G1414" s="1">
        <f t="shared" si="42"/>
        <v>3.3356806641693382E-4</v>
      </c>
      <c r="H1414" s="1">
        <f t="shared" si="43"/>
        <v>-2.2568269013778508E-4</v>
      </c>
    </row>
    <row r="1415" spans="1:8">
      <c r="A1415">
        <v>336.3</v>
      </c>
      <c r="B1415">
        <v>2.8222</v>
      </c>
      <c r="C1415">
        <v>539.44000000000005</v>
      </c>
      <c r="D1415">
        <v>22.212</v>
      </c>
      <c r="E1415">
        <v>539.70000000000005</v>
      </c>
      <c r="F1415">
        <v>22.21</v>
      </c>
      <c r="G1415" s="1">
        <f t="shared" si="42"/>
        <v>4.8198131395515986E-4</v>
      </c>
      <c r="H1415" s="1">
        <f t="shared" si="43"/>
        <v>-9.0041419052666605E-5</v>
      </c>
    </row>
    <row r="1416" spans="1:8">
      <c r="A1416">
        <v>336.4</v>
      </c>
      <c r="B1416">
        <v>2.8290000000000002</v>
      </c>
      <c r="C1416">
        <v>539.25</v>
      </c>
      <c r="D1416">
        <v>22.268000000000001</v>
      </c>
      <c r="E1416">
        <v>539.5</v>
      </c>
      <c r="F1416">
        <v>22.26</v>
      </c>
      <c r="G1416" s="1">
        <f t="shared" ref="G1416:G1479" si="44">E1416/C1416-1</f>
        <v>4.6360686138147145E-4</v>
      </c>
      <c r="H1416" s="1">
        <f t="shared" ref="H1416:H1479" si="45">F1416/D1416-1</f>
        <v>-3.5925992455532185E-4</v>
      </c>
    </row>
    <row r="1417" spans="1:8">
      <c r="A1417">
        <v>336.5</v>
      </c>
      <c r="B1417">
        <v>2.8357000000000001</v>
      </c>
      <c r="C1417">
        <v>539.05999999999995</v>
      </c>
      <c r="D1417">
        <v>22.324999999999999</v>
      </c>
      <c r="E1417">
        <v>539.29999999999995</v>
      </c>
      <c r="F1417">
        <v>22.32</v>
      </c>
      <c r="G1417" s="1">
        <f t="shared" si="44"/>
        <v>4.4521945609021785E-4</v>
      </c>
      <c r="H1417" s="1">
        <f t="shared" si="45"/>
        <v>-2.2396416573344791E-4</v>
      </c>
    </row>
    <row r="1418" spans="1:8">
      <c r="A1418">
        <v>336.6</v>
      </c>
      <c r="B1418">
        <v>2.8424999999999998</v>
      </c>
      <c r="C1418">
        <v>538.88</v>
      </c>
      <c r="D1418">
        <v>22.382000000000001</v>
      </c>
      <c r="E1418">
        <v>539.1</v>
      </c>
      <c r="F1418">
        <v>22.38</v>
      </c>
      <c r="G1418" s="1">
        <f t="shared" si="44"/>
        <v>4.0825415676959409E-4</v>
      </c>
      <c r="H1418" s="1">
        <f t="shared" si="45"/>
        <v>-8.9357519435395716E-5</v>
      </c>
    </row>
    <row r="1419" spans="1:8">
      <c r="A1419">
        <v>336.7</v>
      </c>
      <c r="B1419">
        <v>2.8492999999999999</v>
      </c>
      <c r="C1419">
        <v>538.69000000000005</v>
      </c>
      <c r="D1419">
        <v>22.439</v>
      </c>
      <c r="E1419">
        <v>538.9</v>
      </c>
      <c r="F1419">
        <v>22.43</v>
      </c>
      <c r="G1419" s="1">
        <f t="shared" si="44"/>
        <v>3.8983459874875059E-4</v>
      </c>
      <c r="H1419" s="1">
        <f t="shared" si="45"/>
        <v>-4.010873924863434E-4</v>
      </c>
    </row>
    <row r="1420" spans="1:8">
      <c r="A1420">
        <v>336.8</v>
      </c>
      <c r="B1420">
        <v>2.8561000000000001</v>
      </c>
      <c r="C1420">
        <v>538.5</v>
      </c>
      <c r="D1420">
        <v>22.495999999999999</v>
      </c>
      <c r="E1420">
        <v>538.70000000000005</v>
      </c>
      <c r="F1420">
        <v>22.49</v>
      </c>
      <c r="G1420" s="1">
        <f t="shared" si="44"/>
        <v>3.7140204271124411E-4</v>
      </c>
      <c r="H1420" s="1">
        <f t="shared" si="45"/>
        <v>-2.6671408250356077E-4</v>
      </c>
    </row>
    <row r="1421" spans="1:8">
      <c r="A1421">
        <v>336.9</v>
      </c>
      <c r="B1421">
        <v>2.8628999999999998</v>
      </c>
      <c r="C1421">
        <v>538.30999999999995</v>
      </c>
      <c r="D1421">
        <v>22.553000000000001</v>
      </c>
      <c r="E1421">
        <v>538.5</v>
      </c>
      <c r="F1421">
        <v>22.55</v>
      </c>
      <c r="G1421" s="1">
        <f t="shared" si="44"/>
        <v>3.5295647489363979E-4</v>
      </c>
      <c r="H1421" s="1">
        <f t="shared" si="45"/>
        <v>-1.3301999733961178E-4</v>
      </c>
    </row>
    <row r="1422" spans="1:8">
      <c r="A1422">
        <v>337</v>
      </c>
      <c r="B1422">
        <v>2.8698000000000001</v>
      </c>
      <c r="C1422">
        <v>538.13</v>
      </c>
      <c r="D1422">
        <v>22.611000000000001</v>
      </c>
      <c r="E1422">
        <v>538.29999999999995</v>
      </c>
      <c r="F1422">
        <v>22.61</v>
      </c>
      <c r="G1422" s="1">
        <f t="shared" si="44"/>
        <v>3.1590879527243487E-4</v>
      </c>
      <c r="H1422" s="1">
        <f t="shared" si="45"/>
        <v>-4.4226261554203283E-5</v>
      </c>
    </row>
    <row r="1423" spans="1:8">
      <c r="A1423">
        <v>337.1</v>
      </c>
      <c r="B1423">
        <v>2.8765999999999998</v>
      </c>
      <c r="C1423">
        <v>537.94000000000005</v>
      </c>
      <c r="D1423">
        <v>22.667999999999999</v>
      </c>
      <c r="E1423">
        <v>538.1</v>
      </c>
      <c r="F1423">
        <v>22.66</v>
      </c>
      <c r="G1423" s="1">
        <f t="shared" si="44"/>
        <v>2.9743094025347361E-4</v>
      </c>
      <c r="H1423" s="1">
        <f t="shared" si="45"/>
        <v>-3.5292041644607863E-4</v>
      </c>
    </row>
    <row r="1424" spans="1:8">
      <c r="A1424">
        <v>337.2</v>
      </c>
      <c r="B1424">
        <v>2.8834</v>
      </c>
      <c r="C1424">
        <v>537.75</v>
      </c>
      <c r="D1424">
        <v>22.725999999999999</v>
      </c>
      <c r="E1424">
        <v>538</v>
      </c>
      <c r="F1424">
        <v>22.72</v>
      </c>
      <c r="G1424" s="1">
        <f t="shared" si="44"/>
        <v>4.6490004649002437E-4</v>
      </c>
      <c r="H1424" s="1">
        <f t="shared" si="45"/>
        <v>-2.6401478482795948E-4</v>
      </c>
    </row>
    <row r="1425" spans="1:8">
      <c r="A1425">
        <v>337.3</v>
      </c>
      <c r="B1425">
        <v>2.8902999999999999</v>
      </c>
      <c r="C1425">
        <v>537.55999999999995</v>
      </c>
      <c r="D1425">
        <v>22.783999999999999</v>
      </c>
      <c r="E1425">
        <v>537.79999999999995</v>
      </c>
      <c r="F1425">
        <v>22.78</v>
      </c>
      <c r="G1425" s="1">
        <f t="shared" si="44"/>
        <v>4.4646179031171407E-4</v>
      </c>
      <c r="H1425" s="1">
        <f t="shared" si="45"/>
        <v>-1.7556179775268799E-4</v>
      </c>
    </row>
    <row r="1426" spans="1:8">
      <c r="A1426">
        <v>337.4</v>
      </c>
      <c r="B1426">
        <v>2.8972000000000002</v>
      </c>
      <c r="C1426">
        <v>537.38</v>
      </c>
      <c r="D1426">
        <v>22.841000000000001</v>
      </c>
      <c r="E1426">
        <v>537.6</v>
      </c>
      <c r="F1426">
        <v>22.84</v>
      </c>
      <c r="G1426" s="1">
        <f t="shared" si="44"/>
        <v>4.0939372511084038E-4</v>
      </c>
      <c r="H1426" s="1">
        <f t="shared" si="45"/>
        <v>-4.3780920275016122E-5</v>
      </c>
    </row>
    <row r="1427" spans="1:8">
      <c r="A1427">
        <v>337.5</v>
      </c>
      <c r="B1427">
        <v>2.9041000000000001</v>
      </c>
      <c r="C1427">
        <v>537.19000000000005</v>
      </c>
      <c r="D1427">
        <v>22.899000000000001</v>
      </c>
      <c r="E1427">
        <v>537.4</v>
      </c>
      <c r="F1427">
        <v>22.89</v>
      </c>
      <c r="G1427" s="1">
        <f t="shared" si="44"/>
        <v>3.9092313706490245E-4</v>
      </c>
      <c r="H1427" s="1">
        <f t="shared" si="45"/>
        <v>-3.9303026333026292E-4</v>
      </c>
    </row>
    <row r="1428" spans="1:8">
      <c r="A1428">
        <v>337.6</v>
      </c>
      <c r="B1428">
        <v>2.911</v>
      </c>
      <c r="C1428">
        <v>537</v>
      </c>
      <c r="D1428">
        <v>22.957999999999998</v>
      </c>
      <c r="E1428">
        <v>537.20000000000005</v>
      </c>
      <c r="F1428">
        <v>22.95</v>
      </c>
      <c r="G1428" s="1">
        <f t="shared" si="44"/>
        <v>3.7243947858489612E-4</v>
      </c>
      <c r="H1428" s="1">
        <f t="shared" si="45"/>
        <v>-3.4846240961750041E-4</v>
      </c>
    </row>
    <row r="1429" spans="1:8">
      <c r="A1429">
        <v>337.7</v>
      </c>
      <c r="B1429">
        <v>2.9178999999999999</v>
      </c>
      <c r="C1429">
        <v>536.80999999999995</v>
      </c>
      <c r="D1429">
        <v>23.015999999999998</v>
      </c>
      <c r="E1429">
        <v>537</v>
      </c>
      <c r="F1429">
        <v>23.01</v>
      </c>
      <c r="G1429" s="1">
        <f t="shared" si="44"/>
        <v>3.5394273579125723E-4</v>
      </c>
      <c r="H1429" s="1">
        <f t="shared" si="45"/>
        <v>-2.6068821689240185E-4</v>
      </c>
    </row>
    <row r="1430" spans="1:8">
      <c r="A1430">
        <v>337.8</v>
      </c>
      <c r="B1430">
        <v>2.9247999999999998</v>
      </c>
      <c r="C1430">
        <v>536.62</v>
      </c>
      <c r="D1430">
        <v>23.074000000000002</v>
      </c>
      <c r="E1430">
        <v>536.79999999999995</v>
      </c>
      <c r="F1430">
        <v>23.07</v>
      </c>
      <c r="G1430" s="1">
        <f t="shared" si="44"/>
        <v>3.3543289478576988E-4</v>
      </c>
      <c r="H1430" s="1">
        <f t="shared" si="45"/>
        <v>-1.7335529167028518E-4</v>
      </c>
    </row>
    <row r="1431" spans="1:8">
      <c r="A1431">
        <v>337.9</v>
      </c>
      <c r="B1431">
        <v>2.9317000000000002</v>
      </c>
      <c r="C1431">
        <v>536.42999999999995</v>
      </c>
      <c r="D1431">
        <v>23.132999999999999</v>
      </c>
      <c r="E1431">
        <v>536.6</v>
      </c>
      <c r="F1431">
        <v>23.13</v>
      </c>
      <c r="G1431" s="1">
        <f t="shared" si="44"/>
        <v>3.1690994165134434E-4</v>
      </c>
      <c r="H1431" s="1">
        <f t="shared" si="45"/>
        <v>-1.2968486577613625E-4</v>
      </c>
    </row>
    <row r="1432" spans="1:8">
      <c r="A1432">
        <v>338</v>
      </c>
      <c r="B1432">
        <v>2.9386999999999999</v>
      </c>
      <c r="C1432">
        <v>536.24</v>
      </c>
      <c r="D1432">
        <v>23.192</v>
      </c>
      <c r="E1432">
        <v>536.4</v>
      </c>
      <c r="F1432">
        <v>23.19</v>
      </c>
      <c r="G1432" s="1">
        <f t="shared" si="44"/>
        <v>2.9837386244957464E-4</v>
      </c>
      <c r="H1432" s="1">
        <f t="shared" si="45"/>
        <v>-8.6236633321745693E-5</v>
      </c>
    </row>
    <row r="1433" spans="1:8">
      <c r="A1433">
        <v>338.1</v>
      </c>
      <c r="B1433">
        <v>2.9456000000000002</v>
      </c>
      <c r="C1433">
        <v>536.05999999999995</v>
      </c>
      <c r="D1433">
        <v>23.251000000000001</v>
      </c>
      <c r="E1433">
        <v>536.29999999999995</v>
      </c>
      <c r="F1433">
        <v>23.25</v>
      </c>
      <c r="G1433" s="1">
        <f t="shared" si="44"/>
        <v>4.4771107711816249E-4</v>
      </c>
      <c r="H1433" s="1">
        <f t="shared" si="45"/>
        <v>-4.3008902842922581E-5</v>
      </c>
    </row>
    <row r="1434" spans="1:8">
      <c r="A1434">
        <v>338.2</v>
      </c>
      <c r="B1434">
        <v>2.9525999999999999</v>
      </c>
      <c r="C1434">
        <v>535.87</v>
      </c>
      <c r="D1434">
        <v>23.31</v>
      </c>
      <c r="E1434">
        <v>536.1</v>
      </c>
      <c r="F1434">
        <v>23.3</v>
      </c>
      <c r="G1434" s="1">
        <f t="shared" si="44"/>
        <v>4.2920857670702972E-4</v>
      </c>
      <c r="H1434" s="1">
        <f t="shared" si="45"/>
        <v>-4.2900042900029245E-4</v>
      </c>
    </row>
    <row r="1435" spans="1:8">
      <c r="A1435">
        <v>338.3</v>
      </c>
      <c r="B1435">
        <v>2.9596</v>
      </c>
      <c r="C1435">
        <v>535.67999999999995</v>
      </c>
      <c r="D1435">
        <v>23.369</v>
      </c>
      <c r="E1435">
        <v>535.9</v>
      </c>
      <c r="F1435">
        <v>23.36</v>
      </c>
      <c r="G1435" s="1">
        <f t="shared" si="44"/>
        <v>4.1069295101547887E-4</v>
      </c>
      <c r="H1435" s="1">
        <f t="shared" si="45"/>
        <v>-3.8512559373526933E-4</v>
      </c>
    </row>
    <row r="1436" spans="1:8">
      <c r="A1436">
        <v>338.4</v>
      </c>
      <c r="B1436">
        <v>2.9666000000000001</v>
      </c>
      <c r="C1436">
        <v>535.49</v>
      </c>
      <c r="D1436">
        <v>23.428000000000001</v>
      </c>
      <c r="E1436">
        <v>535.70000000000005</v>
      </c>
      <c r="F1436">
        <v>23.42</v>
      </c>
      <c r="G1436" s="1">
        <f t="shared" si="44"/>
        <v>3.9216418607268544E-4</v>
      </c>
      <c r="H1436" s="1">
        <f t="shared" si="45"/>
        <v>-3.4147174321319529E-4</v>
      </c>
    </row>
    <row r="1437" spans="1:8">
      <c r="A1437">
        <v>338.5</v>
      </c>
      <c r="B1437">
        <v>2.9735999999999998</v>
      </c>
      <c r="C1437">
        <v>535.29999999999995</v>
      </c>
      <c r="D1437">
        <v>23.486999999999998</v>
      </c>
      <c r="E1437">
        <v>535.5</v>
      </c>
      <c r="F1437">
        <v>23.48</v>
      </c>
      <c r="G1437" s="1">
        <f t="shared" si="44"/>
        <v>3.7362226788717479E-4</v>
      </c>
      <c r="H1437" s="1">
        <f t="shared" si="45"/>
        <v>-2.9803721207466438E-4</v>
      </c>
    </row>
    <row r="1438" spans="1:8">
      <c r="A1438">
        <v>338.6</v>
      </c>
      <c r="B1438">
        <v>2.9805999999999999</v>
      </c>
      <c r="C1438">
        <v>535.11</v>
      </c>
      <c r="D1438">
        <v>23.547000000000001</v>
      </c>
      <c r="E1438">
        <v>535.29999999999995</v>
      </c>
      <c r="F1438">
        <v>23.54</v>
      </c>
      <c r="G1438" s="1">
        <f t="shared" si="44"/>
        <v>3.5506718244837643E-4</v>
      </c>
      <c r="H1438" s="1">
        <f t="shared" si="45"/>
        <v>-2.9727778485588718E-4</v>
      </c>
    </row>
    <row r="1439" spans="1:8">
      <c r="A1439">
        <v>338.7</v>
      </c>
      <c r="B1439">
        <v>2.9876999999999998</v>
      </c>
      <c r="C1439">
        <v>534.91999999999996</v>
      </c>
      <c r="D1439">
        <v>23.606999999999999</v>
      </c>
      <c r="E1439">
        <v>535.1</v>
      </c>
      <c r="F1439">
        <v>23.6</v>
      </c>
      <c r="G1439" s="1">
        <f t="shared" si="44"/>
        <v>3.3649891572573587E-4</v>
      </c>
      <c r="H1439" s="1">
        <f t="shared" si="45"/>
        <v>-2.9652221798615042E-4</v>
      </c>
    </row>
    <row r="1440" spans="1:8">
      <c r="A1440">
        <v>338.8</v>
      </c>
      <c r="B1440">
        <v>2.9946999999999999</v>
      </c>
      <c r="C1440">
        <v>534.73</v>
      </c>
      <c r="D1440">
        <v>23.667000000000002</v>
      </c>
      <c r="E1440">
        <v>534.9</v>
      </c>
      <c r="F1440">
        <v>23.66</v>
      </c>
      <c r="G1440" s="1">
        <f t="shared" si="44"/>
        <v>3.1791745366804847E-4</v>
      </c>
      <c r="H1440" s="1">
        <f t="shared" si="45"/>
        <v>-2.9577048210593926E-4</v>
      </c>
    </row>
    <row r="1441" spans="1:8">
      <c r="A1441">
        <v>338.9</v>
      </c>
      <c r="B1441">
        <v>3.0017999999999998</v>
      </c>
      <c r="C1441">
        <v>534.54</v>
      </c>
      <c r="D1441">
        <v>23.725999999999999</v>
      </c>
      <c r="E1441">
        <v>534.70000000000005</v>
      </c>
      <c r="F1441">
        <v>23.72</v>
      </c>
      <c r="G1441" s="1">
        <f t="shared" si="44"/>
        <v>2.9932278220545783E-4</v>
      </c>
      <c r="H1441" s="1">
        <f t="shared" si="45"/>
        <v>-2.52887128045165E-4</v>
      </c>
    </row>
    <row r="1442" spans="1:8">
      <c r="A1442">
        <v>339</v>
      </c>
      <c r="B1442">
        <v>3.0087999999999999</v>
      </c>
      <c r="C1442">
        <v>534.35</v>
      </c>
      <c r="D1442">
        <v>23.786999999999999</v>
      </c>
      <c r="E1442">
        <v>534.5</v>
      </c>
      <c r="F1442">
        <v>23.78</v>
      </c>
      <c r="G1442" s="1">
        <f t="shared" si="44"/>
        <v>2.8071488724612514E-4</v>
      </c>
      <c r="H1442" s="1">
        <f t="shared" si="45"/>
        <v>-2.9427838735429646E-4</v>
      </c>
    </row>
    <row r="1443" spans="1:8">
      <c r="A1443">
        <v>339.1</v>
      </c>
      <c r="B1443">
        <v>3.0158999999999998</v>
      </c>
      <c r="C1443">
        <v>534.16</v>
      </c>
      <c r="D1443">
        <v>23.847000000000001</v>
      </c>
      <c r="E1443">
        <v>534.4</v>
      </c>
      <c r="F1443">
        <v>23.84</v>
      </c>
      <c r="G1443" s="1">
        <f t="shared" si="44"/>
        <v>4.4930357945194288E-4</v>
      </c>
      <c r="H1443" s="1">
        <f t="shared" si="45"/>
        <v>-2.9353797123332637E-4</v>
      </c>
    </row>
    <row r="1444" spans="1:8">
      <c r="A1444">
        <v>339.2</v>
      </c>
      <c r="B1444">
        <v>3.0230000000000001</v>
      </c>
      <c r="C1444">
        <v>533.97</v>
      </c>
      <c r="D1444">
        <v>23.907</v>
      </c>
      <c r="E1444">
        <v>534.20000000000005</v>
      </c>
      <c r="F1444">
        <v>23.9</v>
      </c>
      <c r="G1444" s="1">
        <f t="shared" si="44"/>
        <v>4.307358091277802E-4</v>
      </c>
      <c r="H1444" s="1">
        <f t="shared" si="45"/>
        <v>-2.9280127159414526E-4</v>
      </c>
    </row>
    <row r="1445" spans="1:8">
      <c r="A1445">
        <v>339.3</v>
      </c>
      <c r="B1445">
        <v>3.0301</v>
      </c>
      <c r="C1445">
        <v>533.78</v>
      </c>
      <c r="D1445">
        <v>23.968</v>
      </c>
      <c r="E1445">
        <v>534</v>
      </c>
      <c r="F1445">
        <v>23.96</v>
      </c>
      <c r="G1445" s="1">
        <f t="shared" si="44"/>
        <v>4.1215482033796214E-4</v>
      </c>
      <c r="H1445" s="1">
        <f t="shared" si="45"/>
        <v>-3.3377837116155273E-4</v>
      </c>
    </row>
    <row r="1446" spans="1:8">
      <c r="A1446">
        <v>339.4</v>
      </c>
      <c r="B1446">
        <v>3.0373000000000001</v>
      </c>
      <c r="C1446">
        <v>533.58000000000004</v>
      </c>
      <c r="D1446">
        <v>24.027999999999999</v>
      </c>
      <c r="E1446">
        <v>533.79999999999995</v>
      </c>
      <c r="F1446">
        <v>24.02</v>
      </c>
      <c r="G1446" s="1">
        <f t="shared" si="44"/>
        <v>4.1230930694546863E-4</v>
      </c>
      <c r="H1446" s="1">
        <f t="shared" si="45"/>
        <v>-3.3294489761936941E-4</v>
      </c>
    </row>
    <row r="1447" spans="1:8">
      <c r="A1447">
        <v>339.5</v>
      </c>
      <c r="B1447">
        <v>3.0444</v>
      </c>
      <c r="C1447">
        <v>533.39</v>
      </c>
      <c r="D1447">
        <v>24.088999999999999</v>
      </c>
      <c r="E1447">
        <v>533.6</v>
      </c>
      <c r="F1447">
        <v>24.08</v>
      </c>
      <c r="G1447" s="1">
        <f t="shared" si="44"/>
        <v>3.9370816850725632E-4</v>
      </c>
      <c r="H1447" s="1">
        <f t="shared" si="45"/>
        <v>-3.7361451284823044E-4</v>
      </c>
    </row>
    <row r="1448" spans="1:8">
      <c r="A1448">
        <v>339.6</v>
      </c>
      <c r="B1448">
        <v>3.0514999999999999</v>
      </c>
      <c r="C1448">
        <v>533.20000000000005</v>
      </c>
      <c r="D1448">
        <v>24.15</v>
      </c>
      <c r="E1448">
        <v>533.4</v>
      </c>
      <c r="F1448">
        <v>24.14</v>
      </c>
      <c r="G1448" s="1">
        <f t="shared" si="44"/>
        <v>3.750937734432469E-4</v>
      </c>
      <c r="H1448" s="1">
        <f t="shared" si="45"/>
        <v>-4.1407867494813733E-4</v>
      </c>
    </row>
    <row r="1449" spans="1:8">
      <c r="A1449">
        <v>339.7</v>
      </c>
      <c r="B1449">
        <v>3.0587</v>
      </c>
      <c r="C1449">
        <v>533.01</v>
      </c>
      <c r="D1449">
        <v>24.210999999999999</v>
      </c>
      <c r="E1449">
        <v>533.20000000000005</v>
      </c>
      <c r="F1449">
        <v>24.21</v>
      </c>
      <c r="G1449" s="1">
        <f t="shared" si="44"/>
        <v>3.5646610757789077E-4</v>
      </c>
      <c r="H1449" s="1">
        <f t="shared" si="45"/>
        <v>-4.1303539713211102E-5</v>
      </c>
    </row>
    <row r="1450" spans="1:8">
      <c r="A1450">
        <v>339.8</v>
      </c>
      <c r="B1450">
        <v>3.0659000000000001</v>
      </c>
      <c r="C1450">
        <v>532.82000000000005</v>
      </c>
      <c r="D1450">
        <v>24.271999999999998</v>
      </c>
      <c r="E1450">
        <v>533</v>
      </c>
      <c r="F1450">
        <v>24.27</v>
      </c>
      <c r="G1450" s="1">
        <f t="shared" si="44"/>
        <v>3.3782515671321178E-4</v>
      </c>
      <c r="H1450" s="1">
        <f t="shared" si="45"/>
        <v>-8.2399472643324145E-5</v>
      </c>
    </row>
    <row r="1451" spans="1:8">
      <c r="A1451">
        <v>339.9</v>
      </c>
      <c r="B1451">
        <v>3.0731000000000002</v>
      </c>
      <c r="C1451">
        <v>532.63</v>
      </c>
      <c r="D1451">
        <v>24.334</v>
      </c>
      <c r="E1451">
        <v>532.79999999999995</v>
      </c>
      <c r="F1451">
        <v>24.33</v>
      </c>
      <c r="G1451" s="1">
        <f t="shared" si="44"/>
        <v>3.1917090663302616E-4</v>
      </c>
      <c r="H1451" s="1">
        <f t="shared" si="45"/>
        <v>-1.6437905810806619E-4</v>
      </c>
    </row>
    <row r="1452" spans="1:8">
      <c r="A1452">
        <v>340</v>
      </c>
      <c r="B1452">
        <v>3.0802</v>
      </c>
      <c r="C1452">
        <v>532.44000000000005</v>
      </c>
      <c r="D1452">
        <v>24.395</v>
      </c>
      <c r="E1452">
        <v>532.6</v>
      </c>
      <c r="F1452">
        <v>24.39</v>
      </c>
      <c r="G1452" s="1">
        <f t="shared" si="44"/>
        <v>3.005033430996118E-4</v>
      </c>
      <c r="H1452" s="1">
        <f t="shared" si="45"/>
        <v>-2.0496003279357744E-4</v>
      </c>
    </row>
    <row r="1453" spans="1:8">
      <c r="A1453">
        <v>340.1</v>
      </c>
      <c r="B1453">
        <v>3.0874999999999999</v>
      </c>
      <c r="C1453">
        <v>532.24</v>
      </c>
      <c r="D1453">
        <v>24.457000000000001</v>
      </c>
      <c r="E1453">
        <v>532.4</v>
      </c>
      <c r="F1453">
        <v>24.45</v>
      </c>
      <c r="G1453" s="1">
        <f t="shared" si="44"/>
        <v>3.0061626333988123E-4</v>
      </c>
      <c r="H1453" s="1">
        <f t="shared" si="45"/>
        <v>-2.8621662509720203E-4</v>
      </c>
    </row>
    <row r="1454" spans="1:8">
      <c r="A1454">
        <v>340.2</v>
      </c>
      <c r="B1454">
        <v>3.0947</v>
      </c>
      <c r="C1454">
        <v>532.04999999999995</v>
      </c>
      <c r="D1454">
        <v>24.518999999999998</v>
      </c>
      <c r="E1454">
        <v>532.20000000000005</v>
      </c>
      <c r="F1454">
        <v>24.51</v>
      </c>
      <c r="G1454" s="1">
        <f t="shared" si="44"/>
        <v>2.8192839018914562E-4</v>
      </c>
      <c r="H1454" s="1">
        <f t="shared" si="45"/>
        <v>-3.6706227823302129E-4</v>
      </c>
    </row>
    <row r="1455" spans="1:8">
      <c r="A1455">
        <v>340.3</v>
      </c>
      <c r="B1455">
        <v>3.1019000000000001</v>
      </c>
      <c r="C1455">
        <v>531.86</v>
      </c>
      <c r="D1455">
        <v>24.581</v>
      </c>
      <c r="E1455">
        <v>532</v>
      </c>
      <c r="F1455">
        <v>24.57</v>
      </c>
      <c r="G1455" s="1">
        <f t="shared" si="44"/>
        <v>2.6322716504334487E-4</v>
      </c>
      <c r="H1455" s="1">
        <f t="shared" si="45"/>
        <v>-4.4750010170457877E-4</v>
      </c>
    </row>
    <row r="1456" spans="1:8">
      <c r="A1456">
        <v>340.4</v>
      </c>
      <c r="B1456">
        <v>3.1092</v>
      </c>
      <c r="C1456">
        <v>531.66999999999996</v>
      </c>
      <c r="D1456">
        <v>24.643000000000001</v>
      </c>
      <c r="E1456">
        <v>531.9</v>
      </c>
      <c r="F1456">
        <v>24.64</v>
      </c>
      <c r="G1456" s="1">
        <f t="shared" si="44"/>
        <v>4.3259916865734382E-4</v>
      </c>
      <c r="H1456" s="1">
        <f t="shared" si="45"/>
        <v>-1.2173842470475371E-4</v>
      </c>
    </row>
    <row r="1457" spans="1:8">
      <c r="A1457">
        <v>340.5</v>
      </c>
      <c r="B1457">
        <v>3.1164000000000001</v>
      </c>
      <c r="C1457">
        <v>531.47</v>
      </c>
      <c r="D1457">
        <v>24.704999999999998</v>
      </c>
      <c r="E1457">
        <v>531.70000000000005</v>
      </c>
      <c r="F1457">
        <v>24.7</v>
      </c>
      <c r="G1457" s="1">
        <f t="shared" si="44"/>
        <v>4.3276196210517703E-4</v>
      </c>
      <c r="H1457" s="1">
        <f t="shared" si="45"/>
        <v>-2.0238818053019969E-4</v>
      </c>
    </row>
    <row r="1458" spans="1:8">
      <c r="A1458">
        <v>340.6</v>
      </c>
      <c r="B1458">
        <v>3.1236999999999999</v>
      </c>
      <c r="C1458">
        <v>531.28</v>
      </c>
      <c r="D1458">
        <v>24.766999999999999</v>
      </c>
      <c r="E1458">
        <v>531.5</v>
      </c>
      <c r="F1458">
        <v>24.76</v>
      </c>
      <c r="G1458" s="1">
        <f t="shared" si="44"/>
        <v>4.1409426291227902E-4</v>
      </c>
      <c r="H1458" s="1">
        <f t="shared" si="45"/>
        <v>-2.8263415028051408E-4</v>
      </c>
    </row>
    <row r="1459" spans="1:8">
      <c r="A1459">
        <v>340.7</v>
      </c>
      <c r="B1459">
        <v>3.1309999999999998</v>
      </c>
      <c r="C1459">
        <v>531.09</v>
      </c>
      <c r="D1459">
        <v>24.83</v>
      </c>
      <c r="E1459">
        <v>531.29999999999995</v>
      </c>
      <c r="F1459">
        <v>24.82</v>
      </c>
      <c r="G1459" s="1">
        <f t="shared" si="44"/>
        <v>3.9541320680092085E-4</v>
      </c>
      <c r="H1459" s="1">
        <f t="shared" si="45"/>
        <v>-4.0273862263384697E-4</v>
      </c>
    </row>
    <row r="1460" spans="1:8">
      <c r="A1460">
        <v>340.8</v>
      </c>
      <c r="B1460">
        <v>3.1383000000000001</v>
      </c>
      <c r="C1460">
        <v>530.89</v>
      </c>
      <c r="D1460">
        <v>24.891999999999999</v>
      </c>
      <c r="E1460">
        <v>531.1</v>
      </c>
      <c r="F1460">
        <v>24.89</v>
      </c>
      <c r="G1460" s="1">
        <f t="shared" si="44"/>
        <v>3.9556216918756881E-4</v>
      </c>
      <c r="H1460" s="1">
        <f t="shared" si="45"/>
        <v>-8.0347099469690875E-5</v>
      </c>
    </row>
    <row r="1461" spans="1:8">
      <c r="A1461">
        <v>340.9</v>
      </c>
      <c r="B1461">
        <v>3.1456</v>
      </c>
      <c r="C1461">
        <v>530.70000000000005</v>
      </c>
      <c r="D1461">
        <v>24.954999999999998</v>
      </c>
      <c r="E1461">
        <v>530.9</v>
      </c>
      <c r="F1461">
        <v>24.95</v>
      </c>
      <c r="G1461" s="1">
        <f t="shared" si="44"/>
        <v>3.7686074995280094E-4</v>
      </c>
      <c r="H1461" s="1">
        <f t="shared" si="45"/>
        <v>-2.0036064916850727E-4</v>
      </c>
    </row>
    <row r="1462" spans="1:8">
      <c r="A1462">
        <v>341</v>
      </c>
      <c r="B1462">
        <v>3.1528999999999998</v>
      </c>
      <c r="C1462">
        <v>530.51</v>
      </c>
      <c r="D1462">
        <v>25.018000000000001</v>
      </c>
      <c r="E1462">
        <v>530.70000000000005</v>
      </c>
      <c r="F1462">
        <v>25.01</v>
      </c>
      <c r="G1462" s="1">
        <f t="shared" si="44"/>
        <v>3.5814593504368553E-4</v>
      </c>
      <c r="H1462" s="1">
        <f t="shared" si="45"/>
        <v>-3.1976976576864047E-4</v>
      </c>
    </row>
    <row r="1463" spans="1:8">
      <c r="A1463">
        <v>341.1</v>
      </c>
      <c r="B1463">
        <v>3.1602000000000001</v>
      </c>
      <c r="C1463">
        <v>530.30999999999995</v>
      </c>
      <c r="D1463">
        <v>25.081</v>
      </c>
      <c r="E1463">
        <v>530.5</v>
      </c>
      <c r="F1463">
        <v>25.07</v>
      </c>
      <c r="G1463" s="1">
        <f t="shared" si="44"/>
        <v>3.5828100544965658E-4</v>
      </c>
      <c r="H1463" s="1">
        <f t="shared" si="45"/>
        <v>-4.3857900402688443E-4</v>
      </c>
    </row>
    <row r="1464" spans="1:8">
      <c r="A1464">
        <v>341.2</v>
      </c>
      <c r="B1464">
        <v>3.1676000000000002</v>
      </c>
      <c r="C1464">
        <v>530.12</v>
      </c>
      <c r="D1464">
        <v>25.143999999999998</v>
      </c>
      <c r="E1464">
        <v>530.29999999999995</v>
      </c>
      <c r="F1464">
        <v>25.14</v>
      </c>
      <c r="G1464" s="1">
        <f t="shared" si="44"/>
        <v>3.3954576322337005E-4</v>
      </c>
      <c r="H1464" s="1">
        <f t="shared" si="45"/>
        <v>-1.5908367801453771E-4</v>
      </c>
    </row>
    <row r="1465" spans="1:8">
      <c r="A1465">
        <v>341.3</v>
      </c>
      <c r="B1465">
        <v>3.1749999999999998</v>
      </c>
      <c r="C1465">
        <v>529.92999999999995</v>
      </c>
      <c r="D1465">
        <v>25.207999999999998</v>
      </c>
      <c r="E1465">
        <v>530.1</v>
      </c>
      <c r="F1465">
        <v>25.2</v>
      </c>
      <c r="G1465" s="1">
        <f t="shared" si="44"/>
        <v>3.2079708640786464E-4</v>
      </c>
      <c r="H1465" s="1">
        <f t="shared" si="45"/>
        <v>-3.1735956839096247E-4</v>
      </c>
    </row>
    <row r="1466" spans="1:8">
      <c r="A1466">
        <v>341.4</v>
      </c>
      <c r="B1466">
        <v>3.1823000000000001</v>
      </c>
      <c r="C1466">
        <v>529.73</v>
      </c>
      <c r="D1466">
        <v>25.271000000000001</v>
      </c>
      <c r="E1466">
        <v>529.9</v>
      </c>
      <c r="F1466">
        <v>25.26</v>
      </c>
      <c r="G1466" s="1">
        <f t="shared" si="44"/>
        <v>3.209182036130187E-4</v>
      </c>
      <c r="H1466" s="1">
        <f t="shared" si="45"/>
        <v>-4.3528154801941721E-4</v>
      </c>
    </row>
    <row r="1467" spans="1:8">
      <c r="A1467">
        <v>341.5</v>
      </c>
      <c r="B1467">
        <v>3.1897000000000002</v>
      </c>
      <c r="C1467">
        <v>529.54</v>
      </c>
      <c r="D1467">
        <v>25.335000000000001</v>
      </c>
      <c r="E1467">
        <v>529.70000000000005</v>
      </c>
      <c r="F1467">
        <v>25.33</v>
      </c>
      <c r="G1467" s="1">
        <f t="shared" si="44"/>
        <v>3.0214903501168955E-4</v>
      </c>
      <c r="H1467" s="1">
        <f t="shared" si="45"/>
        <v>-1.9735543714238801E-4</v>
      </c>
    </row>
    <row r="1468" spans="1:8">
      <c r="A1468">
        <v>341.6</v>
      </c>
      <c r="B1468">
        <v>3.1970999999999998</v>
      </c>
      <c r="C1468">
        <v>529.34</v>
      </c>
      <c r="D1468">
        <v>25.399000000000001</v>
      </c>
      <c r="E1468">
        <v>529.5</v>
      </c>
      <c r="F1468">
        <v>25.39</v>
      </c>
      <c r="G1468" s="1">
        <f t="shared" si="44"/>
        <v>3.0226319567749904E-4</v>
      </c>
      <c r="H1468" s="1">
        <f t="shared" si="45"/>
        <v>-3.5434465923855907E-4</v>
      </c>
    </row>
    <row r="1469" spans="1:8">
      <c r="A1469">
        <v>341.7</v>
      </c>
      <c r="B1469">
        <v>3.2044999999999999</v>
      </c>
      <c r="C1469">
        <v>529.15</v>
      </c>
      <c r="D1469">
        <v>25.463000000000001</v>
      </c>
      <c r="E1469">
        <v>529.29999999999995</v>
      </c>
      <c r="F1469">
        <v>25.46</v>
      </c>
      <c r="G1469" s="1">
        <f t="shared" si="44"/>
        <v>2.8347349522817034E-4</v>
      </c>
      <c r="H1469" s="1">
        <f t="shared" si="45"/>
        <v>-1.1781801044652429E-4</v>
      </c>
    </row>
    <row r="1470" spans="1:8">
      <c r="A1470">
        <v>341.8</v>
      </c>
      <c r="B1470">
        <v>3.2120000000000002</v>
      </c>
      <c r="C1470">
        <v>528.95000000000005</v>
      </c>
      <c r="D1470">
        <v>25.527000000000001</v>
      </c>
      <c r="E1470">
        <v>529.1</v>
      </c>
      <c r="F1470">
        <v>25.52</v>
      </c>
      <c r="G1470" s="1">
        <f t="shared" si="44"/>
        <v>2.8358067870315473E-4</v>
      </c>
      <c r="H1470" s="1">
        <f t="shared" si="45"/>
        <v>-2.7421945391159497E-4</v>
      </c>
    </row>
    <row r="1471" spans="1:8">
      <c r="A1471">
        <v>341.9</v>
      </c>
      <c r="B1471">
        <v>3.2193999999999998</v>
      </c>
      <c r="C1471">
        <v>528.76</v>
      </c>
      <c r="D1471">
        <v>25.591000000000001</v>
      </c>
      <c r="E1471">
        <v>528.9</v>
      </c>
      <c r="F1471">
        <v>25.58</v>
      </c>
      <c r="G1471" s="1">
        <f t="shared" si="44"/>
        <v>2.6477040623351655E-4</v>
      </c>
      <c r="H1471" s="1">
        <f t="shared" si="45"/>
        <v>-4.2983861513823385E-4</v>
      </c>
    </row>
    <row r="1472" spans="1:8">
      <c r="A1472">
        <v>342</v>
      </c>
      <c r="B1472">
        <v>3.2269000000000001</v>
      </c>
      <c r="C1472">
        <v>528.55999999999995</v>
      </c>
      <c r="D1472">
        <v>25.655999999999999</v>
      </c>
      <c r="E1472">
        <v>528.70000000000005</v>
      </c>
      <c r="F1472">
        <v>25.65</v>
      </c>
      <c r="G1472" s="1">
        <f t="shared" si="44"/>
        <v>2.6487059179669536E-4</v>
      </c>
      <c r="H1472" s="1">
        <f t="shared" si="45"/>
        <v>-2.3386342376052749E-4</v>
      </c>
    </row>
    <row r="1473" spans="1:8">
      <c r="A1473">
        <v>342.1</v>
      </c>
      <c r="B1473">
        <v>3.2343000000000002</v>
      </c>
      <c r="C1473">
        <v>528.37</v>
      </c>
      <c r="D1473">
        <v>25.72</v>
      </c>
      <c r="E1473">
        <v>528.5</v>
      </c>
      <c r="F1473">
        <v>25.71</v>
      </c>
      <c r="G1473" s="1">
        <f t="shared" si="44"/>
        <v>2.4603970702341549E-4</v>
      </c>
      <c r="H1473" s="1">
        <f t="shared" si="45"/>
        <v>-3.8880248833583764E-4</v>
      </c>
    </row>
    <row r="1474" spans="1:8">
      <c r="A1474">
        <v>342.2</v>
      </c>
      <c r="B1474">
        <v>3.2418</v>
      </c>
      <c r="C1474">
        <v>528.16999999999996</v>
      </c>
      <c r="D1474">
        <v>25.785</v>
      </c>
      <c r="E1474">
        <v>528.4</v>
      </c>
      <c r="F1474">
        <v>25.78</v>
      </c>
      <c r="G1474" s="1">
        <f t="shared" si="44"/>
        <v>4.3546585379705682E-4</v>
      </c>
      <c r="H1474" s="1">
        <f t="shared" si="45"/>
        <v>-1.9391118867551072E-4</v>
      </c>
    </row>
    <row r="1475" spans="1:8">
      <c r="A1475">
        <v>342.3</v>
      </c>
      <c r="B1475">
        <v>3.2492999999999999</v>
      </c>
      <c r="C1475">
        <v>527.98</v>
      </c>
      <c r="D1475">
        <v>25.85</v>
      </c>
      <c r="E1475">
        <v>528.20000000000005</v>
      </c>
      <c r="F1475">
        <v>25.84</v>
      </c>
      <c r="G1475" s="1">
        <f t="shared" si="44"/>
        <v>4.1668245009285343E-4</v>
      </c>
      <c r="H1475" s="1">
        <f t="shared" si="45"/>
        <v>-3.8684719535786449E-4</v>
      </c>
    </row>
    <row r="1476" spans="1:8">
      <c r="A1476">
        <v>342.4</v>
      </c>
      <c r="B1476">
        <v>3.2568000000000001</v>
      </c>
      <c r="C1476">
        <v>527.78</v>
      </c>
      <c r="D1476">
        <v>25.914999999999999</v>
      </c>
      <c r="E1476">
        <v>528</v>
      </c>
      <c r="F1476">
        <v>25.91</v>
      </c>
      <c r="G1476" s="1">
        <f t="shared" si="44"/>
        <v>4.1684035014588616E-4</v>
      </c>
      <c r="H1476" s="1">
        <f t="shared" si="45"/>
        <v>-1.9293845263357312E-4</v>
      </c>
    </row>
    <row r="1477" spans="1:8">
      <c r="A1477">
        <v>342.5</v>
      </c>
      <c r="B1477">
        <v>3.2643</v>
      </c>
      <c r="C1477">
        <v>527.59</v>
      </c>
      <c r="D1477">
        <v>25.98</v>
      </c>
      <c r="E1477">
        <v>527.79999999999995</v>
      </c>
      <c r="F1477">
        <v>25.97</v>
      </c>
      <c r="G1477" s="1">
        <f t="shared" si="44"/>
        <v>3.9803635398683035E-4</v>
      </c>
      <c r="H1477" s="1">
        <f t="shared" si="45"/>
        <v>-3.8491147036190387E-4</v>
      </c>
    </row>
    <row r="1478" spans="1:8">
      <c r="A1478">
        <v>342.6</v>
      </c>
      <c r="B1478">
        <v>3.2717999999999998</v>
      </c>
      <c r="C1478">
        <v>527.39</v>
      </c>
      <c r="D1478">
        <v>26.045000000000002</v>
      </c>
      <c r="E1478">
        <v>527.6</v>
      </c>
      <c r="F1478">
        <v>26.04</v>
      </c>
      <c r="G1478" s="1">
        <f t="shared" si="44"/>
        <v>3.9818729972140865E-4</v>
      </c>
      <c r="H1478" s="1">
        <f t="shared" si="45"/>
        <v>-1.9197542714544102E-4</v>
      </c>
    </row>
    <row r="1479" spans="1:8">
      <c r="A1479">
        <v>342.7</v>
      </c>
      <c r="B1479">
        <v>3.2793999999999999</v>
      </c>
      <c r="C1479">
        <v>527.19000000000005</v>
      </c>
      <c r="D1479">
        <v>26.111000000000001</v>
      </c>
      <c r="E1479">
        <v>527.4</v>
      </c>
      <c r="F1479">
        <v>26.1</v>
      </c>
      <c r="G1479" s="1">
        <f t="shared" si="44"/>
        <v>3.9833835998392964E-4</v>
      </c>
      <c r="H1479" s="1">
        <f t="shared" si="45"/>
        <v>-4.212783884186555E-4</v>
      </c>
    </row>
    <row r="1480" spans="1:8">
      <c r="A1480">
        <v>342.8</v>
      </c>
      <c r="B1480">
        <v>3.2869000000000002</v>
      </c>
      <c r="C1480">
        <v>527</v>
      </c>
      <c r="D1480">
        <v>26.175999999999998</v>
      </c>
      <c r="E1480">
        <v>527.20000000000005</v>
      </c>
      <c r="F1480">
        <v>26.17</v>
      </c>
      <c r="G1480" s="1">
        <f t="shared" ref="G1480:G1543" si="46">E1480/C1480-1</f>
        <v>3.7950664136632284E-4</v>
      </c>
      <c r="H1480" s="1">
        <f t="shared" ref="H1480:H1543" si="47">F1480/D1480-1</f>
        <v>-2.2921760391181323E-4</v>
      </c>
    </row>
    <row r="1481" spans="1:8">
      <c r="A1481">
        <v>342.9</v>
      </c>
      <c r="B1481">
        <v>3.2945000000000002</v>
      </c>
      <c r="C1481">
        <v>526.79999999999995</v>
      </c>
      <c r="D1481">
        <v>26.242000000000001</v>
      </c>
      <c r="E1481">
        <v>527</v>
      </c>
      <c r="F1481">
        <v>26.24</v>
      </c>
      <c r="G1481" s="1">
        <f t="shared" si="46"/>
        <v>3.7965072133649969E-4</v>
      </c>
      <c r="H1481" s="1">
        <f t="shared" si="47"/>
        <v>-7.6213703223970697E-5</v>
      </c>
    </row>
    <row r="1482" spans="1:8">
      <c r="A1482">
        <v>343</v>
      </c>
      <c r="B1482">
        <v>3.3020999999999998</v>
      </c>
      <c r="C1482">
        <v>526.6</v>
      </c>
      <c r="D1482">
        <v>26.308</v>
      </c>
      <c r="E1482">
        <v>526.79999999999995</v>
      </c>
      <c r="F1482">
        <v>26.3</v>
      </c>
      <c r="G1482" s="1">
        <f t="shared" si="46"/>
        <v>3.7979491074802141E-4</v>
      </c>
      <c r="H1482" s="1">
        <f t="shared" si="47"/>
        <v>-3.0409001064313212E-4</v>
      </c>
    </row>
    <row r="1483" spans="1:8">
      <c r="A1483">
        <v>343.1</v>
      </c>
      <c r="B1483">
        <v>3.3096999999999999</v>
      </c>
      <c r="C1483">
        <v>526.41</v>
      </c>
      <c r="D1483">
        <v>26.373999999999999</v>
      </c>
      <c r="E1483">
        <v>526.6</v>
      </c>
      <c r="F1483">
        <v>26.37</v>
      </c>
      <c r="G1483" s="1">
        <f t="shared" si="46"/>
        <v>3.6093539256487617E-4</v>
      </c>
      <c r="H1483" s="1">
        <f t="shared" si="47"/>
        <v>-1.5166451808590331E-4</v>
      </c>
    </row>
    <row r="1484" spans="1:8">
      <c r="A1484">
        <v>343.2</v>
      </c>
      <c r="B1484">
        <v>3.3172999999999999</v>
      </c>
      <c r="C1484">
        <v>526.21</v>
      </c>
      <c r="D1484">
        <v>26.440999999999999</v>
      </c>
      <c r="E1484">
        <v>526.4</v>
      </c>
      <c r="F1484">
        <v>26.43</v>
      </c>
      <c r="G1484" s="1">
        <f t="shared" si="46"/>
        <v>3.6107257558759542E-4</v>
      </c>
      <c r="H1484" s="1">
        <f t="shared" si="47"/>
        <v>-4.1602057410838889E-4</v>
      </c>
    </row>
    <row r="1485" spans="1:8">
      <c r="A1485">
        <v>343.3</v>
      </c>
      <c r="B1485">
        <v>3.3249</v>
      </c>
      <c r="C1485">
        <v>526.01</v>
      </c>
      <c r="D1485">
        <v>26.507000000000001</v>
      </c>
      <c r="E1485">
        <v>526.20000000000005</v>
      </c>
      <c r="F1485">
        <v>26.5</v>
      </c>
      <c r="G1485" s="1">
        <f t="shared" si="46"/>
        <v>3.6120986293042279E-4</v>
      </c>
      <c r="H1485" s="1">
        <f t="shared" si="47"/>
        <v>-2.6408118610188325E-4</v>
      </c>
    </row>
    <row r="1486" spans="1:8">
      <c r="A1486">
        <v>343.4</v>
      </c>
      <c r="B1486">
        <v>3.3325</v>
      </c>
      <c r="C1486">
        <v>525.80999999999995</v>
      </c>
      <c r="D1486">
        <v>26.574000000000002</v>
      </c>
      <c r="E1486">
        <v>526</v>
      </c>
      <c r="F1486">
        <v>26.57</v>
      </c>
      <c r="G1486" s="1">
        <f t="shared" si="46"/>
        <v>3.6134725471193008E-4</v>
      </c>
      <c r="H1486" s="1">
        <f t="shared" si="47"/>
        <v>-1.5052306766016876E-4</v>
      </c>
    </row>
    <row r="1487" spans="1:8">
      <c r="A1487">
        <v>343.5</v>
      </c>
      <c r="B1487">
        <v>3.3401999999999998</v>
      </c>
      <c r="C1487">
        <v>525.62</v>
      </c>
      <c r="D1487">
        <v>26.64</v>
      </c>
      <c r="E1487">
        <v>525.79999999999995</v>
      </c>
      <c r="F1487">
        <v>26.63</v>
      </c>
      <c r="G1487" s="1">
        <f t="shared" si="46"/>
        <v>3.4245272249910919E-4</v>
      </c>
      <c r="H1487" s="1">
        <f t="shared" si="47"/>
        <v>-3.7537537537546406E-4</v>
      </c>
    </row>
    <row r="1488" spans="1:8">
      <c r="A1488">
        <v>343.6</v>
      </c>
      <c r="B1488">
        <v>3.3477999999999999</v>
      </c>
      <c r="C1488">
        <v>525.41999999999996</v>
      </c>
      <c r="D1488">
        <v>26.707000000000001</v>
      </c>
      <c r="E1488">
        <v>525.6</v>
      </c>
      <c r="F1488">
        <v>26.7</v>
      </c>
      <c r="G1488" s="1">
        <f t="shared" si="46"/>
        <v>3.4258307639611907E-4</v>
      </c>
      <c r="H1488" s="1">
        <f t="shared" si="47"/>
        <v>-2.6210356835287829E-4</v>
      </c>
    </row>
    <row r="1489" spans="1:8">
      <c r="A1489">
        <v>343.7</v>
      </c>
      <c r="B1489">
        <v>3.3555000000000001</v>
      </c>
      <c r="C1489">
        <v>525.22</v>
      </c>
      <c r="D1489">
        <v>26.774000000000001</v>
      </c>
      <c r="E1489">
        <v>525.4</v>
      </c>
      <c r="F1489">
        <v>26.77</v>
      </c>
      <c r="G1489" s="1">
        <f t="shared" si="46"/>
        <v>3.4271352956838363E-4</v>
      </c>
      <c r="H1489" s="1">
        <f t="shared" si="47"/>
        <v>-1.493986703519079E-4</v>
      </c>
    </row>
    <row r="1490" spans="1:8">
      <c r="A1490">
        <v>343.8</v>
      </c>
      <c r="B1490">
        <v>3.3632</v>
      </c>
      <c r="C1490">
        <v>525.02</v>
      </c>
      <c r="D1490">
        <v>26.841000000000001</v>
      </c>
      <c r="E1490">
        <v>525.20000000000005</v>
      </c>
      <c r="F1490">
        <v>26.83</v>
      </c>
      <c r="G1490" s="1">
        <f t="shared" si="46"/>
        <v>3.4284408213025586E-4</v>
      </c>
      <c r="H1490" s="1">
        <f t="shared" si="47"/>
        <v>-4.0982079654272585E-4</v>
      </c>
    </row>
    <row r="1491" spans="1:8">
      <c r="A1491">
        <v>343.9</v>
      </c>
      <c r="B1491">
        <v>3.3708999999999998</v>
      </c>
      <c r="C1491">
        <v>524.83000000000004</v>
      </c>
      <c r="D1491">
        <v>26.908999999999999</v>
      </c>
      <c r="E1491">
        <v>525</v>
      </c>
      <c r="F1491">
        <v>26.9</v>
      </c>
      <c r="G1491" s="1">
        <f t="shared" si="46"/>
        <v>3.2391441038037705E-4</v>
      </c>
      <c r="H1491" s="1">
        <f t="shared" si="47"/>
        <v>-3.3446058939390344E-4</v>
      </c>
    </row>
    <row r="1492" spans="1:8">
      <c r="A1492">
        <v>344</v>
      </c>
      <c r="B1492">
        <v>3.3786</v>
      </c>
      <c r="C1492">
        <v>524.63</v>
      </c>
      <c r="D1492">
        <v>26.975999999999999</v>
      </c>
      <c r="E1492">
        <v>524.79999999999995</v>
      </c>
      <c r="F1492">
        <v>26.97</v>
      </c>
      <c r="G1492" s="1">
        <f t="shared" si="46"/>
        <v>3.2403789337243083E-4</v>
      </c>
      <c r="H1492" s="1">
        <f t="shared" si="47"/>
        <v>-2.2241992882565675E-4</v>
      </c>
    </row>
    <row r="1493" spans="1:8">
      <c r="A1493">
        <v>344.1</v>
      </c>
      <c r="B1493">
        <v>3.3862999999999999</v>
      </c>
      <c r="C1493">
        <v>524.42999999999995</v>
      </c>
      <c r="D1493">
        <v>27.044</v>
      </c>
      <c r="E1493">
        <v>524.6</v>
      </c>
      <c r="F1493">
        <v>27.04</v>
      </c>
      <c r="G1493" s="1">
        <f t="shared" si="46"/>
        <v>3.2416147054914468E-4</v>
      </c>
      <c r="H1493" s="1">
        <f t="shared" si="47"/>
        <v>-1.4790711433221304E-4</v>
      </c>
    </row>
    <row r="1494" spans="1:8">
      <c r="A1494">
        <v>344.2</v>
      </c>
      <c r="B1494">
        <v>3.3940999999999999</v>
      </c>
      <c r="C1494">
        <v>524.23</v>
      </c>
      <c r="D1494">
        <v>27.111999999999998</v>
      </c>
      <c r="E1494">
        <v>524.4</v>
      </c>
      <c r="F1494">
        <v>27.1</v>
      </c>
      <c r="G1494" s="1">
        <f t="shared" si="46"/>
        <v>3.2428514201776615E-4</v>
      </c>
      <c r="H1494" s="1">
        <f t="shared" si="47"/>
        <v>-4.4260843906740455E-4</v>
      </c>
    </row>
    <row r="1495" spans="1:8">
      <c r="A1495">
        <v>344.3</v>
      </c>
      <c r="B1495">
        <v>3.4018000000000002</v>
      </c>
      <c r="C1495">
        <v>524.03</v>
      </c>
      <c r="D1495">
        <v>27.18</v>
      </c>
      <c r="E1495">
        <v>524.20000000000005</v>
      </c>
      <c r="F1495">
        <v>27.17</v>
      </c>
      <c r="G1495" s="1">
        <f t="shared" si="46"/>
        <v>3.2440890788709709E-4</v>
      </c>
      <c r="H1495" s="1">
        <f t="shared" si="47"/>
        <v>-3.6791758646059769E-4</v>
      </c>
    </row>
    <row r="1496" spans="1:8">
      <c r="A1496">
        <v>344.4</v>
      </c>
      <c r="B1496">
        <v>3.4096000000000002</v>
      </c>
      <c r="C1496">
        <v>523.83000000000004</v>
      </c>
      <c r="D1496">
        <v>27.248000000000001</v>
      </c>
      <c r="E1496">
        <v>524</v>
      </c>
      <c r="F1496">
        <v>27.24</v>
      </c>
      <c r="G1496" s="1">
        <f t="shared" si="46"/>
        <v>3.2453276826438504E-4</v>
      </c>
      <c r="H1496" s="1">
        <f t="shared" si="47"/>
        <v>-2.9359953024088448E-4</v>
      </c>
    </row>
    <row r="1497" spans="1:8">
      <c r="A1497">
        <v>344.5</v>
      </c>
      <c r="B1497">
        <v>3.4174000000000002</v>
      </c>
      <c r="C1497">
        <v>523.63</v>
      </c>
      <c r="D1497">
        <v>27.315999999999999</v>
      </c>
      <c r="E1497">
        <v>523.79999999999995</v>
      </c>
      <c r="F1497">
        <v>27.31</v>
      </c>
      <c r="G1497" s="1">
        <f t="shared" si="46"/>
        <v>3.2465672325865391E-4</v>
      </c>
      <c r="H1497" s="1">
        <f t="shared" si="47"/>
        <v>-2.1965148630842535E-4</v>
      </c>
    </row>
    <row r="1498" spans="1:8">
      <c r="A1498">
        <v>344.6</v>
      </c>
      <c r="B1498">
        <v>3.4251999999999998</v>
      </c>
      <c r="C1498">
        <v>523.42999999999995</v>
      </c>
      <c r="D1498">
        <v>27.385000000000002</v>
      </c>
      <c r="E1498">
        <v>523.6</v>
      </c>
      <c r="F1498">
        <v>27.38</v>
      </c>
      <c r="G1498" s="1">
        <f t="shared" si="46"/>
        <v>3.2478077297848351E-4</v>
      </c>
      <c r="H1498" s="1">
        <f t="shared" si="47"/>
        <v>-1.8258170531326723E-4</v>
      </c>
    </row>
    <row r="1499" spans="1:8">
      <c r="A1499">
        <v>344.7</v>
      </c>
      <c r="B1499">
        <v>3.4329999999999998</v>
      </c>
      <c r="C1499">
        <v>523.23</v>
      </c>
      <c r="D1499">
        <v>27.452999999999999</v>
      </c>
      <c r="E1499">
        <v>523.4</v>
      </c>
      <c r="F1499">
        <v>27.45</v>
      </c>
      <c r="G1499" s="1">
        <f t="shared" si="46"/>
        <v>3.2490491753134343E-4</v>
      </c>
      <c r="H1499" s="1">
        <f t="shared" si="47"/>
        <v>-1.092776745711399E-4</v>
      </c>
    </row>
    <row r="1500" spans="1:8">
      <c r="A1500">
        <v>344.8</v>
      </c>
      <c r="B1500">
        <v>3.4407999999999999</v>
      </c>
      <c r="C1500">
        <v>523.03</v>
      </c>
      <c r="D1500">
        <v>27.521999999999998</v>
      </c>
      <c r="E1500">
        <v>523.20000000000005</v>
      </c>
      <c r="F1500">
        <v>27.51</v>
      </c>
      <c r="G1500" s="1">
        <f t="shared" si="46"/>
        <v>3.2502915702736779E-4</v>
      </c>
      <c r="H1500" s="1">
        <f t="shared" si="47"/>
        <v>-4.3601482450394968E-4</v>
      </c>
    </row>
    <row r="1501" spans="1:8">
      <c r="A1501">
        <v>344.9</v>
      </c>
      <c r="B1501">
        <v>3.4485999999999999</v>
      </c>
      <c r="C1501">
        <v>522.83000000000004</v>
      </c>
      <c r="D1501">
        <v>27.591000000000001</v>
      </c>
      <c r="E1501">
        <v>523</v>
      </c>
      <c r="F1501">
        <v>27.58</v>
      </c>
      <c r="G1501" s="1">
        <f t="shared" si="46"/>
        <v>3.2515349157469231E-4</v>
      </c>
      <c r="H1501" s="1">
        <f t="shared" si="47"/>
        <v>-3.98680729223444E-4</v>
      </c>
    </row>
    <row r="1502" spans="1:8">
      <c r="A1502">
        <v>345</v>
      </c>
      <c r="B1502">
        <v>3.4565000000000001</v>
      </c>
      <c r="C1502">
        <v>522.63</v>
      </c>
      <c r="D1502">
        <v>27.66</v>
      </c>
      <c r="E1502">
        <v>522.79999999999995</v>
      </c>
      <c r="F1502">
        <v>27.65</v>
      </c>
      <c r="G1502" s="1">
        <f t="shared" si="46"/>
        <v>3.2527792128256294E-4</v>
      </c>
      <c r="H1502" s="1">
        <f t="shared" si="47"/>
        <v>-3.6153289949392153E-4</v>
      </c>
    </row>
    <row r="1503" spans="1:8">
      <c r="A1503">
        <v>345.1</v>
      </c>
      <c r="B1503">
        <v>3.4643000000000002</v>
      </c>
      <c r="C1503">
        <v>522.42999999999995</v>
      </c>
      <c r="D1503">
        <v>27.728999999999999</v>
      </c>
      <c r="E1503">
        <v>522.6</v>
      </c>
      <c r="F1503">
        <v>27.72</v>
      </c>
      <c r="G1503" s="1">
        <f t="shared" si="46"/>
        <v>3.2540244626089176E-4</v>
      </c>
      <c r="H1503" s="1">
        <f t="shared" si="47"/>
        <v>-3.2456994482310542E-4</v>
      </c>
    </row>
    <row r="1504" spans="1:8">
      <c r="A1504">
        <v>345.2</v>
      </c>
      <c r="B1504">
        <v>3.4722</v>
      </c>
      <c r="C1504">
        <v>522.23</v>
      </c>
      <c r="D1504">
        <v>27.798999999999999</v>
      </c>
      <c r="E1504">
        <v>522.4</v>
      </c>
      <c r="F1504">
        <v>27.79</v>
      </c>
      <c r="G1504" s="1">
        <f t="shared" si="46"/>
        <v>3.2552706661803654E-4</v>
      </c>
      <c r="H1504" s="1">
        <f t="shared" si="47"/>
        <v>-3.2375265297313049E-4</v>
      </c>
    </row>
    <row r="1505" spans="1:8">
      <c r="A1505">
        <v>345.3</v>
      </c>
      <c r="B1505">
        <v>3.4801000000000002</v>
      </c>
      <c r="C1505">
        <v>522.03</v>
      </c>
      <c r="D1505">
        <v>27.867999999999999</v>
      </c>
      <c r="E1505">
        <v>522.20000000000005</v>
      </c>
      <c r="F1505">
        <v>27.86</v>
      </c>
      <c r="G1505" s="1">
        <f t="shared" si="46"/>
        <v>3.2565178246479753E-4</v>
      </c>
      <c r="H1505" s="1">
        <f t="shared" si="47"/>
        <v>-2.870676044207654E-4</v>
      </c>
    </row>
    <row r="1506" spans="1:8">
      <c r="A1506">
        <v>345.4</v>
      </c>
      <c r="B1506">
        <v>3.488</v>
      </c>
      <c r="C1506">
        <v>521.83000000000004</v>
      </c>
      <c r="D1506">
        <v>27.937999999999999</v>
      </c>
      <c r="E1506">
        <v>522</v>
      </c>
      <c r="F1506">
        <v>27.93</v>
      </c>
      <c r="G1506" s="1">
        <f t="shared" si="46"/>
        <v>3.2577659390975455E-4</v>
      </c>
      <c r="H1506" s="1">
        <f t="shared" si="47"/>
        <v>-2.8634834275897969E-4</v>
      </c>
    </row>
    <row r="1507" spans="1:8">
      <c r="A1507">
        <v>345.5</v>
      </c>
      <c r="B1507">
        <v>3.4958999999999998</v>
      </c>
      <c r="C1507">
        <v>521.63</v>
      </c>
      <c r="D1507">
        <v>28.007999999999999</v>
      </c>
      <c r="E1507">
        <v>521.79999999999995</v>
      </c>
      <c r="F1507">
        <v>28</v>
      </c>
      <c r="G1507" s="1">
        <f t="shared" si="46"/>
        <v>3.259015010639299E-4</v>
      </c>
      <c r="H1507" s="1">
        <f t="shared" si="47"/>
        <v>-2.8563267637815581E-4</v>
      </c>
    </row>
    <row r="1508" spans="1:8">
      <c r="A1508">
        <v>345.6</v>
      </c>
      <c r="B1508">
        <v>3.5038</v>
      </c>
      <c r="C1508">
        <v>521.42999999999995</v>
      </c>
      <c r="D1508">
        <v>28.077999999999999</v>
      </c>
      <c r="E1508">
        <v>521.6</v>
      </c>
      <c r="F1508">
        <v>28.07</v>
      </c>
      <c r="G1508" s="1">
        <f t="shared" si="46"/>
        <v>3.2602650403701361E-4</v>
      </c>
      <c r="H1508" s="1">
        <f t="shared" si="47"/>
        <v>-2.8492057838869211E-4</v>
      </c>
    </row>
    <row r="1509" spans="1:8">
      <c r="A1509">
        <v>345.7</v>
      </c>
      <c r="B1509">
        <v>3.5116999999999998</v>
      </c>
      <c r="C1509">
        <v>521.23</v>
      </c>
      <c r="D1509">
        <v>28.149000000000001</v>
      </c>
      <c r="E1509">
        <v>521.4</v>
      </c>
      <c r="F1509">
        <v>28.14</v>
      </c>
      <c r="G1509" s="1">
        <f t="shared" si="46"/>
        <v>3.2615160293913981E-4</v>
      </c>
      <c r="H1509" s="1">
        <f t="shared" si="47"/>
        <v>-3.1972716615158436E-4</v>
      </c>
    </row>
    <row r="1510" spans="1:8">
      <c r="A1510">
        <v>345.8</v>
      </c>
      <c r="B1510">
        <v>3.5196999999999998</v>
      </c>
      <c r="C1510">
        <v>521.02</v>
      </c>
      <c r="D1510">
        <v>28.219000000000001</v>
      </c>
      <c r="E1510">
        <v>521.20000000000005</v>
      </c>
      <c r="F1510">
        <v>28.21</v>
      </c>
      <c r="G1510" s="1">
        <f t="shared" si="46"/>
        <v>3.4547618133662361E-4</v>
      </c>
      <c r="H1510" s="1">
        <f t="shared" si="47"/>
        <v>-3.1893405152561005E-4</v>
      </c>
    </row>
    <row r="1511" spans="1:8">
      <c r="A1511">
        <v>345.9</v>
      </c>
      <c r="B1511">
        <v>3.5276999999999998</v>
      </c>
      <c r="C1511">
        <v>520.82000000000005</v>
      </c>
      <c r="D1511">
        <v>28.29</v>
      </c>
      <c r="E1511">
        <v>521</v>
      </c>
      <c r="F1511">
        <v>28.28</v>
      </c>
      <c r="G1511" s="1">
        <f t="shared" si="46"/>
        <v>3.4560884758638721E-4</v>
      </c>
      <c r="H1511" s="1">
        <f t="shared" si="47"/>
        <v>-3.5348179568750471E-4</v>
      </c>
    </row>
    <row r="1512" spans="1:8">
      <c r="A1512">
        <v>346</v>
      </c>
      <c r="B1512">
        <v>3.5356000000000001</v>
      </c>
      <c r="C1512">
        <v>520.62</v>
      </c>
      <c r="D1512">
        <v>28.36</v>
      </c>
      <c r="E1512">
        <v>520.79999999999995</v>
      </c>
      <c r="F1512">
        <v>28.35</v>
      </c>
      <c r="G1512" s="1">
        <f t="shared" si="46"/>
        <v>3.4574161576572671E-4</v>
      </c>
      <c r="H1512" s="1">
        <f t="shared" si="47"/>
        <v>-3.5260930888569852E-4</v>
      </c>
    </row>
    <row r="1513" spans="1:8">
      <c r="A1513">
        <v>346.1</v>
      </c>
      <c r="B1513">
        <v>3.5436000000000001</v>
      </c>
      <c r="C1513">
        <v>520.41999999999996</v>
      </c>
      <c r="D1513">
        <v>28.431000000000001</v>
      </c>
      <c r="E1513">
        <v>520.6</v>
      </c>
      <c r="F1513">
        <v>28.42</v>
      </c>
      <c r="G1513" s="1">
        <f t="shared" si="46"/>
        <v>3.4587448599210369E-4</v>
      </c>
      <c r="H1513" s="1">
        <f t="shared" si="47"/>
        <v>-3.8690162146948204E-4</v>
      </c>
    </row>
    <row r="1514" spans="1:8">
      <c r="A1514">
        <v>346.2</v>
      </c>
      <c r="B1514">
        <v>3.5516000000000001</v>
      </c>
      <c r="C1514">
        <v>520.22</v>
      </c>
      <c r="D1514">
        <v>28.501999999999999</v>
      </c>
      <c r="E1514">
        <v>520.4</v>
      </c>
      <c r="F1514">
        <v>28.49</v>
      </c>
      <c r="G1514" s="1">
        <f t="shared" si="46"/>
        <v>3.4600745838297975E-4</v>
      </c>
      <c r="H1514" s="1">
        <f t="shared" si="47"/>
        <v>-4.210230860992592E-4</v>
      </c>
    </row>
    <row r="1515" spans="1:8">
      <c r="A1515">
        <v>346.3</v>
      </c>
      <c r="B1515">
        <v>3.5596000000000001</v>
      </c>
      <c r="C1515">
        <v>520.01</v>
      </c>
      <c r="D1515">
        <v>28.574000000000002</v>
      </c>
      <c r="E1515">
        <v>520.20000000000005</v>
      </c>
      <c r="F1515">
        <v>28.57</v>
      </c>
      <c r="G1515" s="1">
        <f t="shared" si="46"/>
        <v>3.653775888925459E-4</v>
      </c>
      <c r="H1515" s="1">
        <f t="shared" si="47"/>
        <v>-1.3998740113396746E-4</v>
      </c>
    </row>
    <row r="1516" spans="1:8">
      <c r="A1516">
        <v>346.4</v>
      </c>
      <c r="B1516">
        <v>3.5676999999999999</v>
      </c>
      <c r="C1516">
        <v>519.80999999999995</v>
      </c>
      <c r="D1516">
        <v>28.645</v>
      </c>
      <c r="E1516">
        <v>520</v>
      </c>
      <c r="F1516">
        <v>28.64</v>
      </c>
      <c r="G1516" s="1">
        <f t="shared" si="46"/>
        <v>3.6551817010077592E-4</v>
      </c>
      <c r="H1516" s="1">
        <f t="shared" si="47"/>
        <v>-1.7455053237913631E-4</v>
      </c>
    </row>
    <row r="1517" spans="1:8">
      <c r="A1517">
        <v>346.5</v>
      </c>
      <c r="B1517">
        <v>3.5756999999999999</v>
      </c>
      <c r="C1517">
        <v>519.61</v>
      </c>
      <c r="D1517">
        <v>28.716999999999999</v>
      </c>
      <c r="E1517">
        <v>519.79999999999995</v>
      </c>
      <c r="F1517">
        <v>28.71</v>
      </c>
      <c r="G1517" s="1">
        <f t="shared" si="46"/>
        <v>3.6565885952910548E-4</v>
      </c>
      <c r="H1517" s="1">
        <f t="shared" si="47"/>
        <v>-2.4375805272136564E-4</v>
      </c>
    </row>
    <row r="1518" spans="1:8">
      <c r="A1518">
        <v>346.6</v>
      </c>
      <c r="B1518">
        <v>3.5838000000000001</v>
      </c>
      <c r="C1518">
        <v>519.4</v>
      </c>
      <c r="D1518">
        <v>28.788</v>
      </c>
      <c r="E1518">
        <v>519.6</v>
      </c>
      <c r="F1518">
        <v>28.78</v>
      </c>
      <c r="G1518" s="1">
        <f t="shared" si="46"/>
        <v>3.8505968425117665E-4</v>
      </c>
      <c r="H1518" s="1">
        <f t="shared" si="47"/>
        <v>-2.778935667638871E-4</v>
      </c>
    </row>
    <row r="1519" spans="1:8">
      <c r="A1519">
        <v>346.7</v>
      </c>
      <c r="B1519">
        <v>3.5918999999999999</v>
      </c>
      <c r="C1519">
        <v>519.20000000000005</v>
      </c>
      <c r="D1519">
        <v>28.86</v>
      </c>
      <c r="E1519">
        <v>519.4</v>
      </c>
      <c r="F1519">
        <v>28.85</v>
      </c>
      <c r="G1519" s="1">
        <f t="shared" si="46"/>
        <v>3.8520801232655444E-4</v>
      </c>
      <c r="H1519" s="1">
        <f t="shared" si="47"/>
        <v>-3.4650034650030026E-4</v>
      </c>
    </row>
    <row r="1520" spans="1:8">
      <c r="A1520">
        <v>346.8</v>
      </c>
      <c r="B1520">
        <v>3.5998999999999999</v>
      </c>
      <c r="C1520">
        <v>519</v>
      </c>
      <c r="D1520">
        <v>28.933</v>
      </c>
      <c r="E1520">
        <v>519.20000000000005</v>
      </c>
      <c r="F1520">
        <v>28.92</v>
      </c>
      <c r="G1520" s="1">
        <f t="shared" si="46"/>
        <v>3.853564547207089E-4</v>
      </c>
      <c r="H1520" s="1">
        <f t="shared" si="47"/>
        <v>-4.4931393218805571E-4</v>
      </c>
    </row>
    <row r="1521" spans="1:8">
      <c r="A1521">
        <v>346.9</v>
      </c>
      <c r="B1521">
        <v>3.6080000000000001</v>
      </c>
      <c r="C1521">
        <v>518.79</v>
      </c>
      <c r="D1521">
        <v>29.004999999999999</v>
      </c>
      <c r="E1521">
        <v>519</v>
      </c>
      <c r="F1521">
        <v>29</v>
      </c>
      <c r="G1521" s="1">
        <f t="shared" si="46"/>
        <v>4.047880645348112E-4</v>
      </c>
      <c r="H1521" s="1">
        <f t="shared" si="47"/>
        <v>-1.7238407171171755E-4</v>
      </c>
    </row>
    <row r="1522" spans="1:8">
      <c r="A1522">
        <v>347</v>
      </c>
      <c r="B1522">
        <v>3.6162000000000001</v>
      </c>
      <c r="C1522">
        <v>518.59</v>
      </c>
      <c r="D1522">
        <v>29.077000000000002</v>
      </c>
      <c r="E1522">
        <v>518.79999999999995</v>
      </c>
      <c r="F1522">
        <v>29.07</v>
      </c>
      <c r="G1522" s="1">
        <f t="shared" si="46"/>
        <v>4.0494417555270168E-4</v>
      </c>
      <c r="H1522" s="1">
        <f t="shared" si="47"/>
        <v>-2.4074010386221367E-4</v>
      </c>
    </row>
    <row r="1523" spans="1:8">
      <c r="A1523">
        <v>347.1</v>
      </c>
      <c r="B1523">
        <v>3.6242999999999999</v>
      </c>
      <c r="C1523">
        <v>518.39</v>
      </c>
      <c r="D1523">
        <v>29.15</v>
      </c>
      <c r="E1523">
        <v>518.5</v>
      </c>
      <c r="F1523">
        <v>29.14</v>
      </c>
      <c r="G1523" s="1">
        <f t="shared" si="46"/>
        <v>2.1219545130124473E-4</v>
      </c>
      <c r="H1523" s="1">
        <f t="shared" si="47"/>
        <v>-3.4305317324179185E-4</v>
      </c>
    </row>
    <row r="1524" spans="1:8">
      <c r="A1524">
        <v>347.2</v>
      </c>
      <c r="B1524">
        <v>3.6324000000000001</v>
      </c>
      <c r="C1524">
        <v>518.17999999999995</v>
      </c>
      <c r="D1524">
        <v>29.222999999999999</v>
      </c>
      <c r="E1524">
        <v>518.29999999999995</v>
      </c>
      <c r="F1524">
        <v>29.21</v>
      </c>
      <c r="G1524" s="1">
        <f t="shared" si="46"/>
        <v>2.3157975992904589E-4</v>
      </c>
      <c r="H1524" s="1">
        <f t="shared" si="47"/>
        <v>-4.4485507990277284E-4</v>
      </c>
    </row>
    <row r="1525" spans="1:8">
      <c r="A1525">
        <v>347.3</v>
      </c>
      <c r="B1525">
        <v>3.6406000000000001</v>
      </c>
      <c r="C1525">
        <v>517.98</v>
      </c>
      <c r="D1525">
        <v>29.295999999999999</v>
      </c>
      <c r="E1525">
        <v>518.1</v>
      </c>
      <c r="F1525">
        <v>29.29</v>
      </c>
      <c r="G1525" s="1">
        <f t="shared" si="46"/>
        <v>2.3166917641614937E-4</v>
      </c>
      <c r="H1525" s="1">
        <f t="shared" si="47"/>
        <v>-2.0480611687601069E-4</v>
      </c>
    </row>
    <row r="1526" spans="1:8">
      <c r="A1526">
        <v>347.4</v>
      </c>
      <c r="B1526">
        <v>3.6488</v>
      </c>
      <c r="C1526">
        <v>517.77</v>
      </c>
      <c r="D1526">
        <v>29.369</v>
      </c>
      <c r="E1526">
        <v>517.9</v>
      </c>
      <c r="F1526">
        <v>29.36</v>
      </c>
      <c r="G1526" s="1">
        <f t="shared" si="46"/>
        <v>2.5107673291224764E-4</v>
      </c>
      <c r="H1526" s="1">
        <f t="shared" si="47"/>
        <v>-3.0644557186154664E-4</v>
      </c>
    </row>
    <row r="1527" spans="1:8">
      <c r="A1527">
        <v>347.5</v>
      </c>
      <c r="B1527">
        <v>3.6568999999999998</v>
      </c>
      <c r="C1527">
        <v>517.57000000000005</v>
      </c>
      <c r="D1527">
        <v>29.442</v>
      </c>
      <c r="E1527">
        <v>517.70000000000005</v>
      </c>
      <c r="F1527">
        <v>29.43</v>
      </c>
      <c r="G1527" s="1">
        <f t="shared" si="46"/>
        <v>2.511737542747472E-4</v>
      </c>
      <c r="H1527" s="1">
        <f t="shared" si="47"/>
        <v>-4.0758100672511066E-4</v>
      </c>
    </row>
    <row r="1528" spans="1:8">
      <c r="A1528">
        <v>347.6</v>
      </c>
      <c r="B1528">
        <v>3.6650999999999998</v>
      </c>
      <c r="C1528">
        <v>517.36</v>
      </c>
      <c r="D1528">
        <v>29.515999999999998</v>
      </c>
      <c r="E1528">
        <v>517.5</v>
      </c>
      <c r="F1528">
        <v>29.51</v>
      </c>
      <c r="G1528" s="1">
        <f t="shared" si="46"/>
        <v>2.7060460800987229E-4</v>
      </c>
      <c r="H1528" s="1">
        <f t="shared" si="47"/>
        <v>-2.0327957717836131E-4</v>
      </c>
    </row>
    <row r="1529" spans="1:8">
      <c r="A1529">
        <v>347.7</v>
      </c>
      <c r="B1529">
        <v>3.6732999999999998</v>
      </c>
      <c r="C1529">
        <v>517.16</v>
      </c>
      <c r="D1529">
        <v>29.59</v>
      </c>
      <c r="E1529">
        <v>517.29999999999995</v>
      </c>
      <c r="F1529">
        <v>29.58</v>
      </c>
      <c r="G1529" s="1">
        <f t="shared" si="46"/>
        <v>2.7070925825656289E-4</v>
      </c>
      <c r="H1529" s="1">
        <f t="shared" si="47"/>
        <v>-3.3795201081454618E-4</v>
      </c>
    </row>
    <row r="1530" spans="1:8">
      <c r="A1530">
        <v>347.8</v>
      </c>
      <c r="B1530">
        <v>3.6816</v>
      </c>
      <c r="C1530">
        <v>516.95000000000005</v>
      </c>
      <c r="D1530">
        <v>29.663</v>
      </c>
      <c r="E1530">
        <v>517.1</v>
      </c>
      <c r="F1530">
        <v>29.65</v>
      </c>
      <c r="G1530" s="1">
        <f t="shared" si="46"/>
        <v>2.9016345874843807E-4</v>
      </c>
      <c r="H1530" s="1">
        <f t="shared" si="47"/>
        <v>-4.3825641371408874E-4</v>
      </c>
    </row>
    <row r="1531" spans="1:8">
      <c r="A1531">
        <v>347.9</v>
      </c>
      <c r="B1531">
        <v>3.6898</v>
      </c>
      <c r="C1531">
        <v>516.75</v>
      </c>
      <c r="D1531">
        <v>29.736999999999998</v>
      </c>
      <c r="E1531">
        <v>516.9</v>
      </c>
      <c r="F1531">
        <v>29.73</v>
      </c>
      <c r="G1531" s="1">
        <f t="shared" si="46"/>
        <v>2.9027576197382388E-4</v>
      </c>
      <c r="H1531" s="1">
        <f t="shared" si="47"/>
        <v>-2.3539698019292565E-4</v>
      </c>
    </row>
    <row r="1532" spans="1:8">
      <c r="A1532">
        <v>348</v>
      </c>
      <c r="B1532">
        <v>3.6981000000000002</v>
      </c>
      <c r="C1532">
        <v>516.54</v>
      </c>
      <c r="D1532">
        <v>29.812000000000001</v>
      </c>
      <c r="E1532">
        <v>516.70000000000005</v>
      </c>
      <c r="F1532">
        <v>29.8</v>
      </c>
      <c r="G1532" s="1">
        <f t="shared" si="46"/>
        <v>3.0975335888805411E-4</v>
      </c>
      <c r="H1532" s="1">
        <f t="shared" si="47"/>
        <v>-4.0252247417149611E-4</v>
      </c>
    </row>
    <row r="1533" spans="1:8">
      <c r="A1533">
        <v>348.1</v>
      </c>
      <c r="B1533">
        <v>3.7063000000000001</v>
      </c>
      <c r="C1533">
        <v>516.34</v>
      </c>
      <c r="D1533">
        <v>29.885999999999999</v>
      </c>
      <c r="E1533">
        <v>516.5</v>
      </c>
      <c r="F1533">
        <v>29.88</v>
      </c>
      <c r="G1533" s="1">
        <f t="shared" si="46"/>
        <v>3.0987333927257055E-4</v>
      </c>
      <c r="H1533" s="1">
        <f t="shared" si="47"/>
        <v>-2.0076289901627131E-4</v>
      </c>
    </row>
    <row r="1534" spans="1:8">
      <c r="A1534">
        <v>348.2</v>
      </c>
      <c r="B1534">
        <v>3.7145999999999999</v>
      </c>
      <c r="C1534">
        <v>516.13</v>
      </c>
      <c r="D1534">
        <v>29.960999999999999</v>
      </c>
      <c r="E1534">
        <v>516.29999999999995</v>
      </c>
      <c r="F1534">
        <v>29.95</v>
      </c>
      <c r="G1534" s="1">
        <f t="shared" si="46"/>
        <v>3.2937438242286454E-4</v>
      </c>
      <c r="H1534" s="1">
        <f t="shared" si="47"/>
        <v>-3.6714395380654796E-4</v>
      </c>
    </row>
    <row r="1535" spans="1:8">
      <c r="A1535">
        <v>348.3</v>
      </c>
      <c r="B1535">
        <v>3.7229000000000001</v>
      </c>
      <c r="C1535">
        <v>515.91999999999996</v>
      </c>
      <c r="D1535">
        <v>30.035</v>
      </c>
      <c r="E1535">
        <v>516.1</v>
      </c>
      <c r="F1535">
        <v>30.03</v>
      </c>
      <c r="G1535" s="1">
        <f t="shared" si="46"/>
        <v>3.4889130097703891E-4</v>
      </c>
      <c r="H1535" s="1">
        <f t="shared" si="47"/>
        <v>-1.6647244880974021E-4</v>
      </c>
    </row>
    <row r="1536" spans="1:8">
      <c r="A1536">
        <v>348.4</v>
      </c>
      <c r="B1536">
        <v>3.7311999999999999</v>
      </c>
      <c r="C1536">
        <v>515.72</v>
      </c>
      <c r="D1536">
        <v>30.11</v>
      </c>
      <c r="E1536">
        <v>515.9</v>
      </c>
      <c r="F1536">
        <v>30.1</v>
      </c>
      <c r="G1536" s="1">
        <f t="shared" si="46"/>
        <v>3.4902660358326898E-4</v>
      </c>
      <c r="H1536" s="1">
        <f t="shared" si="47"/>
        <v>-3.3211557622048193E-4</v>
      </c>
    </row>
    <row r="1537" spans="1:8">
      <c r="A1537">
        <v>348.5</v>
      </c>
      <c r="B1537">
        <v>3.7395</v>
      </c>
      <c r="C1537">
        <v>515.51</v>
      </c>
      <c r="D1537">
        <v>30.184999999999999</v>
      </c>
      <c r="E1537">
        <v>515.70000000000005</v>
      </c>
      <c r="F1537">
        <v>30.18</v>
      </c>
      <c r="G1537" s="1">
        <f t="shared" si="46"/>
        <v>3.6856705010590574E-4</v>
      </c>
      <c r="H1537" s="1">
        <f t="shared" si="47"/>
        <v>-1.6564518800721295E-4</v>
      </c>
    </row>
    <row r="1538" spans="1:8">
      <c r="A1538">
        <v>348.6</v>
      </c>
      <c r="B1538">
        <v>3.7477999999999998</v>
      </c>
      <c r="C1538">
        <v>515.29999999999995</v>
      </c>
      <c r="D1538">
        <v>30.260999999999999</v>
      </c>
      <c r="E1538">
        <v>515.5</v>
      </c>
      <c r="F1538">
        <v>30.25</v>
      </c>
      <c r="G1538" s="1">
        <f t="shared" si="46"/>
        <v>3.8812342324878735E-4</v>
      </c>
      <c r="H1538" s="1">
        <f t="shared" si="47"/>
        <v>-3.6350418029806875E-4</v>
      </c>
    </row>
    <row r="1539" spans="1:8">
      <c r="A1539">
        <v>348.7</v>
      </c>
      <c r="B1539">
        <v>3.7562000000000002</v>
      </c>
      <c r="C1539">
        <v>515.1</v>
      </c>
      <c r="D1539">
        <v>30.335999999999999</v>
      </c>
      <c r="E1539">
        <v>515.29999999999995</v>
      </c>
      <c r="F1539">
        <v>30.33</v>
      </c>
      <c r="G1539" s="1">
        <f t="shared" si="46"/>
        <v>3.8827412152975249E-4</v>
      </c>
      <c r="H1539" s="1">
        <f t="shared" si="47"/>
        <v>-1.9778481012655558E-4</v>
      </c>
    </row>
    <row r="1540" spans="1:8">
      <c r="A1540">
        <v>348.8</v>
      </c>
      <c r="B1540">
        <v>3.7646000000000002</v>
      </c>
      <c r="C1540">
        <v>514.89</v>
      </c>
      <c r="D1540">
        <v>30.411999999999999</v>
      </c>
      <c r="E1540">
        <v>515</v>
      </c>
      <c r="F1540">
        <v>30.4</v>
      </c>
      <c r="G1540" s="1">
        <f t="shared" si="46"/>
        <v>2.1363786439820842E-4</v>
      </c>
      <c r="H1540" s="1">
        <f t="shared" si="47"/>
        <v>-3.945810864133259E-4</v>
      </c>
    </row>
    <row r="1541" spans="1:8">
      <c r="A1541">
        <v>348.9</v>
      </c>
      <c r="B1541">
        <v>3.7728999999999999</v>
      </c>
      <c r="C1541">
        <v>514.67999999999995</v>
      </c>
      <c r="D1541">
        <v>30.488</v>
      </c>
      <c r="E1541">
        <v>514.79999999999995</v>
      </c>
      <c r="F1541">
        <v>30.48</v>
      </c>
      <c r="G1541" s="1">
        <f t="shared" si="46"/>
        <v>2.3315458148753798E-4</v>
      </c>
      <c r="H1541" s="1">
        <f t="shared" si="47"/>
        <v>-2.623983206506697E-4</v>
      </c>
    </row>
    <row r="1542" spans="1:8">
      <c r="A1542">
        <v>349</v>
      </c>
      <c r="B1542">
        <v>3.7812999999999999</v>
      </c>
      <c r="C1542">
        <v>514.47</v>
      </c>
      <c r="D1542">
        <v>30.564</v>
      </c>
      <c r="E1542">
        <v>514.6</v>
      </c>
      <c r="F1542">
        <v>30.55</v>
      </c>
      <c r="G1542" s="1">
        <f t="shared" si="46"/>
        <v>2.5268723151983252E-4</v>
      </c>
      <c r="H1542" s="1">
        <f t="shared" si="47"/>
        <v>-4.580552283732775E-4</v>
      </c>
    </row>
    <row r="1543" spans="1:8">
      <c r="A1543">
        <v>349.1</v>
      </c>
      <c r="B1543">
        <v>3.7896999999999998</v>
      </c>
      <c r="C1543">
        <v>514.27</v>
      </c>
      <c r="D1543">
        <v>30.64</v>
      </c>
      <c r="E1543">
        <v>514.4</v>
      </c>
      <c r="F1543">
        <v>30.63</v>
      </c>
      <c r="G1543" s="1">
        <f t="shared" si="46"/>
        <v>2.5278550177931791E-4</v>
      </c>
      <c r="H1543" s="1">
        <f t="shared" si="47"/>
        <v>-3.2637075718022768E-4</v>
      </c>
    </row>
    <row r="1544" spans="1:8">
      <c r="A1544">
        <v>349.2</v>
      </c>
      <c r="B1544">
        <v>3.7980999999999998</v>
      </c>
      <c r="C1544">
        <v>514.05999999999995</v>
      </c>
      <c r="D1544">
        <v>30.716000000000001</v>
      </c>
      <c r="E1544">
        <v>514.20000000000005</v>
      </c>
      <c r="F1544">
        <v>30.71</v>
      </c>
      <c r="G1544" s="1">
        <f t="shared" ref="G1544:G1607" si="48">E1544/C1544-1</f>
        <v>2.7234174999057892E-4</v>
      </c>
      <c r="H1544" s="1">
        <f t="shared" ref="H1544:H1607" si="49">F1544/D1544-1</f>
        <v>-1.9533793462689353E-4</v>
      </c>
    </row>
    <row r="1545" spans="1:8">
      <c r="A1545">
        <v>349.3</v>
      </c>
      <c r="B1545">
        <v>3.8066</v>
      </c>
      <c r="C1545">
        <v>513.85</v>
      </c>
      <c r="D1545">
        <v>30.792999999999999</v>
      </c>
      <c r="E1545">
        <v>514</v>
      </c>
      <c r="F1545">
        <v>30.78</v>
      </c>
      <c r="G1545" s="1">
        <f t="shared" si="48"/>
        <v>2.919139826798034E-4</v>
      </c>
      <c r="H1545" s="1">
        <f t="shared" si="49"/>
        <v>-4.2217387068488321E-4</v>
      </c>
    </row>
    <row r="1546" spans="1:8">
      <c r="A1546">
        <v>349.4</v>
      </c>
      <c r="B1546">
        <v>3.8149999999999999</v>
      </c>
      <c r="C1546">
        <v>513.64</v>
      </c>
      <c r="D1546">
        <v>30.87</v>
      </c>
      <c r="E1546">
        <v>513.79999999999995</v>
      </c>
      <c r="F1546">
        <v>30.86</v>
      </c>
      <c r="G1546" s="1">
        <f t="shared" si="48"/>
        <v>3.1150221945330792E-4</v>
      </c>
      <c r="H1546" s="1">
        <f t="shared" si="49"/>
        <v>-3.2393909944938848E-4</v>
      </c>
    </row>
    <row r="1547" spans="1:8">
      <c r="A1547">
        <v>349.5</v>
      </c>
      <c r="B1547">
        <v>3.8235000000000001</v>
      </c>
      <c r="C1547">
        <v>513.42999999999995</v>
      </c>
      <c r="D1547">
        <v>30.946999999999999</v>
      </c>
      <c r="E1547">
        <v>513.6</v>
      </c>
      <c r="F1547">
        <v>30.94</v>
      </c>
      <c r="G1547" s="1">
        <f t="shared" si="48"/>
        <v>3.3110647994871734E-4</v>
      </c>
      <c r="H1547" s="1">
        <f t="shared" si="49"/>
        <v>-2.2619316896621555E-4</v>
      </c>
    </row>
    <row r="1548" spans="1:8">
      <c r="A1548">
        <v>349.6</v>
      </c>
      <c r="B1548">
        <v>3.8319999999999999</v>
      </c>
      <c r="C1548">
        <v>513.22</v>
      </c>
      <c r="D1548">
        <v>31.024000000000001</v>
      </c>
      <c r="E1548">
        <v>513.4</v>
      </c>
      <c r="F1548">
        <v>31.01</v>
      </c>
      <c r="G1548" s="1">
        <f t="shared" si="48"/>
        <v>3.5072678383518685E-4</v>
      </c>
      <c r="H1548" s="1">
        <f t="shared" si="49"/>
        <v>-4.512635379061436E-4</v>
      </c>
    </row>
    <row r="1549" spans="1:8">
      <c r="A1549">
        <v>349.7</v>
      </c>
      <c r="B1549">
        <v>3.8403999999999998</v>
      </c>
      <c r="C1549">
        <v>513.01</v>
      </c>
      <c r="D1549">
        <v>31.100999999999999</v>
      </c>
      <c r="E1549">
        <v>513.20000000000005</v>
      </c>
      <c r="F1549">
        <v>31.09</v>
      </c>
      <c r="G1549" s="1">
        <f t="shared" si="48"/>
        <v>3.7036315081584448E-4</v>
      </c>
      <c r="H1549" s="1">
        <f t="shared" si="49"/>
        <v>-3.5368637664379143E-4</v>
      </c>
    </row>
    <row r="1550" spans="1:8">
      <c r="A1550">
        <v>349.8</v>
      </c>
      <c r="B1550">
        <v>3.8489</v>
      </c>
      <c r="C1550">
        <v>512.79999999999995</v>
      </c>
      <c r="D1550">
        <v>31.178999999999998</v>
      </c>
      <c r="E1550">
        <v>513</v>
      </c>
      <c r="F1550">
        <v>31.17</v>
      </c>
      <c r="G1550" s="1">
        <f t="shared" si="48"/>
        <v>3.900156006240163E-4</v>
      </c>
      <c r="H1550" s="1">
        <f t="shared" si="49"/>
        <v>-2.8865582603665452E-4</v>
      </c>
    </row>
    <row r="1551" spans="1:8">
      <c r="A1551">
        <v>349.9</v>
      </c>
      <c r="B1551">
        <v>3.8574999999999999</v>
      </c>
      <c r="C1551">
        <v>512.59</v>
      </c>
      <c r="D1551">
        <v>31.256</v>
      </c>
      <c r="E1551">
        <v>512.79999999999995</v>
      </c>
      <c r="F1551">
        <v>31.25</v>
      </c>
      <c r="G1551" s="1">
        <f t="shared" si="48"/>
        <v>4.0968415302655714E-4</v>
      </c>
      <c r="H1551" s="1">
        <f t="shared" si="49"/>
        <v>-1.9196314307656781E-4</v>
      </c>
    </row>
    <row r="1552" spans="1:8">
      <c r="A1552">
        <v>350</v>
      </c>
      <c r="B1552">
        <v>3.8660000000000001</v>
      </c>
      <c r="C1552">
        <v>512.38</v>
      </c>
      <c r="D1552">
        <v>31.334</v>
      </c>
      <c r="E1552">
        <v>512.5</v>
      </c>
      <c r="F1552">
        <v>31.33</v>
      </c>
      <c r="G1552" s="1">
        <f t="shared" si="48"/>
        <v>2.342011788125653E-4</v>
      </c>
      <c r="H1552" s="1">
        <f t="shared" si="49"/>
        <v>-1.2765685836479967E-4</v>
      </c>
    </row>
    <row r="1553" spans="1:8">
      <c r="A1553">
        <v>350.1</v>
      </c>
      <c r="B1553">
        <v>3.8744999999999998</v>
      </c>
      <c r="C1553">
        <v>512.16999999999996</v>
      </c>
      <c r="D1553">
        <v>31.411999999999999</v>
      </c>
      <c r="E1553">
        <v>512.29999999999995</v>
      </c>
      <c r="F1553">
        <v>31.4</v>
      </c>
      <c r="G1553" s="1">
        <f t="shared" si="48"/>
        <v>2.5382197317291855E-4</v>
      </c>
      <c r="H1553" s="1">
        <f t="shared" si="49"/>
        <v>-3.8201961034001197E-4</v>
      </c>
    </row>
    <row r="1554" spans="1:8">
      <c r="A1554">
        <v>350.2</v>
      </c>
      <c r="B1554">
        <v>3.8831000000000002</v>
      </c>
      <c r="C1554">
        <v>511.96</v>
      </c>
      <c r="D1554">
        <v>31.491</v>
      </c>
      <c r="E1554">
        <v>512.1</v>
      </c>
      <c r="F1554">
        <v>31.48</v>
      </c>
      <c r="G1554" s="1">
        <f t="shared" si="48"/>
        <v>2.7345886397389663E-4</v>
      </c>
      <c r="H1554" s="1">
        <f t="shared" si="49"/>
        <v>-3.4930615096373518E-4</v>
      </c>
    </row>
    <row r="1555" spans="1:8">
      <c r="A1555">
        <v>350.3</v>
      </c>
      <c r="B1555">
        <v>3.8917000000000002</v>
      </c>
      <c r="C1555">
        <v>511.75</v>
      </c>
      <c r="D1555">
        <v>31.568999999999999</v>
      </c>
      <c r="E1555">
        <v>511.9</v>
      </c>
      <c r="F1555">
        <v>31.56</v>
      </c>
      <c r="G1555" s="1">
        <f t="shared" si="48"/>
        <v>2.9311187103076008E-4</v>
      </c>
      <c r="H1555" s="1">
        <f t="shared" si="49"/>
        <v>-2.8508980328800781E-4</v>
      </c>
    </row>
    <row r="1556" spans="1:8">
      <c r="A1556">
        <v>350.4</v>
      </c>
      <c r="B1556">
        <v>3.9001999999999999</v>
      </c>
      <c r="C1556">
        <v>511.54</v>
      </c>
      <c r="D1556">
        <v>31.648</v>
      </c>
      <c r="E1556">
        <v>511.7</v>
      </c>
      <c r="F1556">
        <v>31.64</v>
      </c>
      <c r="G1556" s="1">
        <f t="shared" si="48"/>
        <v>3.127810141922982E-4</v>
      </c>
      <c r="H1556" s="1">
        <f t="shared" si="49"/>
        <v>-2.5278058645095136E-4</v>
      </c>
    </row>
    <row r="1557" spans="1:8">
      <c r="A1557">
        <v>350.5</v>
      </c>
      <c r="B1557">
        <v>3.9087999999999998</v>
      </c>
      <c r="C1557">
        <v>511.33</v>
      </c>
      <c r="D1557">
        <v>31.727</v>
      </c>
      <c r="E1557">
        <v>511.5</v>
      </c>
      <c r="F1557">
        <v>31.72</v>
      </c>
      <c r="G1557" s="1">
        <f t="shared" si="48"/>
        <v>3.3246631333971877E-4</v>
      </c>
      <c r="H1557" s="1">
        <f t="shared" si="49"/>
        <v>-2.2063226904533995E-4</v>
      </c>
    </row>
    <row r="1558" spans="1:8">
      <c r="A1558">
        <v>350.6</v>
      </c>
      <c r="B1558">
        <v>3.9175</v>
      </c>
      <c r="C1558">
        <v>511.12</v>
      </c>
      <c r="D1558">
        <v>31.806000000000001</v>
      </c>
      <c r="E1558">
        <v>511.3</v>
      </c>
      <c r="F1558">
        <v>31.8</v>
      </c>
      <c r="G1558" s="1">
        <f t="shared" si="48"/>
        <v>3.5216778838620399E-4</v>
      </c>
      <c r="H1558" s="1">
        <f t="shared" si="49"/>
        <v>-1.8864365214110723E-4</v>
      </c>
    </row>
    <row r="1559" spans="1:8">
      <c r="A1559">
        <v>350.7</v>
      </c>
      <c r="B1559">
        <v>3.9260999999999999</v>
      </c>
      <c r="C1559">
        <v>510.91</v>
      </c>
      <c r="D1559">
        <v>31.885000000000002</v>
      </c>
      <c r="E1559">
        <v>511.1</v>
      </c>
      <c r="F1559">
        <v>31.88</v>
      </c>
      <c r="G1559" s="1">
        <f t="shared" si="48"/>
        <v>3.7188545927846484E-4</v>
      </c>
      <c r="H1559" s="1">
        <f t="shared" si="49"/>
        <v>-1.5681354869068187E-4</v>
      </c>
    </row>
    <row r="1560" spans="1:8">
      <c r="A1560">
        <v>350.8</v>
      </c>
      <c r="B1560">
        <v>3.9346999999999999</v>
      </c>
      <c r="C1560">
        <v>510.7</v>
      </c>
      <c r="D1560">
        <v>31.963999999999999</v>
      </c>
      <c r="E1560">
        <v>510.9</v>
      </c>
      <c r="F1560">
        <v>31.96</v>
      </c>
      <c r="G1560" s="1">
        <f t="shared" si="48"/>
        <v>3.9161934599563075E-4</v>
      </c>
      <c r="H1560" s="1">
        <f t="shared" si="49"/>
        <v>-1.2514078338121681E-4</v>
      </c>
    </row>
    <row r="1561" spans="1:8">
      <c r="A1561">
        <v>350.9</v>
      </c>
      <c r="B1561">
        <v>3.9434</v>
      </c>
      <c r="C1561">
        <v>510.49</v>
      </c>
      <c r="D1561">
        <v>32.043999999999997</v>
      </c>
      <c r="E1561">
        <v>510.6</v>
      </c>
      <c r="F1561">
        <v>32.03</v>
      </c>
      <c r="G1561" s="1">
        <f t="shared" si="48"/>
        <v>2.1547924543097174E-4</v>
      </c>
      <c r="H1561" s="1">
        <f t="shared" si="49"/>
        <v>-4.3689926351253572E-4</v>
      </c>
    </row>
    <row r="1562" spans="1:8">
      <c r="A1562">
        <v>351</v>
      </c>
      <c r="B1562">
        <v>3.9521000000000002</v>
      </c>
      <c r="C1562">
        <v>510.28</v>
      </c>
      <c r="D1562">
        <v>32.124000000000002</v>
      </c>
      <c r="E1562">
        <v>510.4</v>
      </c>
      <c r="F1562">
        <v>32.11</v>
      </c>
      <c r="G1562" s="1">
        <f t="shared" si="48"/>
        <v>2.3516500744680258E-4</v>
      </c>
      <c r="H1562" s="1">
        <f t="shared" si="49"/>
        <v>-4.3581123147806711E-4</v>
      </c>
    </row>
    <row r="1563" spans="1:8">
      <c r="A1563">
        <v>351.1</v>
      </c>
      <c r="B1563">
        <v>3.9607000000000001</v>
      </c>
      <c r="C1563">
        <v>510.06</v>
      </c>
      <c r="D1563">
        <v>32.204000000000001</v>
      </c>
      <c r="E1563">
        <v>510.2</v>
      </c>
      <c r="F1563">
        <v>32.19</v>
      </c>
      <c r="G1563" s="1">
        <f t="shared" si="48"/>
        <v>2.7447751244946694E-4</v>
      </c>
      <c r="H1563" s="1">
        <f t="shared" si="49"/>
        <v>-4.3472860514226497E-4</v>
      </c>
    </row>
    <row r="1564" spans="1:8">
      <c r="A1564">
        <v>351.2</v>
      </c>
      <c r="B1564">
        <v>3.9693999999999998</v>
      </c>
      <c r="C1564">
        <v>509.85</v>
      </c>
      <c r="D1564">
        <v>32.283999999999999</v>
      </c>
      <c r="E1564">
        <v>510</v>
      </c>
      <c r="F1564">
        <v>32.270000000000003</v>
      </c>
      <c r="G1564" s="1">
        <f t="shared" si="48"/>
        <v>2.9420417769920881E-4</v>
      </c>
      <c r="H1564" s="1">
        <f t="shared" si="49"/>
        <v>-4.3365134431905261E-4</v>
      </c>
    </row>
    <row r="1565" spans="1:8">
      <c r="A1565">
        <v>351.3</v>
      </c>
      <c r="B1565">
        <v>3.9782000000000002</v>
      </c>
      <c r="C1565">
        <v>509.64</v>
      </c>
      <c r="D1565">
        <v>32.363999999999997</v>
      </c>
      <c r="E1565">
        <v>509.8</v>
      </c>
      <c r="F1565">
        <v>32.36</v>
      </c>
      <c r="G1565" s="1">
        <f t="shared" si="48"/>
        <v>3.1394709991361403E-4</v>
      </c>
      <c r="H1565" s="1">
        <f t="shared" si="49"/>
        <v>-1.2359411691997835E-4</v>
      </c>
    </row>
    <row r="1566" spans="1:8">
      <c r="A1566">
        <v>351.4</v>
      </c>
      <c r="B1566">
        <v>3.9868999999999999</v>
      </c>
      <c r="C1566">
        <v>509.43</v>
      </c>
      <c r="D1566">
        <v>32.445</v>
      </c>
      <c r="E1566">
        <v>509.6</v>
      </c>
      <c r="F1566">
        <v>32.44</v>
      </c>
      <c r="G1566" s="1">
        <f t="shared" si="48"/>
        <v>3.3370629919726724E-4</v>
      </c>
      <c r="H1566" s="1">
        <f t="shared" si="49"/>
        <v>-1.541069502235537E-4</v>
      </c>
    </row>
    <row r="1567" spans="1:8">
      <c r="A1567">
        <v>351.5</v>
      </c>
      <c r="B1567">
        <v>3.9956</v>
      </c>
      <c r="C1567">
        <v>509.21</v>
      </c>
      <c r="D1567">
        <v>32.526000000000003</v>
      </c>
      <c r="E1567">
        <v>509.4</v>
      </c>
      <c r="F1567">
        <v>32.520000000000003</v>
      </c>
      <c r="G1567" s="1">
        <f t="shared" si="48"/>
        <v>3.7312700064795479E-4</v>
      </c>
      <c r="H1567" s="1">
        <f t="shared" si="49"/>
        <v>-1.8446781036707272E-4</v>
      </c>
    </row>
    <row r="1568" spans="1:8">
      <c r="A1568">
        <v>351.6</v>
      </c>
      <c r="B1568">
        <v>4.0044000000000004</v>
      </c>
      <c r="C1568">
        <v>509</v>
      </c>
      <c r="D1568">
        <v>32.606999999999999</v>
      </c>
      <c r="E1568">
        <v>509.2</v>
      </c>
      <c r="F1568">
        <v>32.6</v>
      </c>
      <c r="G1568" s="1">
        <f t="shared" si="48"/>
        <v>3.9292730844797674E-4</v>
      </c>
      <c r="H1568" s="1">
        <f t="shared" si="49"/>
        <v>-2.146778299138008E-4</v>
      </c>
    </row>
    <row r="1569" spans="1:8">
      <c r="A1569">
        <v>351.7</v>
      </c>
      <c r="B1569">
        <v>4.0132000000000003</v>
      </c>
      <c r="C1569">
        <v>508.79</v>
      </c>
      <c r="D1569">
        <v>32.688000000000002</v>
      </c>
      <c r="E1569">
        <v>508.9</v>
      </c>
      <c r="F1569">
        <v>32.68</v>
      </c>
      <c r="G1569" s="1">
        <f t="shared" si="48"/>
        <v>2.1619921775184459E-4</v>
      </c>
      <c r="H1569" s="1">
        <f t="shared" si="49"/>
        <v>-2.4473813020076118E-4</v>
      </c>
    </row>
    <row r="1570" spans="1:8">
      <c r="A1570">
        <v>351.8</v>
      </c>
      <c r="B1570">
        <v>4.0218999999999996</v>
      </c>
      <c r="C1570">
        <v>508.57</v>
      </c>
      <c r="D1570">
        <v>32.768999999999998</v>
      </c>
      <c r="E1570">
        <v>508.7</v>
      </c>
      <c r="F1570">
        <v>32.76</v>
      </c>
      <c r="G1570" s="1">
        <f t="shared" si="48"/>
        <v>2.5561869555823513E-4</v>
      </c>
      <c r="H1570" s="1">
        <f t="shared" si="49"/>
        <v>-2.7464982147762385E-4</v>
      </c>
    </row>
    <row r="1571" spans="1:8">
      <c r="A1571">
        <v>351.9</v>
      </c>
      <c r="B1571">
        <v>4.0307000000000004</v>
      </c>
      <c r="C1571">
        <v>508.36</v>
      </c>
      <c r="D1571">
        <v>32.850999999999999</v>
      </c>
      <c r="E1571">
        <v>508.5</v>
      </c>
      <c r="F1571">
        <v>32.840000000000003</v>
      </c>
      <c r="G1571" s="1">
        <f t="shared" si="48"/>
        <v>2.7539538909437944E-4</v>
      </c>
      <c r="H1571" s="1">
        <f t="shared" si="49"/>
        <v>-3.3484521019133684E-4</v>
      </c>
    </row>
    <row r="1572" spans="1:8">
      <c r="A1572">
        <v>352</v>
      </c>
      <c r="B1572">
        <v>4.0396000000000001</v>
      </c>
      <c r="C1572">
        <v>508.15</v>
      </c>
      <c r="D1572">
        <v>32.933</v>
      </c>
      <c r="E1572">
        <v>508.3</v>
      </c>
      <c r="F1572">
        <v>32.92</v>
      </c>
      <c r="G1572" s="1">
        <f t="shared" si="48"/>
        <v>2.9518842861375738E-4</v>
      </c>
      <c r="H1572" s="1">
        <f t="shared" si="49"/>
        <v>-3.9474083745782984E-4</v>
      </c>
    </row>
    <row r="1573" spans="1:8">
      <c r="A1573">
        <v>352.1</v>
      </c>
      <c r="B1573">
        <v>4.0484</v>
      </c>
      <c r="C1573">
        <v>507.93</v>
      </c>
      <c r="D1573">
        <v>33.015000000000001</v>
      </c>
      <c r="E1573">
        <v>508.1</v>
      </c>
      <c r="F1573">
        <v>33.01</v>
      </c>
      <c r="G1573" s="1">
        <f t="shared" si="48"/>
        <v>3.3469178823852808E-4</v>
      </c>
      <c r="H1573" s="1">
        <f t="shared" si="49"/>
        <v>-1.5144631228236616E-4</v>
      </c>
    </row>
    <row r="1574" spans="1:8">
      <c r="A1574">
        <v>352.2</v>
      </c>
      <c r="B1574">
        <v>4.0571999999999999</v>
      </c>
      <c r="C1574">
        <v>507.72</v>
      </c>
      <c r="D1574">
        <v>33.097000000000001</v>
      </c>
      <c r="E1574">
        <v>507.9</v>
      </c>
      <c r="F1574">
        <v>33.090000000000003</v>
      </c>
      <c r="G1574" s="1">
        <f t="shared" si="48"/>
        <v>3.5452611675723666E-4</v>
      </c>
      <c r="H1574" s="1">
        <f t="shared" si="49"/>
        <v>-2.1149953167953761E-4</v>
      </c>
    </row>
    <row r="1575" spans="1:8">
      <c r="A1575">
        <v>352.3</v>
      </c>
      <c r="B1575">
        <v>4.0660999999999996</v>
      </c>
      <c r="C1575">
        <v>507.5</v>
      </c>
      <c r="D1575">
        <v>33.179000000000002</v>
      </c>
      <c r="E1575">
        <v>507.7</v>
      </c>
      <c r="F1575">
        <v>33.17</v>
      </c>
      <c r="G1575" s="1">
        <f t="shared" si="48"/>
        <v>3.9408866995072067E-4</v>
      </c>
      <c r="H1575" s="1">
        <f t="shared" si="49"/>
        <v>-2.7125591488597056E-4</v>
      </c>
    </row>
    <row r="1576" spans="1:8">
      <c r="A1576">
        <v>352.4</v>
      </c>
      <c r="B1576">
        <v>4.0750000000000002</v>
      </c>
      <c r="C1576">
        <v>507.29</v>
      </c>
      <c r="D1576">
        <v>33.262</v>
      </c>
      <c r="E1576">
        <v>507.4</v>
      </c>
      <c r="F1576">
        <v>33.25</v>
      </c>
      <c r="G1576" s="1">
        <f t="shared" si="48"/>
        <v>2.1683849474651851E-4</v>
      </c>
      <c r="H1576" s="1">
        <f t="shared" si="49"/>
        <v>-3.607720521916491E-4</v>
      </c>
    </row>
    <row r="1577" spans="1:8">
      <c r="A1577">
        <v>352.5</v>
      </c>
      <c r="B1577">
        <v>4.0838999999999999</v>
      </c>
      <c r="C1577">
        <v>507.07</v>
      </c>
      <c r="D1577">
        <v>33.344999999999999</v>
      </c>
      <c r="E1577">
        <v>507.2</v>
      </c>
      <c r="F1577">
        <v>33.340000000000003</v>
      </c>
      <c r="G1577" s="1">
        <f t="shared" si="48"/>
        <v>2.5637485948681871E-4</v>
      </c>
      <c r="H1577" s="1">
        <f t="shared" si="49"/>
        <v>-1.4994751836838738E-4</v>
      </c>
    </row>
    <row r="1578" spans="1:8">
      <c r="A1578">
        <v>352.6</v>
      </c>
      <c r="B1578">
        <v>4.0928000000000004</v>
      </c>
      <c r="C1578">
        <v>506.86</v>
      </c>
      <c r="D1578">
        <v>33.427999999999997</v>
      </c>
      <c r="E1578">
        <v>507</v>
      </c>
      <c r="F1578">
        <v>33.42</v>
      </c>
      <c r="G1578" s="1">
        <f t="shared" si="48"/>
        <v>2.7621039340242071E-4</v>
      </c>
      <c r="H1578" s="1">
        <f t="shared" si="49"/>
        <v>-2.3932033026197175E-4</v>
      </c>
    </row>
    <row r="1579" spans="1:8">
      <c r="A1579">
        <v>352.7</v>
      </c>
      <c r="B1579">
        <v>4.1017000000000001</v>
      </c>
      <c r="C1579">
        <v>506.64</v>
      </c>
      <c r="D1579">
        <v>33.511000000000003</v>
      </c>
      <c r="E1579">
        <v>506.8</v>
      </c>
      <c r="F1579">
        <v>33.5</v>
      </c>
      <c r="G1579" s="1">
        <f t="shared" si="48"/>
        <v>3.15806095057658E-4</v>
      </c>
      <c r="H1579" s="1">
        <f t="shared" si="49"/>
        <v>-3.2825042523354497E-4</v>
      </c>
    </row>
    <row r="1580" spans="1:8">
      <c r="A1580">
        <v>352.8</v>
      </c>
      <c r="B1580">
        <v>4.1105999999999998</v>
      </c>
      <c r="C1580">
        <v>506.43</v>
      </c>
      <c r="D1580">
        <v>33.594000000000001</v>
      </c>
      <c r="E1580">
        <v>506.6</v>
      </c>
      <c r="F1580">
        <v>33.58</v>
      </c>
      <c r="G1580" s="1">
        <f t="shared" si="48"/>
        <v>3.3568311513931803E-4</v>
      </c>
      <c r="H1580" s="1">
        <f t="shared" si="49"/>
        <v>-4.1674108471756455E-4</v>
      </c>
    </row>
    <row r="1581" spans="1:8">
      <c r="A1581">
        <v>352.9</v>
      </c>
      <c r="B1581">
        <v>4.1195000000000004</v>
      </c>
      <c r="C1581">
        <v>506.21</v>
      </c>
      <c r="D1581">
        <v>33.677999999999997</v>
      </c>
      <c r="E1581">
        <v>506.4</v>
      </c>
      <c r="F1581">
        <v>33.67</v>
      </c>
      <c r="G1581" s="1">
        <f t="shared" si="48"/>
        <v>3.7533829833469312E-4</v>
      </c>
      <c r="H1581" s="1">
        <f t="shared" si="49"/>
        <v>-2.3754379713747387E-4</v>
      </c>
    </row>
    <row r="1582" spans="1:8">
      <c r="A1582">
        <v>353</v>
      </c>
      <c r="B1582">
        <v>4.1284999999999998</v>
      </c>
      <c r="C1582">
        <v>505.99</v>
      </c>
      <c r="D1582">
        <v>33.762</v>
      </c>
      <c r="E1582">
        <v>506.2</v>
      </c>
      <c r="F1582">
        <v>33.75</v>
      </c>
      <c r="G1582" s="1">
        <f t="shared" si="48"/>
        <v>4.1502796497949745E-4</v>
      </c>
      <c r="H1582" s="1">
        <f t="shared" si="49"/>
        <v>-3.5542918073572238E-4</v>
      </c>
    </row>
    <row r="1583" spans="1:8">
      <c r="A1583">
        <v>353.1</v>
      </c>
      <c r="B1583">
        <v>4.1375000000000002</v>
      </c>
      <c r="C1583">
        <v>505.78</v>
      </c>
      <c r="D1583">
        <v>33.845999999999997</v>
      </c>
      <c r="E1583">
        <v>505.9</v>
      </c>
      <c r="F1583">
        <v>33.840000000000003</v>
      </c>
      <c r="G1583" s="1">
        <f t="shared" si="48"/>
        <v>2.372573055478E-4</v>
      </c>
      <c r="H1583" s="1">
        <f t="shared" si="49"/>
        <v>-1.7727353306129512E-4</v>
      </c>
    </row>
    <row r="1584" spans="1:8">
      <c r="A1584">
        <v>353.2</v>
      </c>
      <c r="B1584">
        <v>4.1464999999999996</v>
      </c>
      <c r="C1584">
        <v>505.56</v>
      </c>
      <c r="D1584">
        <v>33.93</v>
      </c>
      <c r="E1584">
        <v>505.7</v>
      </c>
      <c r="F1584">
        <v>33.92</v>
      </c>
      <c r="G1584" s="1">
        <f t="shared" si="48"/>
        <v>2.7692064245576908E-4</v>
      </c>
      <c r="H1584" s="1">
        <f t="shared" si="49"/>
        <v>-2.9472443265543546E-4</v>
      </c>
    </row>
    <row r="1585" spans="1:8">
      <c r="A1585">
        <v>353.3</v>
      </c>
      <c r="B1585">
        <v>4.1555</v>
      </c>
      <c r="C1585">
        <v>505.35</v>
      </c>
      <c r="D1585">
        <v>34.014000000000003</v>
      </c>
      <c r="E1585">
        <v>505.5</v>
      </c>
      <c r="F1585">
        <v>34.01</v>
      </c>
      <c r="G1585" s="1">
        <f t="shared" si="48"/>
        <v>2.9682398337782523E-4</v>
      </c>
      <c r="H1585" s="1">
        <f t="shared" si="49"/>
        <v>-1.1759863585592001E-4</v>
      </c>
    </row>
    <row r="1586" spans="1:8">
      <c r="A1586">
        <v>353.4</v>
      </c>
      <c r="B1586">
        <v>4.1645000000000003</v>
      </c>
      <c r="C1586">
        <v>505.13</v>
      </c>
      <c r="D1586">
        <v>34.098999999999997</v>
      </c>
      <c r="E1586">
        <v>505.3</v>
      </c>
      <c r="F1586">
        <v>34.090000000000003</v>
      </c>
      <c r="G1586" s="1">
        <f t="shared" si="48"/>
        <v>3.365470274978577E-4</v>
      </c>
      <c r="H1586" s="1">
        <f t="shared" si="49"/>
        <v>-2.6393735886665048E-4</v>
      </c>
    </row>
    <row r="1587" spans="1:8">
      <c r="A1587">
        <v>353.5</v>
      </c>
      <c r="B1587">
        <v>4.1734999999999998</v>
      </c>
      <c r="C1587">
        <v>504.91</v>
      </c>
      <c r="D1587">
        <v>34.183999999999997</v>
      </c>
      <c r="E1587">
        <v>505.1</v>
      </c>
      <c r="F1587">
        <v>34.17</v>
      </c>
      <c r="G1587" s="1">
        <f t="shared" si="48"/>
        <v>3.7630468796412408E-4</v>
      </c>
      <c r="H1587" s="1">
        <f t="shared" si="49"/>
        <v>-4.095483267024802E-4</v>
      </c>
    </row>
    <row r="1588" spans="1:8">
      <c r="A1588">
        <v>353.6</v>
      </c>
      <c r="B1588">
        <v>4.1825999999999999</v>
      </c>
      <c r="C1588">
        <v>504.69</v>
      </c>
      <c r="D1588">
        <v>34.268999999999998</v>
      </c>
      <c r="E1588">
        <v>504.9</v>
      </c>
      <c r="F1588">
        <v>34.26</v>
      </c>
      <c r="G1588" s="1">
        <f t="shared" si="48"/>
        <v>4.1609701004574617E-4</v>
      </c>
      <c r="H1588" s="1">
        <f t="shared" si="49"/>
        <v>-2.6262803116516853E-4</v>
      </c>
    </row>
    <row r="1589" spans="1:8">
      <c r="A1589">
        <v>353.7</v>
      </c>
      <c r="B1589">
        <v>4.1916000000000002</v>
      </c>
      <c r="C1589">
        <v>504.48</v>
      </c>
      <c r="D1589">
        <v>34.353999999999999</v>
      </c>
      <c r="E1589">
        <v>504.6</v>
      </c>
      <c r="F1589">
        <v>34.340000000000003</v>
      </c>
      <c r="G1589" s="1">
        <f t="shared" si="48"/>
        <v>2.3786869647945963E-4</v>
      </c>
      <c r="H1589" s="1">
        <f t="shared" si="49"/>
        <v>-4.0752168597535388E-4</v>
      </c>
    </row>
    <row r="1590" spans="1:8">
      <c r="A1590">
        <v>353.8</v>
      </c>
      <c r="B1590">
        <v>4.2007000000000003</v>
      </c>
      <c r="C1590">
        <v>504.26</v>
      </c>
      <c r="D1590">
        <v>34.44</v>
      </c>
      <c r="E1590">
        <v>504.4</v>
      </c>
      <c r="F1590">
        <v>34.43</v>
      </c>
      <c r="G1590" s="1">
        <f t="shared" si="48"/>
        <v>2.7763455360330092E-4</v>
      </c>
      <c r="H1590" s="1">
        <f t="shared" si="49"/>
        <v>-2.9036004645754954E-4</v>
      </c>
    </row>
    <row r="1591" spans="1:8">
      <c r="A1591">
        <v>353.9</v>
      </c>
      <c r="B1591">
        <v>4.2098000000000004</v>
      </c>
      <c r="C1591">
        <v>504.04</v>
      </c>
      <c r="D1591">
        <v>34.524999999999999</v>
      </c>
      <c r="E1591">
        <v>504.2</v>
      </c>
      <c r="F1591">
        <v>34.520000000000003</v>
      </c>
      <c r="G1591" s="1">
        <f t="shared" si="48"/>
        <v>3.1743512419635245E-4</v>
      </c>
      <c r="H1591" s="1">
        <f t="shared" si="49"/>
        <v>-1.4482259232428962E-4</v>
      </c>
    </row>
    <row r="1592" spans="1:8">
      <c r="A1592">
        <v>354</v>
      </c>
      <c r="B1592">
        <v>4.2188999999999997</v>
      </c>
      <c r="C1592">
        <v>503.82</v>
      </c>
      <c r="D1592">
        <v>34.610999999999997</v>
      </c>
      <c r="E1592">
        <v>504</v>
      </c>
      <c r="F1592">
        <v>34.6</v>
      </c>
      <c r="G1592" s="1">
        <f t="shared" si="48"/>
        <v>3.5727045373357136E-4</v>
      </c>
      <c r="H1592" s="1">
        <f t="shared" si="49"/>
        <v>-3.1781803472874515E-4</v>
      </c>
    </row>
    <row r="1593" spans="1:8">
      <c r="A1593">
        <v>354.1</v>
      </c>
      <c r="B1593">
        <v>4.2279999999999998</v>
      </c>
      <c r="C1593">
        <v>503.6</v>
      </c>
      <c r="D1593">
        <v>34.698</v>
      </c>
      <c r="E1593">
        <v>503.8</v>
      </c>
      <c r="F1593">
        <v>34.69</v>
      </c>
      <c r="G1593" s="1">
        <f t="shared" si="48"/>
        <v>3.9714058776807448E-4</v>
      </c>
      <c r="H1593" s="1">
        <f t="shared" si="49"/>
        <v>-2.305608392415559E-4</v>
      </c>
    </row>
    <row r="1594" spans="1:8">
      <c r="A1594">
        <v>354.2</v>
      </c>
      <c r="B1594">
        <v>4.2371999999999996</v>
      </c>
      <c r="C1594">
        <v>503.38</v>
      </c>
      <c r="D1594">
        <v>34.783999999999999</v>
      </c>
      <c r="E1594">
        <v>503.5</v>
      </c>
      <c r="F1594">
        <v>34.770000000000003</v>
      </c>
      <c r="G1594" s="1">
        <f t="shared" si="48"/>
        <v>2.3838849378199356E-4</v>
      </c>
      <c r="H1594" s="1">
        <f t="shared" si="49"/>
        <v>-4.0248390064390183E-4</v>
      </c>
    </row>
    <row r="1595" spans="1:8">
      <c r="A1595">
        <v>354.3</v>
      </c>
      <c r="B1595">
        <v>4.2462999999999997</v>
      </c>
      <c r="C1595">
        <v>503.16</v>
      </c>
      <c r="D1595">
        <v>34.869999999999997</v>
      </c>
      <c r="E1595">
        <v>503.3</v>
      </c>
      <c r="F1595">
        <v>34.86</v>
      </c>
      <c r="G1595" s="1">
        <f t="shared" si="48"/>
        <v>2.7824151363375904E-4</v>
      </c>
      <c r="H1595" s="1">
        <f t="shared" si="49"/>
        <v>-2.8677946659017017E-4</v>
      </c>
    </row>
    <row r="1596" spans="1:8">
      <c r="A1596">
        <v>354.4</v>
      </c>
      <c r="B1596">
        <v>4.2554999999999996</v>
      </c>
      <c r="C1596">
        <v>502.94</v>
      </c>
      <c r="D1596">
        <v>34.957000000000001</v>
      </c>
      <c r="E1596">
        <v>503.1</v>
      </c>
      <c r="F1596">
        <v>34.950000000000003</v>
      </c>
      <c r="G1596" s="1">
        <f t="shared" si="48"/>
        <v>3.181293991332268E-4</v>
      </c>
      <c r="H1596" s="1">
        <f t="shared" si="49"/>
        <v>-2.0024601653456653E-4</v>
      </c>
    </row>
    <row r="1597" spans="1:8">
      <c r="A1597">
        <v>354.5</v>
      </c>
      <c r="B1597">
        <v>4.2647000000000004</v>
      </c>
      <c r="C1597">
        <v>502.73</v>
      </c>
      <c r="D1597">
        <v>35.043999999999997</v>
      </c>
      <c r="E1597">
        <v>502.9</v>
      </c>
      <c r="F1597">
        <v>35.04</v>
      </c>
      <c r="G1597" s="1">
        <f t="shared" si="48"/>
        <v>3.3815368090217568E-4</v>
      </c>
      <c r="H1597" s="1">
        <f t="shared" si="49"/>
        <v>-1.1414222120753603E-4</v>
      </c>
    </row>
    <row r="1598" spans="1:8">
      <c r="A1598">
        <v>354.6</v>
      </c>
      <c r="B1598">
        <v>4.2739000000000003</v>
      </c>
      <c r="C1598">
        <v>502.51</v>
      </c>
      <c r="D1598">
        <v>35.131999999999998</v>
      </c>
      <c r="E1598">
        <v>502.7</v>
      </c>
      <c r="F1598">
        <v>35.119999999999997</v>
      </c>
      <c r="G1598" s="1">
        <f t="shared" si="48"/>
        <v>3.7810192831977396E-4</v>
      </c>
      <c r="H1598" s="1">
        <f t="shared" si="49"/>
        <v>-3.415689399977051E-4</v>
      </c>
    </row>
    <row r="1599" spans="1:8">
      <c r="A1599">
        <v>354.7</v>
      </c>
      <c r="B1599">
        <v>4.2831000000000001</v>
      </c>
      <c r="C1599">
        <v>502.29</v>
      </c>
      <c r="D1599">
        <v>35.219000000000001</v>
      </c>
      <c r="E1599">
        <v>502.5</v>
      </c>
      <c r="F1599">
        <v>35.21</v>
      </c>
      <c r="G1599" s="1">
        <f t="shared" si="48"/>
        <v>4.1808516992181133E-4</v>
      </c>
      <c r="H1599" s="1">
        <f t="shared" si="49"/>
        <v>-2.5554388256343596E-4</v>
      </c>
    </row>
    <row r="1600" spans="1:8">
      <c r="A1600">
        <v>354.8</v>
      </c>
      <c r="B1600">
        <v>4.2923</v>
      </c>
      <c r="C1600">
        <v>502.07</v>
      </c>
      <c r="D1600">
        <v>35.307000000000002</v>
      </c>
      <c r="E1600">
        <v>502.2</v>
      </c>
      <c r="F1600">
        <v>35.299999999999997</v>
      </c>
      <c r="G1600" s="1">
        <f t="shared" si="48"/>
        <v>2.589280379230452E-4</v>
      </c>
      <c r="H1600" s="1">
        <f t="shared" si="49"/>
        <v>-1.9826096808017724E-4</v>
      </c>
    </row>
    <row r="1601" spans="1:8">
      <c r="A1601">
        <v>354.9</v>
      </c>
      <c r="B1601">
        <v>4.3014999999999999</v>
      </c>
      <c r="C1601">
        <v>501.84</v>
      </c>
      <c r="D1601">
        <v>35.395000000000003</v>
      </c>
      <c r="E1601">
        <v>502</v>
      </c>
      <c r="F1601">
        <v>35.39</v>
      </c>
      <c r="G1601" s="1">
        <f t="shared" si="48"/>
        <v>3.188267176790216E-4</v>
      </c>
      <c r="H1601" s="1">
        <f t="shared" si="49"/>
        <v>-1.4126289023885796E-4</v>
      </c>
    </row>
    <row r="1602" spans="1:8">
      <c r="A1602">
        <v>355</v>
      </c>
      <c r="B1602">
        <v>4.3108000000000004</v>
      </c>
      <c r="C1602">
        <v>501.62</v>
      </c>
      <c r="D1602">
        <v>35.482999999999997</v>
      </c>
      <c r="E1602">
        <v>501.8</v>
      </c>
      <c r="F1602">
        <v>35.47</v>
      </c>
      <c r="G1602" s="1">
        <f t="shared" si="48"/>
        <v>3.5883736693120838E-4</v>
      </c>
      <c r="H1602" s="1">
        <f t="shared" si="49"/>
        <v>-3.6637262914629432E-4</v>
      </c>
    </row>
    <row r="1603" spans="1:8">
      <c r="A1603">
        <v>355.1</v>
      </c>
      <c r="B1603">
        <v>4.3201000000000001</v>
      </c>
      <c r="C1603">
        <v>501.4</v>
      </c>
      <c r="D1603">
        <v>35.570999999999998</v>
      </c>
      <c r="E1603">
        <v>501.6</v>
      </c>
      <c r="F1603">
        <v>35.56</v>
      </c>
      <c r="G1603" s="1">
        <f t="shared" si="48"/>
        <v>3.9888312724389863E-4</v>
      </c>
      <c r="H1603" s="1">
        <f t="shared" si="49"/>
        <v>-3.0924067358228946E-4</v>
      </c>
    </row>
    <row r="1604" spans="1:8">
      <c r="A1604">
        <v>355.2</v>
      </c>
      <c r="B1604">
        <v>4.3292999999999999</v>
      </c>
      <c r="C1604">
        <v>501.18</v>
      </c>
      <c r="D1604">
        <v>35.659999999999997</v>
      </c>
      <c r="E1604">
        <v>501.4</v>
      </c>
      <c r="F1604">
        <v>35.65</v>
      </c>
      <c r="G1604" s="1">
        <f t="shared" si="48"/>
        <v>4.3896404485410656E-4</v>
      </c>
      <c r="H1604" s="1">
        <f t="shared" si="49"/>
        <v>-2.8042624789670345E-4</v>
      </c>
    </row>
    <row r="1605" spans="1:8">
      <c r="A1605">
        <v>355.3</v>
      </c>
      <c r="B1605">
        <v>4.3385999999999996</v>
      </c>
      <c r="C1605">
        <v>500.96</v>
      </c>
      <c r="D1605">
        <v>35.747999999999998</v>
      </c>
      <c r="E1605">
        <v>501.1</v>
      </c>
      <c r="F1605">
        <v>35.74</v>
      </c>
      <c r="G1605" s="1">
        <f t="shared" si="48"/>
        <v>2.794634302141219E-4</v>
      </c>
      <c r="H1605" s="1">
        <f t="shared" si="49"/>
        <v>-2.23788743426101E-4</v>
      </c>
    </row>
    <row r="1606" spans="1:8">
      <c r="A1606">
        <v>355.4</v>
      </c>
      <c r="B1606">
        <v>4.3479000000000001</v>
      </c>
      <c r="C1606">
        <v>500.74</v>
      </c>
      <c r="D1606">
        <v>35.837000000000003</v>
      </c>
      <c r="E1606">
        <v>500.9</v>
      </c>
      <c r="F1606">
        <v>35.83</v>
      </c>
      <c r="G1606" s="1">
        <f t="shared" si="48"/>
        <v>3.1952709989213623E-4</v>
      </c>
      <c r="H1606" s="1">
        <f t="shared" si="49"/>
        <v>-1.9532885007134126E-4</v>
      </c>
    </row>
    <row r="1607" spans="1:8">
      <c r="A1607">
        <v>355.5</v>
      </c>
      <c r="B1607">
        <v>4.3573000000000004</v>
      </c>
      <c r="C1607">
        <v>500.52</v>
      </c>
      <c r="D1607">
        <v>35.927</v>
      </c>
      <c r="E1607">
        <v>500.7</v>
      </c>
      <c r="F1607">
        <v>35.92</v>
      </c>
      <c r="G1607" s="1">
        <f t="shared" si="48"/>
        <v>3.5962598897154585E-4</v>
      </c>
      <c r="H1607" s="1">
        <f t="shared" si="49"/>
        <v>-1.9483953572518864E-4</v>
      </c>
    </row>
    <row r="1608" spans="1:8">
      <c r="A1608">
        <v>355.6</v>
      </c>
      <c r="B1608">
        <v>4.3666</v>
      </c>
      <c r="C1608">
        <v>500.29</v>
      </c>
      <c r="D1608">
        <v>36.015999999999998</v>
      </c>
      <c r="E1608">
        <v>500.5</v>
      </c>
      <c r="F1608">
        <v>36.01</v>
      </c>
      <c r="G1608" s="1">
        <f t="shared" ref="G1608:G1671" si="50">E1608/C1608-1</f>
        <v>4.1975654120607331E-4</v>
      </c>
      <c r="H1608" s="1">
        <f t="shared" ref="H1608:H1671" si="51">F1608/D1608-1</f>
        <v>-1.6659262549978404E-4</v>
      </c>
    </row>
    <row r="1609" spans="1:8">
      <c r="A1609">
        <v>355.7</v>
      </c>
      <c r="B1609">
        <v>4.3760000000000003</v>
      </c>
      <c r="C1609">
        <v>500.07</v>
      </c>
      <c r="D1609">
        <v>36.106000000000002</v>
      </c>
      <c r="E1609">
        <v>500.2</v>
      </c>
      <c r="F1609">
        <v>36.1</v>
      </c>
      <c r="G1609" s="1">
        <f t="shared" si="50"/>
        <v>2.5996360509528138E-4</v>
      </c>
      <c r="H1609" s="1">
        <f t="shared" si="51"/>
        <v>-1.6617736664270577E-4</v>
      </c>
    </row>
    <row r="1610" spans="1:8">
      <c r="A1610">
        <v>355.8</v>
      </c>
      <c r="B1610">
        <v>4.3853999999999997</v>
      </c>
      <c r="C1610">
        <v>499.85</v>
      </c>
      <c r="D1610">
        <v>36.195999999999998</v>
      </c>
      <c r="E1610">
        <v>500</v>
      </c>
      <c r="F1610">
        <v>36.19</v>
      </c>
      <c r="G1610" s="1">
        <f t="shared" si="50"/>
        <v>3.0009002700803755E-4</v>
      </c>
      <c r="H1610" s="1">
        <f t="shared" si="51"/>
        <v>-1.657641728367576E-4</v>
      </c>
    </row>
    <row r="1611" spans="1:8">
      <c r="A1611">
        <v>355.9</v>
      </c>
      <c r="B1611">
        <v>4.3947000000000003</v>
      </c>
      <c r="C1611">
        <v>499.63</v>
      </c>
      <c r="D1611">
        <v>36.286000000000001</v>
      </c>
      <c r="E1611">
        <v>499.8</v>
      </c>
      <c r="F1611">
        <v>36.28</v>
      </c>
      <c r="G1611" s="1">
        <f t="shared" si="50"/>
        <v>3.4025178632179909E-4</v>
      </c>
      <c r="H1611" s="1">
        <f t="shared" si="51"/>
        <v>-1.6535302871634183E-4</v>
      </c>
    </row>
    <row r="1612" spans="1:8">
      <c r="A1612">
        <v>356</v>
      </c>
      <c r="B1612">
        <v>4.4040999999999997</v>
      </c>
      <c r="C1612">
        <v>499.4</v>
      </c>
      <c r="D1612">
        <v>36.375999999999998</v>
      </c>
      <c r="E1612">
        <v>499.6</v>
      </c>
      <c r="F1612">
        <v>36.369999999999997</v>
      </c>
      <c r="G1612" s="1">
        <f t="shared" si="50"/>
        <v>4.0048057669217485E-4</v>
      </c>
      <c r="H1612" s="1">
        <f t="shared" si="51"/>
        <v>-1.6494391906751726E-4</v>
      </c>
    </row>
    <row r="1613" spans="1:8">
      <c r="A1613">
        <v>356.1</v>
      </c>
      <c r="B1613">
        <v>4.4135999999999997</v>
      </c>
      <c r="C1613">
        <v>499.18</v>
      </c>
      <c r="D1613">
        <v>36.466999999999999</v>
      </c>
      <c r="E1613">
        <v>499.4</v>
      </c>
      <c r="F1613">
        <v>36.46</v>
      </c>
      <c r="G1613" s="1">
        <f t="shared" si="50"/>
        <v>4.4072278536799736E-4</v>
      </c>
      <c r="H1613" s="1">
        <f t="shared" si="51"/>
        <v>-1.9195436970409485E-4</v>
      </c>
    </row>
    <row r="1614" spans="1:8">
      <c r="A1614">
        <v>356.2</v>
      </c>
      <c r="B1614">
        <v>4.423</v>
      </c>
      <c r="C1614">
        <v>498.96</v>
      </c>
      <c r="D1614">
        <v>36.558</v>
      </c>
      <c r="E1614">
        <v>499.1</v>
      </c>
      <c r="F1614">
        <v>36.549999999999997</v>
      </c>
      <c r="G1614" s="1">
        <f t="shared" si="50"/>
        <v>2.8058361391702924E-4</v>
      </c>
      <c r="H1614" s="1">
        <f t="shared" si="51"/>
        <v>-2.1883035176983867E-4</v>
      </c>
    </row>
    <row r="1615" spans="1:8">
      <c r="A1615">
        <v>356.3</v>
      </c>
      <c r="B1615">
        <v>4.4325000000000001</v>
      </c>
      <c r="C1615">
        <v>498.73</v>
      </c>
      <c r="D1615">
        <v>36.649000000000001</v>
      </c>
      <c r="E1615">
        <v>498.9</v>
      </c>
      <c r="F1615">
        <v>36.64</v>
      </c>
      <c r="G1615" s="1">
        <f t="shared" si="50"/>
        <v>3.4086579912973036E-4</v>
      </c>
      <c r="H1615" s="1">
        <f t="shared" si="51"/>
        <v>-2.4557286692683533E-4</v>
      </c>
    </row>
    <row r="1616" spans="1:8">
      <c r="A1616">
        <v>356.4</v>
      </c>
      <c r="B1616">
        <v>4.4419000000000004</v>
      </c>
      <c r="C1616">
        <v>498.51</v>
      </c>
      <c r="D1616">
        <v>36.74</v>
      </c>
      <c r="E1616">
        <v>498.7</v>
      </c>
      <c r="F1616">
        <v>36.729999999999997</v>
      </c>
      <c r="G1616" s="1">
        <f t="shared" si="50"/>
        <v>3.8113578463816467E-4</v>
      </c>
      <c r="H1616" s="1">
        <f t="shared" si="51"/>
        <v>-2.7218290691355396E-4</v>
      </c>
    </row>
    <row r="1617" spans="1:8">
      <c r="A1617">
        <v>356.5</v>
      </c>
      <c r="B1617">
        <v>4.4513999999999996</v>
      </c>
      <c r="C1617">
        <v>498.28</v>
      </c>
      <c r="D1617">
        <v>36.831000000000003</v>
      </c>
      <c r="E1617">
        <v>498.5</v>
      </c>
      <c r="F1617">
        <v>36.82</v>
      </c>
      <c r="G1617" s="1">
        <f t="shared" si="50"/>
        <v>4.4151882475729209E-4</v>
      </c>
      <c r="H1617" s="1">
        <f t="shared" si="51"/>
        <v>-2.986614536668597E-4</v>
      </c>
    </row>
    <row r="1618" spans="1:8">
      <c r="A1618">
        <v>356.6</v>
      </c>
      <c r="B1618">
        <v>4.4608999999999996</v>
      </c>
      <c r="C1618">
        <v>498.06</v>
      </c>
      <c r="D1618">
        <v>36.923000000000002</v>
      </c>
      <c r="E1618">
        <v>498.2</v>
      </c>
      <c r="F1618">
        <v>36.909999999999997</v>
      </c>
      <c r="G1618" s="1">
        <f t="shared" si="50"/>
        <v>2.8109063165082659E-4</v>
      </c>
      <c r="H1618" s="1">
        <f t="shared" si="51"/>
        <v>-3.5208406684195115E-4</v>
      </c>
    </row>
    <row r="1619" spans="1:8">
      <c r="A1619">
        <v>356.7</v>
      </c>
      <c r="B1619">
        <v>4.4703999999999997</v>
      </c>
      <c r="C1619">
        <v>497.83</v>
      </c>
      <c r="D1619">
        <v>37.015000000000001</v>
      </c>
      <c r="E1619">
        <v>498</v>
      </c>
      <c r="F1619">
        <v>37.01</v>
      </c>
      <c r="G1619" s="1">
        <f t="shared" si="50"/>
        <v>3.414820320188916E-4</v>
      </c>
      <c r="H1619" s="1">
        <f t="shared" si="51"/>
        <v>-1.3508037282194962E-4</v>
      </c>
    </row>
    <row r="1620" spans="1:8">
      <c r="A1620">
        <v>356.8</v>
      </c>
      <c r="B1620">
        <v>4.4798999999999998</v>
      </c>
      <c r="C1620">
        <v>497.61</v>
      </c>
      <c r="D1620">
        <v>37.106999999999999</v>
      </c>
      <c r="E1620">
        <v>497.8</v>
      </c>
      <c r="F1620">
        <v>37.1</v>
      </c>
      <c r="G1620" s="1">
        <f t="shared" si="50"/>
        <v>3.8182512409323799E-4</v>
      </c>
      <c r="H1620" s="1">
        <f t="shared" si="51"/>
        <v>-1.8864365214099621E-4</v>
      </c>
    </row>
    <row r="1621" spans="1:8">
      <c r="A1621">
        <v>356.9</v>
      </c>
      <c r="B1621">
        <v>4.4894999999999996</v>
      </c>
      <c r="C1621">
        <v>497.38</v>
      </c>
      <c r="D1621">
        <v>37.200000000000003</v>
      </c>
      <c r="E1621">
        <v>497.6</v>
      </c>
      <c r="F1621">
        <v>37.19</v>
      </c>
      <c r="G1621" s="1">
        <f t="shared" si="50"/>
        <v>4.4231774498371124E-4</v>
      </c>
      <c r="H1621" s="1">
        <f t="shared" si="51"/>
        <v>-2.6881720430116385E-4</v>
      </c>
    </row>
    <row r="1622" spans="1:8">
      <c r="A1622">
        <v>357</v>
      </c>
      <c r="B1622">
        <v>4.4989999999999997</v>
      </c>
      <c r="C1622">
        <v>497.16</v>
      </c>
      <c r="D1622">
        <v>37.292000000000002</v>
      </c>
      <c r="E1622">
        <v>497.3</v>
      </c>
      <c r="F1622">
        <v>37.28</v>
      </c>
      <c r="G1622" s="1">
        <f t="shared" si="50"/>
        <v>2.8159948507511245E-4</v>
      </c>
      <c r="H1622" s="1">
        <f t="shared" si="51"/>
        <v>-3.2178483320821627E-4</v>
      </c>
    </row>
    <row r="1623" spans="1:8">
      <c r="A1623">
        <v>357.1</v>
      </c>
      <c r="B1623">
        <v>4.5086000000000004</v>
      </c>
      <c r="C1623">
        <v>496.93</v>
      </c>
      <c r="D1623">
        <v>37.384999999999998</v>
      </c>
      <c r="E1623">
        <v>497.1</v>
      </c>
      <c r="F1623">
        <v>37.380000000000003</v>
      </c>
      <c r="G1623" s="1">
        <f t="shared" si="50"/>
        <v>3.4210049705185597E-4</v>
      </c>
      <c r="H1623" s="1">
        <f t="shared" si="51"/>
        <v>-1.3374348000527725E-4</v>
      </c>
    </row>
    <row r="1624" spans="1:8">
      <c r="A1624">
        <v>357.2</v>
      </c>
      <c r="B1624">
        <v>4.5182000000000002</v>
      </c>
      <c r="C1624">
        <v>496.71</v>
      </c>
      <c r="D1624">
        <v>37.478999999999999</v>
      </c>
      <c r="E1624">
        <v>496.9</v>
      </c>
      <c r="F1624">
        <v>37.47</v>
      </c>
      <c r="G1624" s="1">
        <f t="shared" si="50"/>
        <v>3.8251696160740423E-4</v>
      </c>
      <c r="H1624" s="1">
        <f t="shared" si="51"/>
        <v>-2.4013447530613075E-4</v>
      </c>
    </row>
    <row r="1625" spans="1:8">
      <c r="A1625">
        <v>357.3</v>
      </c>
      <c r="B1625">
        <v>4.5278</v>
      </c>
      <c r="C1625">
        <v>496.48</v>
      </c>
      <c r="D1625">
        <v>37.572000000000003</v>
      </c>
      <c r="E1625">
        <v>496.7</v>
      </c>
      <c r="F1625">
        <v>37.56</v>
      </c>
      <c r="G1625" s="1">
        <f t="shared" si="50"/>
        <v>4.4311956171450007E-4</v>
      </c>
      <c r="H1625" s="1">
        <f t="shared" si="51"/>
        <v>-3.1938677738740928E-4</v>
      </c>
    </row>
    <row r="1626" spans="1:8">
      <c r="A1626">
        <v>357.4</v>
      </c>
      <c r="B1626">
        <v>4.5373999999999999</v>
      </c>
      <c r="C1626">
        <v>496.25</v>
      </c>
      <c r="D1626">
        <v>37.665999999999997</v>
      </c>
      <c r="E1626">
        <v>496.4</v>
      </c>
      <c r="F1626">
        <v>37.659999999999997</v>
      </c>
      <c r="G1626" s="1">
        <f t="shared" si="50"/>
        <v>3.0226700251878569E-4</v>
      </c>
      <c r="H1626" s="1">
        <f t="shared" si="51"/>
        <v>-1.5929485477617078E-4</v>
      </c>
    </row>
    <row r="1627" spans="1:8">
      <c r="A1627">
        <v>357.5</v>
      </c>
      <c r="B1627">
        <v>4.5469999999999997</v>
      </c>
      <c r="C1627">
        <v>496.03</v>
      </c>
      <c r="D1627">
        <v>37.76</v>
      </c>
      <c r="E1627">
        <v>496.2</v>
      </c>
      <c r="F1627">
        <v>37.75</v>
      </c>
      <c r="G1627" s="1">
        <f t="shared" si="50"/>
        <v>3.427212063786822E-4</v>
      </c>
      <c r="H1627" s="1">
        <f t="shared" si="51"/>
        <v>-2.6483050847447842E-4</v>
      </c>
    </row>
    <row r="1628" spans="1:8">
      <c r="A1628">
        <v>357.6</v>
      </c>
      <c r="B1628">
        <v>4.5567000000000002</v>
      </c>
      <c r="C1628">
        <v>495.8</v>
      </c>
      <c r="D1628">
        <v>37.853999999999999</v>
      </c>
      <c r="E1628">
        <v>496</v>
      </c>
      <c r="F1628">
        <v>37.85</v>
      </c>
      <c r="G1628" s="1">
        <f t="shared" si="50"/>
        <v>4.0338846308984877E-4</v>
      </c>
      <c r="H1628" s="1">
        <f t="shared" si="51"/>
        <v>-1.0566914989162957E-4</v>
      </c>
    </row>
    <row r="1629" spans="1:8">
      <c r="A1629">
        <v>357.7</v>
      </c>
      <c r="B1629">
        <v>4.5663</v>
      </c>
      <c r="C1629">
        <v>495.57</v>
      </c>
      <c r="D1629">
        <v>37.948</v>
      </c>
      <c r="E1629">
        <v>495.8</v>
      </c>
      <c r="F1629">
        <v>37.94</v>
      </c>
      <c r="G1629" s="1">
        <f t="shared" si="50"/>
        <v>4.6411203260898759E-4</v>
      </c>
      <c r="H1629" s="1">
        <f t="shared" si="51"/>
        <v>-2.1081479919893287E-4</v>
      </c>
    </row>
    <row r="1630" spans="1:8">
      <c r="A1630">
        <v>357.8</v>
      </c>
      <c r="B1630">
        <v>4.5759999999999996</v>
      </c>
      <c r="C1630">
        <v>495.34</v>
      </c>
      <c r="D1630">
        <v>38.042999999999999</v>
      </c>
      <c r="E1630">
        <v>495.5</v>
      </c>
      <c r="F1630">
        <v>38.03</v>
      </c>
      <c r="G1630" s="1">
        <f t="shared" si="50"/>
        <v>3.2301045746363499E-4</v>
      </c>
      <c r="H1630" s="1">
        <f t="shared" si="51"/>
        <v>-3.4171858160492175E-4</v>
      </c>
    </row>
    <row r="1631" spans="1:8">
      <c r="A1631">
        <v>357.9</v>
      </c>
      <c r="B1631">
        <v>4.5857000000000001</v>
      </c>
      <c r="C1631">
        <v>495.11</v>
      </c>
      <c r="D1631">
        <v>38.137</v>
      </c>
      <c r="E1631">
        <v>495.3</v>
      </c>
      <c r="F1631">
        <v>38.130000000000003</v>
      </c>
      <c r="G1631" s="1">
        <f t="shared" si="50"/>
        <v>3.8375310537053231E-4</v>
      </c>
      <c r="H1631" s="1">
        <f t="shared" si="51"/>
        <v>-1.8354878464477142E-4</v>
      </c>
    </row>
    <row r="1632" spans="1:8">
      <c r="A1632">
        <v>358</v>
      </c>
      <c r="B1632">
        <v>4.5953999999999997</v>
      </c>
      <c r="C1632">
        <v>494.89</v>
      </c>
      <c r="D1632">
        <v>38.232999999999997</v>
      </c>
      <c r="E1632">
        <v>495.1</v>
      </c>
      <c r="F1632">
        <v>38.22</v>
      </c>
      <c r="G1632" s="1">
        <f t="shared" si="50"/>
        <v>4.2433672129171818E-4</v>
      </c>
      <c r="H1632" s="1">
        <f t="shared" si="51"/>
        <v>-3.4002040122405042E-4</v>
      </c>
    </row>
    <row r="1633" spans="1:8">
      <c r="A1633">
        <v>358.1</v>
      </c>
      <c r="B1633">
        <v>4.6052</v>
      </c>
      <c r="C1633">
        <v>494.66</v>
      </c>
      <c r="D1633">
        <v>38.328000000000003</v>
      </c>
      <c r="E1633">
        <v>494.8</v>
      </c>
      <c r="F1633">
        <v>38.32</v>
      </c>
      <c r="G1633" s="1">
        <f t="shared" si="50"/>
        <v>2.8302268224633664E-4</v>
      </c>
      <c r="H1633" s="1">
        <f t="shared" si="51"/>
        <v>-2.0872469213117917E-4</v>
      </c>
    </row>
    <row r="1634" spans="1:8">
      <c r="A1634">
        <v>358.2</v>
      </c>
      <c r="B1634">
        <v>4.6148999999999996</v>
      </c>
      <c r="C1634">
        <v>494.43</v>
      </c>
      <c r="D1634">
        <v>38.423999999999999</v>
      </c>
      <c r="E1634">
        <v>494.6</v>
      </c>
      <c r="F1634">
        <v>38.42</v>
      </c>
      <c r="G1634" s="1">
        <f t="shared" si="50"/>
        <v>3.4383026919893034E-4</v>
      </c>
      <c r="H1634" s="1">
        <f t="shared" si="51"/>
        <v>-1.0410160316465245E-4</v>
      </c>
    </row>
    <row r="1635" spans="1:8">
      <c r="A1635">
        <v>358.3</v>
      </c>
      <c r="B1635">
        <v>4.6246</v>
      </c>
      <c r="C1635">
        <v>494.2</v>
      </c>
      <c r="D1635">
        <v>38.518999999999998</v>
      </c>
      <c r="E1635">
        <v>494.4</v>
      </c>
      <c r="F1635">
        <v>38.51</v>
      </c>
      <c r="G1635" s="1">
        <f t="shared" si="50"/>
        <v>4.0469445568591667E-4</v>
      </c>
      <c r="H1635" s="1">
        <f t="shared" si="51"/>
        <v>-2.336509255173036E-4</v>
      </c>
    </row>
    <row r="1636" spans="1:8">
      <c r="A1636">
        <v>358.4</v>
      </c>
      <c r="B1636">
        <v>4.6344000000000003</v>
      </c>
      <c r="C1636">
        <v>493.97</v>
      </c>
      <c r="D1636">
        <v>38.615000000000002</v>
      </c>
      <c r="E1636">
        <v>494.2</v>
      </c>
      <c r="F1636">
        <v>38.61</v>
      </c>
      <c r="G1636" s="1">
        <f t="shared" si="50"/>
        <v>4.6561532076849765E-4</v>
      </c>
      <c r="H1636" s="1">
        <f t="shared" si="51"/>
        <v>-1.2948336138818295E-4</v>
      </c>
    </row>
    <row r="1637" spans="1:8">
      <c r="A1637">
        <v>358.5</v>
      </c>
      <c r="B1637">
        <v>4.6441999999999997</v>
      </c>
      <c r="C1637">
        <v>493.74</v>
      </c>
      <c r="D1637">
        <v>38.712000000000003</v>
      </c>
      <c r="E1637">
        <v>493.9</v>
      </c>
      <c r="F1637">
        <v>38.700000000000003</v>
      </c>
      <c r="G1637" s="1">
        <f t="shared" si="50"/>
        <v>3.2405719609496231E-4</v>
      </c>
      <c r="H1637" s="1">
        <f t="shared" si="51"/>
        <v>-3.0998140111593298E-4</v>
      </c>
    </row>
    <row r="1638" spans="1:8">
      <c r="A1638">
        <v>358.6</v>
      </c>
      <c r="B1638">
        <v>4.6539999999999999</v>
      </c>
      <c r="C1638">
        <v>493.51</v>
      </c>
      <c r="D1638">
        <v>38.808</v>
      </c>
      <c r="E1638">
        <v>493.7</v>
      </c>
      <c r="F1638">
        <v>38.799999999999997</v>
      </c>
      <c r="G1638" s="1">
        <f t="shared" si="50"/>
        <v>3.8499726449314764E-4</v>
      </c>
      <c r="H1638" s="1">
        <f t="shared" si="51"/>
        <v>-2.0614306328603504E-4</v>
      </c>
    </row>
    <row r="1639" spans="1:8">
      <c r="A1639">
        <v>358.7</v>
      </c>
      <c r="B1639">
        <v>4.6638000000000002</v>
      </c>
      <c r="C1639">
        <v>493.28</v>
      </c>
      <c r="D1639">
        <v>38.905000000000001</v>
      </c>
      <c r="E1639">
        <v>493.5</v>
      </c>
      <c r="F1639">
        <v>38.9</v>
      </c>
      <c r="G1639" s="1">
        <f t="shared" si="50"/>
        <v>4.4599416153112692E-4</v>
      </c>
      <c r="H1639" s="1">
        <f t="shared" si="51"/>
        <v>-1.2851818532333414E-4</v>
      </c>
    </row>
    <row r="1640" spans="1:8">
      <c r="A1640">
        <v>358.8</v>
      </c>
      <c r="B1640">
        <v>4.6737000000000002</v>
      </c>
      <c r="C1640">
        <v>493.05</v>
      </c>
      <c r="D1640">
        <v>39.002000000000002</v>
      </c>
      <c r="E1640">
        <v>493.2</v>
      </c>
      <c r="F1640">
        <v>38.99</v>
      </c>
      <c r="G1640" s="1">
        <f t="shared" si="50"/>
        <v>3.0422878004254805E-4</v>
      </c>
      <c r="H1640" s="1">
        <f t="shared" si="51"/>
        <v>-3.0767652940877355E-4</v>
      </c>
    </row>
    <row r="1641" spans="1:8">
      <c r="A1641">
        <v>358.9</v>
      </c>
      <c r="B1641">
        <v>4.6835000000000004</v>
      </c>
      <c r="C1641">
        <v>492.82</v>
      </c>
      <c r="D1641">
        <v>39.1</v>
      </c>
      <c r="E1641">
        <v>493</v>
      </c>
      <c r="F1641">
        <v>39.090000000000003</v>
      </c>
      <c r="G1641" s="1">
        <f t="shared" si="50"/>
        <v>3.652449170081784E-4</v>
      </c>
      <c r="H1641" s="1">
        <f t="shared" si="51"/>
        <v>-2.5575447570325149E-4</v>
      </c>
    </row>
    <row r="1642" spans="1:8">
      <c r="A1642">
        <v>359</v>
      </c>
      <c r="B1642">
        <v>4.6933999999999996</v>
      </c>
      <c r="C1642">
        <v>492.59</v>
      </c>
      <c r="D1642">
        <v>39.197000000000003</v>
      </c>
      <c r="E1642">
        <v>492.8</v>
      </c>
      <c r="F1642">
        <v>39.19</v>
      </c>
      <c r="G1642" s="1">
        <f t="shared" si="50"/>
        <v>4.2631803325288153E-4</v>
      </c>
      <c r="H1642" s="1">
        <f t="shared" si="51"/>
        <v>-1.7858509579826709E-4</v>
      </c>
    </row>
    <row r="1643" spans="1:8">
      <c r="A1643">
        <v>359.1</v>
      </c>
      <c r="B1643">
        <v>4.7032999999999996</v>
      </c>
      <c r="C1643">
        <v>492.36</v>
      </c>
      <c r="D1643">
        <v>39.295000000000002</v>
      </c>
      <c r="E1643">
        <v>492.5</v>
      </c>
      <c r="F1643">
        <v>39.29</v>
      </c>
      <c r="G1643" s="1">
        <f t="shared" si="50"/>
        <v>2.843447883662531E-4</v>
      </c>
      <c r="H1643" s="1">
        <f t="shared" si="51"/>
        <v>-1.2724265173691407E-4</v>
      </c>
    </row>
    <row r="1644" spans="1:8">
      <c r="A1644">
        <v>359.2</v>
      </c>
      <c r="B1644">
        <v>4.7130999999999998</v>
      </c>
      <c r="C1644">
        <v>492.13</v>
      </c>
      <c r="D1644">
        <v>39.393000000000001</v>
      </c>
      <c r="E1644">
        <v>492.3</v>
      </c>
      <c r="F1644">
        <v>39.39</v>
      </c>
      <c r="G1644" s="1">
        <f t="shared" si="50"/>
        <v>3.4543718123258849E-4</v>
      </c>
      <c r="H1644" s="1">
        <f t="shared" si="51"/>
        <v>-7.6155662173449379E-5</v>
      </c>
    </row>
    <row r="1645" spans="1:8">
      <c r="A1645">
        <v>359.3</v>
      </c>
      <c r="B1645">
        <v>4.7230999999999996</v>
      </c>
      <c r="C1645">
        <v>491.89</v>
      </c>
      <c r="D1645">
        <v>39.491999999999997</v>
      </c>
      <c r="E1645">
        <v>492.1</v>
      </c>
      <c r="F1645">
        <v>39.479999999999997</v>
      </c>
      <c r="G1645" s="1">
        <f t="shared" si="50"/>
        <v>4.2692471894123507E-4</v>
      </c>
      <c r="H1645" s="1">
        <f t="shared" si="51"/>
        <v>-3.0385900941964916E-4</v>
      </c>
    </row>
    <row r="1646" spans="1:8">
      <c r="A1646">
        <v>359.4</v>
      </c>
      <c r="B1646">
        <v>4.7329999999999997</v>
      </c>
      <c r="C1646">
        <v>491.66</v>
      </c>
      <c r="D1646">
        <v>39.590000000000003</v>
      </c>
      <c r="E1646">
        <v>491.9</v>
      </c>
      <c r="F1646">
        <v>39.58</v>
      </c>
      <c r="G1646" s="1">
        <f t="shared" si="50"/>
        <v>4.8814221209769748E-4</v>
      </c>
      <c r="H1646" s="1">
        <f t="shared" si="51"/>
        <v>-2.5258903763591967E-4</v>
      </c>
    </row>
    <row r="1647" spans="1:8">
      <c r="A1647">
        <v>359.5</v>
      </c>
      <c r="B1647">
        <v>4.7428999999999997</v>
      </c>
      <c r="C1647">
        <v>491.43</v>
      </c>
      <c r="D1647">
        <v>39.689</v>
      </c>
      <c r="E1647">
        <v>491.6</v>
      </c>
      <c r="F1647">
        <v>39.68</v>
      </c>
      <c r="G1647" s="1">
        <f t="shared" si="50"/>
        <v>3.4592922694987038E-4</v>
      </c>
      <c r="H1647" s="1">
        <f t="shared" si="51"/>
        <v>-2.2676308297009395E-4</v>
      </c>
    </row>
    <row r="1648" spans="1:8">
      <c r="A1648">
        <v>359.6</v>
      </c>
      <c r="B1648">
        <v>4.7529000000000003</v>
      </c>
      <c r="C1648">
        <v>491.2</v>
      </c>
      <c r="D1648">
        <v>39.787999999999997</v>
      </c>
      <c r="E1648">
        <v>491.4</v>
      </c>
      <c r="F1648">
        <v>39.78</v>
      </c>
      <c r="G1648" s="1">
        <f t="shared" si="50"/>
        <v>4.0716612377855732E-4</v>
      </c>
      <c r="H1648" s="1">
        <f t="shared" si="51"/>
        <v>-2.0106564793398451E-4</v>
      </c>
    </row>
    <row r="1649" spans="1:8">
      <c r="A1649">
        <v>359.7</v>
      </c>
      <c r="B1649">
        <v>4.7629000000000001</v>
      </c>
      <c r="C1649">
        <v>490.96</v>
      </c>
      <c r="D1649">
        <v>39.887999999999998</v>
      </c>
      <c r="E1649">
        <v>491.2</v>
      </c>
      <c r="F1649">
        <v>39.880000000000003</v>
      </c>
      <c r="G1649" s="1">
        <f t="shared" si="50"/>
        <v>4.8883819455758371E-4</v>
      </c>
      <c r="H1649" s="1">
        <f t="shared" si="51"/>
        <v>-2.0056157240266881E-4</v>
      </c>
    </row>
    <row r="1650" spans="1:8">
      <c r="A1650">
        <v>359.8</v>
      </c>
      <c r="B1650">
        <v>4.7728999999999999</v>
      </c>
      <c r="C1650">
        <v>490.73</v>
      </c>
      <c r="D1650">
        <v>39.987000000000002</v>
      </c>
      <c r="E1650">
        <v>490.9</v>
      </c>
      <c r="F1650">
        <v>39.979999999999997</v>
      </c>
      <c r="G1650" s="1">
        <f t="shared" si="50"/>
        <v>3.4642267642071012E-4</v>
      </c>
      <c r="H1650" s="1">
        <f t="shared" si="51"/>
        <v>-1.7505689349051057E-4</v>
      </c>
    </row>
    <row r="1651" spans="1:8">
      <c r="A1651">
        <v>359.9</v>
      </c>
      <c r="B1651">
        <v>4.7828999999999997</v>
      </c>
      <c r="C1651">
        <v>490.5</v>
      </c>
      <c r="D1651">
        <v>40.087000000000003</v>
      </c>
      <c r="E1651">
        <v>490.7</v>
      </c>
      <c r="F1651">
        <v>40.08</v>
      </c>
      <c r="G1651" s="1">
        <f t="shared" si="50"/>
        <v>4.0774719673808413E-4</v>
      </c>
      <c r="H1651" s="1">
        <f t="shared" si="51"/>
        <v>-1.7462020106284726E-4</v>
      </c>
    </row>
    <row r="1652" spans="1:8">
      <c r="A1652">
        <v>360</v>
      </c>
      <c r="B1652">
        <v>4.7929000000000004</v>
      </c>
      <c r="C1652">
        <v>490.26</v>
      </c>
      <c r="D1652">
        <v>40.186999999999998</v>
      </c>
      <c r="E1652">
        <v>490.5</v>
      </c>
      <c r="F1652">
        <v>40.18</v>
      </c>
      <c r="G1652" s="1">
        <f t="shared" si="50"/>
        <v>4.8953616448410564E-4</v>
      </c>
      <c r="H1652" s="1">
        <f t="shared" si="51"/>
        <v>-1.7418568193694473E-4</v>
      </c>
    </row>
    <row r="1653" spans="1:8">
      <c r="A1653">
        <v>360.1</v>
      </c>
      <c r="B1653">
        <v>4.8029000000000002</v>
      </c>
      <c r="C1653">
        <v>490.03</v>
      </c>
      <c r="D1653">
        <v>40.287999999999997</v>
      </c>
      <c r="E1653">
        <v>490.2</v>
      </c>
      <c r="F1653">
        <v>40.28</v>
      </c>
      <c r="G1653" s="1">
        <f t="shared" si="50"/>
        <v>3.4691753566118422E-4</v>
      </c>
      <c r="H1653" s="1">
        <f t="shared" si="51"/>
        <v>-1.9857029388392622E-4</v>
      </c>
    </row>
    <row r="1654" spans="1:8">
      <c r="A1654">
        <v>360.2</v>
      </c>
      <c r="B1654">
        <v>4.8129999999999997</v>
      </c>
      <c r="C1654">
        <v>489.8</v>
      </c>
      <c r="D1654">
        <v>40.389000000000003</v>
      </c>
      <c r="E1654">
        <v>490</v>
      </c>
      <c r="F1654">
        <v>40.380000000000003</v>
      </c>
      <c r="G1654" s="1">
        <f t="shared" si="50"/>
        <v>4.083299305839283E-4</v>
      </c>
      <c r="H1654" s="1">
        <f t="shared" si="51"/>
        <v>-2.2283294956548794E-4</v>
      </c>
    </row>
    <row r="1655" spans="1:8">
      <c r="A1655">
        <v>360.3</v>
      </c>
      <c r="B1655">
        <v>4.8230000000000004</v>
      </c>
      <c r="C1655">
        <v>489.56</v>
      </c>
      <c r="D1655">
        <v>40.49</v>
      </c>
      <c r="E1655">
        <v>489.8</v>
      </c>
      <c r="F1655">
        <v>40.479999999999997</v>
      </c>
      <c r="G1655" s="1">
        <f t="shared" si="50"/>
        <v>4.9023613040288794E-4</v>
      </c>
      <c r="H1655" s="1">
        <f t="shared" si="51"/>
        <v>-2.4697456162026121E-4</v>
      </c>
    </row>
    <row r="1656" spans="1:8">
      <c r="A1656">
        <v>360.4</v>
      </c>
      <c r="B1656">
        <v>4.8331</v>
      </c>
      <c r="C1656">
        <v>489.33</v>
      </c>
      <c r="D1656">
        <v>40.591000000000001</v>
      </c>
      <c r="E1656">
        <v>489.5</v>
      </c>
      <c r="F1656">
        <v>40.58</v>
      </c>
      <c r="G1656" s="1">
        <f t="shared" si="50"/>
        <v>3.4741381072089794E-4</v>
      </c>
      <c r="H1656" s="1">
        <f t="shared" si="51"/>
        <v>-2.709960336035877E-4</v>
      </c>
    </row>
    <row r="1657" spans="1:8">
      <c r="A1657">
        <v>360.5</v>
      </c>
      <c r="B1657">
        <v>4.8432000000000004</v>
      </c>
      <c r="C1657">
        <v>489.09</v>
      </c>
      <c r="D1657">
        <v>40.692</v>
      </c>
      <c r="E1657">
        <v>489.3</v>
      </c>
      <c r="F1657">
        <v>40.69</v>
      </c>
      <c r="G1657" s="1">
        <f t="shared" si="50"/>
        <v>4.2936882782318442E-4</v>
      </c>
      <c r="H1657" s="1">
        <f t="shared" si="51"/>
        <v>-4.9149710016793691E-5</v>
      </c>
    </row>
    <row r="1658" spans="1:8">
      <c r="A1658">
        <v>360.6</v>
      </c>
      <c r="B1658">
        <v>4.8532999999999999</v>
      </c>
      <c r="C1658">
        <v>488.86</v>
      </c>
      <c r="D1658">
        <v>40.793999999999997</v>
      </c>
      <c r="E1658">
        <v>489.1</v>
      </c>
      <c r="F1658">
        <v>40.79</v>
      </c>
      <c r="G1658" s="1">
        <f t="shared" si="50"/>
        <v>4.9093810088773893E-4</v>
      </c>
      <c r="H1658" s="1">
        <f t="shared" si="51"/>
        <v>-9.8053635338435363E-5</v>
      </c>
    </row>
    <row r="1659" spans="1:8">
      <c r="A1659">
        <v>360.7</v>
      </c>
      <c r="B1659">
        <v>4.8635000000000002</v>
      </c>
      <c r="C1659">
        <v>488.62</v>
      </c>
      <c r="D1659">
        <v>40.896000000000001</v>
      </c>
      <c r="E1659">
        <v>488.8</v>
      </c>
      <c r="F1659">
        <v>40.89</v>
      </c>
      <c r="G1659" s="1">
        <f t="shared" si="50"/>
        <v>3.6838442961806273E-4</v>
      </c>
      <c r="H1659" s="1">
        <f t="shared" si="51"/>
        <v>-1.4671361502349711E-4</v>
      </c>
    </row>
    <row r="1660" spans="1:8">
      <c r="A1660">
        <v>360.8</v>
      </c>
      <c r="B1660">
        <v>4.8735999999999997</v>
      </c>
      <c r="C1660">
        <v>488.38</v>
      </c>
      <c r="D1660">
        <v>40.999000000000002</v>
      </c>
      <c r="E1660">
        <v>488.6</v>
      </c>
      <c r="F1660">
        <v>40.99</v>
      </c>
      <c r="G1660" s="1">
        <f t="shared" si="50"/>
        <v>4.5046889717026417E-4</v>
      </c>
      <c r="H1660" s="1">
        <f t="shared" si="51"/>
        <v>-2.1951754920856992E-4</v>
      </c>
    </row>
    <row r="1661" spans="1:8">
      <c r="A1661">
        <v>360.9</v>
      </c>
      <c r="B1661">
        <v>4.8837999999999999</v>
      </c>
      <c r="C1661">
        <v>488.15</v>
      </c>
      <c r="D1661">
        <v>41.100999999999999</v>
      </c>
      <c r="E1661">
        <v>488.4</v>
      </c>
      <c r="F1661">
        <v>41.1</v>
      </c>
      <c r="G1661" s="1">
        <f t="shared" si="50"/>
        <v>5.1213766260360671E-4</v>
      </c>
      <c r="H1661" s="1">
        <f t="shared" si="51"/>
        <v>-2.4330308264985945E-5</v>
      </c>
    </row>
    <row r="1662" spans="1:8">
      <c r="A1662">
        <v>361</v>
      </c>
      <c r="B1662">
        <v>4.8940000000000001</v>
      </c>
      <c r="C1662">
        <v>487.91</v>
      </c>
      <c r="D1662">
        <v>41.204000000000001</v>
      </c>
      <c r="E1662">
        <v>488.1</v>
      </c>
      <c r="F1662">
        <v>41.2</v>
      </c>
      <c r="G1662" s="1">
        <f t="shared" si="50"/>
        <v>3.8941608083464807E-4</v>
      </c>
      <c r="H1662" s="1">
        <f t="shared" si="51"/>
        <v>-9.7077953596702571E-5</v>
      </c>
    </row>
    <row r="1663" spans="1:8">
      <c r="A1663">
        <v>361.1</v>
      </c>
      <c r="B1663">
        <v>4.9042000000000003</v>
      </c>
      <c r="C1663">
        <v>487.68</v>
      </c>
      <c r="D1663">
        <v>41.307000000000002</v>
      </c>
      <c r="E1663">
        <v>487.9</v>
      </c>
      <c r="F1663">
        <v>41.3</v>
      </c>
      <c r="G1663" s="1">
        <f t="shared" si="50"/>
        <v>4.5111548556420189E-4</v>
      </c>
      <c r="H1663" s="1">
        <f t="shared" si="51"/>
        <v>-1.6946280291485483E-4</v>
      </c>
    </row>
    <row r="1664" spans="1:8">
      <c r="A1664">
        <v>361.2</v>
      </c>
      <c r="B1664">
        <v>4.9143999999999997</v>
      </c>
      <c r="C1664">
        <v>487.44</v>
      </c>
      <c r="D1664">
        <v>41.411000000000001</v>
      </c>
      <c r="E1664">
        <v>487.6</v>
      </c>
      <c r="F1664">
        <v>41.41</v>
      </c>
      <c r="G1664" s="1">
        <f t="shared" si="50"/>
        <v>3.2824552765475801E-4</v>
      </c>
      <c r="H1664" s="1">
        <f t="shared" si="51"/>
        <v>-2.4148173190852162E-5</v>
      </c>
    </row>
    <row r="1665" spans="1:8">
      <c r="A1665">
        <v>361.3</v>
      </c>
      <c r="B1665">
        <v>4.9245999999999999</v>
      </c>
      <c r="C1665">
        <v>487.2</v>
      </c>
      <c r="D1665">
        <v>41.514000000000003</v>
      </c>
      <c r="E1665">
        <v>487.4</v>
      </c>
      <c r="F1665">
        <v>41.51</v>
      </c>
      <c r="G1665" s="1">
        <f t="shared" si="50"/>
        <v>4.1050903119876914E-4</v>
      </c>
      <c r="H1665" s="1">
        <f t="shared" si="51"/>
        <v>-9.6353037529639529E-5</v>
      </c>
    </row>
    <row r="1666" spans="1:8">
      <c r="A1666">
        <v>361.4</v>
      </c>
      <c r="B1666">
        <v>4.9348000000000001</v>
      </c>
      <c r="C1666">
        <v>486.96</v>
      </c>
      <c r="D1666">
        <v>41.618000000000002</v>
      </c>
      <c r="E1666">
        <v>487.2</v>
      </c>
      <c r="F1666">
        <v>41.61</v>
      </c>
      <c r="G1666" s="1">
        <f t="shared" si="50"/>
        <v>4.9285362247419862E-4</v>
      </c>
      <c r="H1666" s="1">
        <f t="shared" si="51"/>
        <v>-1.9222451823741604E-4</v>
      </c>
    </row>
    <row r="1667" spans="1:8">
      <c r="A1667">
        <v>361.5</v>
      </c>
      <c r="B1667">
        <v>4.9451000000000001</v>
      </c>
      <c r="C1667">
        <v>486.72</v>
      </c>
      <c r="D1667">
        <v>41.722999999999999</v>
      </c>
      <c r="E1667">
        <v>486.9</v>
      </c>
      <c r="F1667">
        <v>41.72</v>
      </c>
      <c r="G1667" s="1">
        <f t="shared" si="50"/>
        <v>3.6982248520689431E-4</v>
      </c>
      <c r="H1667" s="1">
        <f t="shared" si="51"/>
        <v>-7.1902787431410431E-5</v>
      </c>
    </row>
    <row r="1668" spans="1:8">
      <c r="A1668">
        <v>361.6</v>
      </c>
      <c r="B1668">
        <v>4.9554</v>
      </c>
      <c r="C1668">
        <v>486.49</v>
      </c>
      <c r="D1668">
        <v>41.826999999999998</v>
      </c>
      <c r="E1668">
        <v>486.7</v>
      </c>
      <c r="F1668">
        <v>41.82</v>
      </c>
      <c r="G1668" s="1">
        <f t="shared" si="50"/>
        <v>4.3166354909662807E-4</v>
      </c>
      <c r="H1668" s="1">
        <f t="shared" si="51"/>
        <v>-1.6735601405781786E-4</v>
      </c>
    </row>
    <row r="1669" spans="1:8">
      <c r="A1669">
        <v>361.7</v>
      </c>
      <c r="B1669">
        <v>4.9657</v>
      </c>
      <c r="C1669">
        <v>486.25</v>
      </c>
      <c r="D1669">
        <v>41.932000000000002</v>
      </c>
      <c r="E1669">
        <v>486.5</v>
      </c>
      <c r="F1669">
        <v>41.93</v>
      </c>
      <c r="G1669" s="1">
        <f t="shared" si="50"/>
        <v>5.1413881748074708E-4</v>
      </c>
      <c r="H1669" s="1">
        <f t="shared" si="51"/>
        <v>-4.7696270151775799E-5</v>
      </c>
    </row>
    <row r="1670" spans="1:8">
      <c r="A1670">
        <v>361.8</v>
      </c>
      <c r="B1670">
        <v>4.976</v>
      </c>
      <c r="C1670">
        <v>486.01</v>
      </c>
      <c r="D1670">
        <v>42.036999999999999</v>
      </c>
      <c r="E1670">
        <v>486.2</v>
      </c>
      <c r="F1670">
        <v>42.03</v>
      </c>
      <c r="G1670" s="1">
        <f t="shared" si="50"/>
        <v>3.9093845805648897E-4</v>
      </c>
      <c r="H1670" s="1">
        <f t="shared" si="51"/>
        <v>-1.6651997050209921E-4</v>
      </c>
    </row>
    <row r="1671" spans="1:8">
      <c r="A1671">
        <v>361.9</v>
      </c>
      <c r="B1671">
        <v>4.9863</v>
      </c>
      <c r="C1671">
        <v>485.77</v>
      </c>
      <c r="D1671">
        <v>42.142000000000003</v>
      </c>
      <c r="E1671">
        <v>486</v>
      </c>
      <c r="F1671">
        <v>42.14</v>
      </c>
      <c r="G1671" s="1">
        <f t="shared" si="50"/>
        <v>4.7347510138551208E-4</v>
      </c>
      <c r="H1671" s="1">
        <f t="shared" si="51"/>
        <v>-4.7458592378202269E-5</v>
      </c>
    </row>
    <row r="1672" spans="1:8">
      <c r="A1672">
        <v>362</v>
      </c>
      <c r="B1672">
        <v>4.9965999999999999</v>
      </c>
      <c r="C1672">
        <v>485.53</v>
      </c>
      <c r="D1672">
        <v>42.247999999999998</v>
      </c>
      <c r="E1672">
        <v>485.7</v>
      </c>
      <c r="F1672">
        <v>42.24</v>
      </c>
      <c r="G1672" s="1">
        <f t="shared" ref="G1672:G1735" si="52">E1672/C1672-1</f>
        <v>3.5013284452034554E-4</v>
      </c>
      <c r="H1672" s="1">
        <f t="shared" ref="H1672:H1735" si="53">F1672/D1672-1</f>
        <v>-1.893580761218594E-4</v>
      </c>
    </row>
    <row r="1673" spans="1:8">
      <c r="A1673">
        <v>362.1</v>
      </c>
      <c r="B1673">
        <v>5.0069999999999997</v>
      </c>
      <c r="C1673">
        <v>485.29</v>
      </c>
      <c r="D1673">
        <v>42.353999999999999</v>
      </c>
      <c r="E1673">
        <v>485.5</v>
      </c>
      <c r="F1673">
        <v>42.35</v>
      </c>
      <c r="G1673" s="1">
        <f t="shared" si="52"/>
        <v>4.3273094438367465E-4</v>
      </c>
      <c r="H1673" s="1">
        <f t="shared" si="53"/>
        <v>-9.4442083392265452E-5</v>
      </c>
    </row>
    <row r="1674" spans="1:8">
      <c r="A1674">
        <v>362.2</v>
      </c>
      <c r="B1674">
        <v>5.0174000000000003</v>
      </c>
      <c r="C1674">
        <v>485.05</v>
      </c>
      <c r="D1674">
        <v>42.46</v>
      </c>
      <c r="E1674">
        <v>485.3</v>
      </c>
      <c r="F1674">
        <v>42.46</v>
      </c>
      <c r="G1674" s="1">
        <f t="shared" si="52"/>
        <v>5.1541078239347726E-4</v>
      </c>
      <c r="H1674" s="1">
        <f t="shared" si="53"/>
        <v>0</v>
      </c>
    </row>
    <row r="1675" spans="1:8">
      <c r="A1675">
        <v>362.3</v>
      </c>
      <c r="B1675">
        <v>5.0278</v>
      </c>
      <c r="C1675">
        <v>484.81</v>
      </c>
      <c r="D1675">
        <v>42.567</v>
      </c>
      <c r="E1675">
        <v>485</v>
      </c>
      <c r="F1675">
        <v>42.56</v>
      </c>
      <c r="G1675" s="1">
        <f t="shared" si="52"/>
        <v>3.9190610754724631E-4</v>
      </c>
      <c r="H1675" s="1">
        <f t="shared" si="53"/>
        <v>-1.6444663706627338E-4</v>
      </c>
    </row>
    <row r="1676" spans="1:8">
      <c r="A1676">
        <v>362.4</v>
      </c>
      <c r="B1676">
        <v>5.0381999999999998</v>
      </c>
      <c r="C1676">
        <v>484.57</v>
      </c>
      <c r="D1676">
        <v>42.673999999999999</v>
      </c>
      <c r="E1676">
        <v>484.8</v>
      </c>
      <c r="F1676">
        <v>42.67</v>
      </c>
      <c r="G1676" s="1">
        <f t="shared" si="52"/>
        <v>4.7464762573001806E-4</v>
      </c>
      <c r="H1676" s="1">
        <f t="shared" si="53"/>
        <v>-9.3733889487745969E-5</v>
      </c>
    </row>
    <row r="1677" spans="1:8">
      <c r="A1677">
        <v>362.5</v>
      </c>
      <c r="B1677">
        <v>5.0486000000000004</v>
      </c>
      <c r="C1677">
        <v>484.33</v>
      </c>
      <c r="D1677">
        <v>42.780999999999999</v>
      </c>
      <c r="E1677">
        <v>484.6</v>
      </c>
      <c r="F1677">
        <v>42.78</v>
      </c>
      <c r="G1677" s="1">
        <f t="shared" si="52"/>
        <v>5.5747114570658951E-4</v>
      </c>
      <c r="H1677" s="1">
        <f t="shared" si="53"/>
        <v>-2.3374862672675967E-5</v>
      </c>
    </row>
    <row r="1678" spans="1:8">
      <c r="A1678">
        <v>362.6</v>
      </c>
      <c r="B1678">
        <v>5.0590000000000002</v>
      </c>
      <c r="C1678">
        <v>484.09</v>
      </c>
      <c r="D1678">
        <v>42.887999999999998</v>
      </c>
      <c r="E1678">
        <v>484.3</v>
      </c>
      <c r="F1678">
        <v>42.88</v>
      </c>
      <c r="G1678" s="1">
        <f t="shared" si="52"/>
        <v>4.3380363155609558E-4</v>
      </c>
      <c r="H1678" s="1">
        <f t="shared" si="53"/>
        <v>-1.8653236336496626E-4</v>
      </c>
    </row>
    <row r="1679" spans="1:8">
      <c r="A1679">
        <v>362.7</v>
      </c>
      <c r="B1679">
        <v>5.0694999999999997</v>
      </c>
      <c r="C1679">
        <v>483.84</v>
      </c>
      <c r="D1679">
        <v>42.996000000000002</v>
      </c>
      <c r="E1679">
        <v>484.1</v>
      </c>
      <c r="F1679">
        <v>42.99</v>
      </c>
      <c r="G1679" s="1">
        <f t="shared" si="52"/>
        <v>5.3736772486789874E-4</v>
      </c>
      <c r="H1679" s="1">
        <f t="shared" si="53"/>
        <v>-1.3954786491765514E-4</v>
      </c>
    </row>
    <row r="1680" spans="1:8">
      <c r="A1680">
        <v>362.8</v>
      </c>
      <c r="B1680">
        <v>5.0799000000000003</v>
      </c>
      <c r="C1680">
        <v>483.6</v>
      </c>
      <c r="D1680">
        <v>43.103999999999999</v>
      </c>
      <c r="E1680">
        <v>483.8</v>
      </c>
      <c r="F1680">
        <v>43.1</v>
      </c>
      <c r="G1680" s="1">
        <f t="shared" si="52"/>
        <v>4.1356492969391034E-4</v>
      </c>
      <c r="H1680" s="1">
        <f t="shared" si="53"/>
        <v>-9.2798812175165502E-5</v>
      </c>
    </row>
    <row r="1681" spans="1:8">
      <c r="A1681">
        <v>362.9</v>
      </c>
      <c r="B1681">
        <v>5.0903999999999998</v>
      </c>
      <c r="C1681">
        <v>483.36</v>
      </c>
      <c r="D1681">
        <v>43.212000000000003</v>
      </c>
      <c r="E1681">
        <v>483.6</v>
      </c>
      <c r="F1681">
        <v>43.21</v>
      </c>
      <c r="G1681" s="1">
        <f t="shared" si="52"/>
        <v>4.9652432969216065E-4</v>
      </c>
      <c r="H1681" s="1">
        <f t="shared" si="53"/>
        <v>-4.6283439785299585E-5</v>
      </c>
    </row>
    <row r="1682" spans="1:8">
      <c r="A1682">
        <v>363</v>
      </c>
      <c r="B1682">
        <v>5.1009000000000002</v>
      </c>
      <c r="C1682">
        <v>483.12</v>
      </c>
      <c r="D1682">
        <v>43.32</v>
      </c>
      <c r="E1682">
        <v>483.3</v>
      </c>
      <c r="F1682">
        <v>43.32</v>
      </c>
      <c r="G1682" s="1">
        <f t="shared" si="52"/>
        <v>3.7257824143077656E-4</v>
      </c>
      <c r="H1682" s="1">
        <f t="shared" si="53"/>
        <v>0</v>
      </c>
    </row>
    <row r="1683" spans="1:8">
      <c r="A1683">
        <v>363.1</v>
      </c>
      <c r="B1683">
        <v>5.1115000000000004</v>
      </c>
      <c r="C1683">
        <v>482.88</v>
      </c>
      <c r="D1683">
        <v>43.429000000000002</v>
      </c>
      <c r="E1683">
        <v>483.1</v>
      </c>
      <c r="F1683">
        <v>43.43</v>
      </c>
      <c r="G1683" s="1">
        <f t="shared" si="52"/>
        <v>4.5559973492381722E-4</v>
      </c>
      <c r="H1683" s="1">
        <f t="shared" si="53"/>
        <v>2.3026088558308899E-5</v>
      </c>
    </row>
    <row r="1684" spans="1:8">
      <c r="A1684">
        <v>363.2</v>
      </c>
      <c r="B1684">
        <v>5.1219999999999999</v>
      </c>
      <c r="C1684">
        <v>482.63</v>
      </c>
      <c r="D1684">
        <v>43.537999999999997</v>
      </c>
      <c r="E1684">
        <v>482.9</v>
      </c>
      <c r="F1684">
        <v>43.54</v>
      </c>
      <c r="G1684" s="1">
        <f t="shared" si="52"/>
        <v>5.5943476369058054E-4</v>
      </c>
      <c r="H1684" s="1">
        <f t="shared" si="53"/>
        <v>4.5936882723252026E-5</v>
      </c>
    </row>
    <row r="1685" spans="1:8">
      <c r="A1685">
        <v>363.3</v>
      </c>
      <c r="B1685">
        <v>5.1325000000000003</v>
      </c>
      <c r="C1685">
        <v>482.39</v>
      </c>
      <c r="D1685">
        <v>43.648000000000003</v>
      </c>
      <c r="E1685">
        <v>482.6</v>
      </c>
      <c r="F1685">
        <v>43.65</v>
      </c>
      <c r="G1685" s="1">
        <f t="shared" si="52"/>
        <v>4.3533240738824475E-4</v>
      </c>
      <c r="H1685" s="1">
        <f t="shared" si="53"/>
        <v>4.5821114369459792E-5</v>
      </c>
    </row>
    <row r="1686" spans="1:8">
      <c r="A1686">
        <v>363.4</v>
      </c>
      <c r="B1686">
        <v>5.1430999999999996</v>
      </c>
      <c r="C1686">
        <v>482.14</v>
      </c>
      <c r="D1686">
        <v>43.758000000000003</v>
      </c>
      <c r="E1686">
        <v>482.4</v>
      </c>
      <c r="F1686">
        <v>43.76</v>
      </c>
      <c r="G1686" s="1">
        <f t="shared" si="52"/>
        <v>5.3926245488855606E-4</v>
      </c>
      <c r="H1686" s="1">
        <f t="shared" si="53"/>
        <v>4.5705928058747958E-5</v>
      </c>
    </row>
    <row r="1687" spans="1:8">
      <c r="A1687">
        <v>363.5</v>
      </c>
      <c r="B1687">
        <v>5.1536999999999997</v>
      </c>
      <c r="C1687">
        <v>481.9</v>
      </c>
      <c r="D1687">
        <v>43.868000000000002</v>
      </c>
      <c r="E1687">
        <v>482.1</v>
      </c>
      <c r="F1687">
        <v>43.87</v>
      </c>
      <c r="G1687" s="1">
        <f t="shared" si="52"/>
        <v>4.1502386387226586E-4</v>
      </c>
      <c r="H1687" s="1">
        <f t="shared" si="53"/>
        <v>4.5591319412618958E-5</v>
      </c>
    </row>
    <row r="1688" spans="1:8">
      <c r="A1688">
        <v>363.6</v>
      </c>
      <c r="B1688">
        <v>5.1642999999999999</v>
      </c>
      <c r="C1688">
        <v>481.66</v>
      </c>
      <c r="D1688">
        <v>43.978000000000002</v>
      </c>
      <c r="E1688">
        <v>481.9</v>
      </c>
      <c r="F1688">
        <v>43.98</v>
      </c>
      <c r="G1688" s="1">
        <f t="shared" si="52"/>
        <v>4.9827679275837866E-4</v>
      </c>
      <c r="H1688" s="1">
        <f t="shared" si="53"/>
        <v>4.547728409654006E-5</v>
      </c>
    </row>
    <row r="1689" spans="1:8">
      <c r="A1689">
        <v>363.7</v>
      </c>
      <c r="B1689">
        <v>5.1749000000000001</v>
      </c>
      <c r="C1689">
        <v>481.41</v>
      </c>
      <c r="D1689">
        <v>44.088999999999999</v>
      </c>
      <c r="E1689">
        <v>481.6</v>
      </c>
      <c r="F1689">
        <v>44.09</v>
      </c>
      <c r="G1689" s="1">
        <f t="shared" si="52"/>
        <v>3.9467397852144259E-4</v>
      </c>
      <c r="H1689" s="1">
        <f t="shared" si="53"/>
        <v>2.2681394452161996E-5</v>
      </c>
    </row>
    <row r="1690" spans="1:8">
      <c r="A1690">
        <v>363.8</v>
      </c>
      <c r="B1690">
        <v>5.1855000000000002</v>
      </c>
      <c r="C1690">
        <v>481.17</v>
      </c>
      <c r="D1690">
        <v>44.2</v>
      </c>
      <c r="E1690">
        <v>481.4</v>
      </c>
      <c r="F1690">
        <v>44.2</v>
      </c>
      <c r="G1690" s="1">
        <f t="shared" si="52"/>
        <v>4.780015379179936E-4</v>
      </c>
      <c r="H1690" s="1">
        <f t="shared" si="53"/>
        <v>0</v>
      </c>
    </row>
    <row r="1691" spans="1:8">
      <c r="A1691">
        <v>363.9</v>
      </c>
      <c r="B1691">
        <v>5.1962000000000002</v>
      </c>
      <c r="C1691">
        <v>480.92</v>
      </c>
      <c r="D1691">
        <v>44.311</v>
      </c>
      <c r="E1691">
        <v>481.2</v>
      </c>
      <c r="F1691">
        <v>44.31</v>
      </c>
      <c r="G1691" s="1">
        <f t="shared" si="52"/>
        <v>5.8221741661812487E-4</v>
      </c>
      <c r="H1691" s="1">
        <f t="shared" si="53"/>
        <v>-2.2567759698444156E-5</v>
      </c>
    </row>
    <row r="1692" spans="1:8">
      <c r="A1692">
        <v>364</v>
      </c>
      <c r="B1692">
        <v>5.2069000000000001</v>
      </c>
      <c r="C1692">
        <v>480.67</v>
      </c>
      <c r="D1692">
        <v>44.423000000000002</v>
      </c>
      <c r="E1692">
        <v>480.9</v>
      </c>
      <c r="F1692">
        <v>44.42</v>
      </c>
      <c r="G1692" s="1">
        <f t="shared" si="52"/>
        <v>4.7849876214445253E-4</v>
      </c>
      <c r="H1692" s="1">
        <f t="shared" si="53"/>
        <v>-6.7532584472007606E-5</v>
      </c>
    </row>
    <row r="1693" spans="1:8">
      <c r="A1693">
        <v>364.1</v>
      </c>
      <c r="B1693">
        <v>5.2175000000000002</v>
      </c>
      <c r="C1693">
        <v>480.43</v>
      </c>
      <c r="D1693">
        <v>44.533999999999999</v>
      </c>
      <c r="E1693">
        <v>480.7</v>
      </c>
      <c r="F1693">
        <v>44.53</v>
      </c>
      <c r="G1693" s="1">
        <f t="shared" si="52"/>
        <v>5.6199654476185579E-4</v>
      </c>
      <c r="H1693" s="1">
        <f t="shared" si="53"/>
        <v>-8.9819014685410536E-5</v>
      </c>
    </row>
    <row r="1694" spans="1:8">
      <c r="A1694">
        <v>364.2</v>
      </c>
      <c r="B1694">
        <v>5.2282000000000002</v>
      </c>
      <c r="C1694">
        <v>480.18</v>
      </c>
      <c r="D1694">
        <v>44.646999999999998</v>
      </c>
      <c r="E1694">
        <v>480.4</v>
      </c>
      <c r="F1694">
        <v>44.65</v>
      </c>
      <c r="G1694" s="1">
        <f t="shared" si="52"/>
        <v>4.581615227623459E-4</v>
      </c>
      <c r="H1694" s="1">
        <f t="shared" si="53"/>
        <v>6.7193764418771451E-5</v>
      </c>
    </row>
    <row r="1695" spans="1:8">
      <c r="A1695">
        <v>364.3</v>
      </c>
      <c r="B1695">
        <v>5.2389999999999999</v>
      </c>
      <c r="C1695">
        <v>479.94</v>
      </c>
      <c r="D1695">
        <v>44.759</v>
      </c>
      <c r="E1695">
        <v>480.2</v>
      </c>
      <c r="F1695">
        <v>44.76</v>
      </c>
      <c r="G1695" s="1">
        <f t="shared" si="52"/>
        <v>5.4173438346460934E-4</v>
      </c>
      <c r="H1695" s="1">
        <f t="shared" si="53"/>
        <v>2.2341875376863385E-5</v>
      </c>
    </row>
    <row r="1696" spans="1:8">
      <c r="A1696">
        <v>364.4</v>
      </c>
      <c r="B1696">
        <v>5.2496999999999998</v>
      </c>
      <c r="C1696">
        <v>479.69</v>
      </c>
      <c r="D1696">
        <v>44.872</v>
      </c>
      <c r="E1696">
        <v>479.9</v>
      </c>
      <c r="F1696">
        <v>44.87</v>
      </c>
      <c r="G1696" s="1">
        <f t="shared" si="52"/>
        <v>4.3778273468286777E-4</v>
      </c>
      <c r="H1696" s="1">
        <f t="shared" si="53"/>
        <v>-4.4571224817269162E-5</v>
      </c>
    </row>
    <row r="1697" spans="1:8">
      <c r="A1697">
        <v>364.5</v>
      </c>
      <c r="B1697">
        <v>5.2603999999999997</v>
      </c>
      <c r="C1697">
        <v>479.44</v>
      </c>
      <c r="D1697">
        <v>44.984999999999999</v>
      </c>
      <c r="E1697">
        <v>479.7</v>
      </c>
      <c r="F1697">
        <v>44.98</v>
      </c>
      <c r="G1697" s="1">
        <f t="shared" si="52"/>
        <v>5.4229934924077128E-4</v>
      </c>
      <c r="H1697" s="1">
        <f t="shared" si="53"/>
        <v>-1.1114816049795362E-4</v>
      </c>
    </row>
    <row r="1698" spans="1:8">
      <c r="A1698">
        <v>364.6</v>
      </c>
      <c r="B1698">
        <v>5.2712000000000003</v>
      </c>
      <c r="C1698">
        <v>479.19</v>
      </c>
      <c r="D1698">
        <v>45.097999999999999</v>
      </c>
      <c r="E1698">
        <v>479.4</v>
      </c>
      <c r="F1698">
        <v>45.1</v>
      </c>
      <c r="G1698" s="1">
        <f t="shared" si="52"/>
        <v>4.3823952920551967E-4</v>
      </c>
      <c r="H1698" s="1">
        <f t="shared" si="53"/>
        <v>4.4347864650351454E-5</v>
      </c>
    </row>
    <row r="1699" spans="1:8">
      <c r="A1699">
        <v>364.7</v>
      </c>
      <c r="B1699">
        <v>5.282</v>
      </c>
      <c r="C1699">
        <v>478.95</v>
      </c>
      <c r="D1699">
        <v>45.212000000000003</v>
      </c>
      <c r="E1699">
        <v>479.2</v>
      </c>
      <c r="F1699">
        <v>45.21</v>
      </c>
      <c r="G1699" s="1">
        <f t="shared" si="52"/>
        <v>5.2197515398266781E-4</v>
      </c>
      <c r="H1699" s="1">
        <f t="shared" si="53"/>
        <v>-4.4236043528322888E-5</v>
      </c>
    </row>
    <row r="1700" spans="1:8">
      <c r="A1700">
        <v>364.8</v>
      </c>
      <c r="B1700">
        <v>5.2927999999999997</v>
      </c>
      <c r="C1700">
        <v>478.7</v>
      </c>
      <c r="D1700">
        <v>45.326000000000001</v>
      </c>
      <c r="E1700">
        <v>478.9</v>
      </c>
      <c r="F1700">
        <v>45.33</v>
      </c>
      <c r="G1700" s="1">
        <f t="shared" si="52"/>
        <v>4.1779820346765639E-4</v>
      </c>
      <c r="H1700" s="1">
        <f t="shared" si="53"/>
        <v>8.824956978337184E-5</v>
      </c>
    </row>
    <row r="1701" spans="1:8">
      <c r="A1701">
        <v>364.9</v>
      </c>
      <c r="B1701">
        <v>5.3036000000000003</v>
      </c>
      <c r="C1701">
        <v>478.45</v>
      </c>
      <c r="D1701">
        <v>45.441000000000003</v>
      </c>
      <c r="E1701">
        <v>478.7</v>
      </c>
      <c r="F1701">
        <v>45.44</v>
      </c>
      <c r="G1701" s="1">
        <f t="shared" si="52"/>
        <v>5.2252063956537143E-4</v>
      </c>
      <c r="H1701" s="1">
        <f t="shared" si="53"/>
        <v>-2.2006557954368233E-5</v>
      </c>
    </row>
    <row r="1702" spans="1:8">
      <c r="A1702">
        <v>365</v>
      </c>
      <c r="B1702">
        <v>5.3144</v>
      </c>
      <c r="C1702">
        <v>478.2</v>
      </c>
      <c r="D1702">
        <v>45.555</v>
      </c>
      <c r="E1702">
        <v>478.4</v>
      </c>
      <c r="F1702">
        <v>45.56</v>
      </c>
      <c r="G1702" s="1">
        <f t="shared" si="52"/>
        <v>4.1823504809701539E-4</v>
      </c>
      <c r="H1702" s="1">
        <f t="shared" si="53"/>
        <v>1.0975743606644883E-4</v>
      </c>
    </row>
    <row r="1703" spans="1:8">
      <c r="A1703">
        <v>365.1</v>
      </c>
      <c r="B1703">
        <v>5.3253000000000004</v>
      </c>
      <c r="C1703">
        <v>477.95</v>
      </c>
      <c r="D1703">
        <v>45.67</v>
      </c>
      <c r="E1703">
        <v>478.2</v>
      </c>
      <c r="F1703">
        <v>45.67</v>
      </c>
      <c r="G1703" s="1">
        <f t="shared" si="52"/>
        <v>5.2306726645046098E-4</v>
      </c>
      <c r="H1703" s="1">
        <f t="shared" si="53"/>
        <v>0</v>
      </c>
    </row>
    <row r="1704" spans="1:8">
      <c r="A1704">
        <v>365.2</v>
      </c>
      <c r="B1704">
        <v>5.3361999999999998</v>
      </c>
      <c r="C1704">
        <v>477.7</v>
      </c>
      <c r="D1704">
        <v>45.786000000000001</v>
      </c>
      <c r="E1704">
        <v>478</v>
      </c>
      <c r="F1704">
        <v>45.79</v>
      </c>
      <c r="G1704" s="1">
        <f t="shared" si="52"/>
        <v>6.2800921080174987E-4</v>
      </c>
      <c r="H1704" s="1">
        <f t="shared" si="53"/>
        <v>8.7362949373170906E-5</v>
      </c>
    </row>
    <row r="1705" spans="1:8">
      <c r="A1705">
        <v>365.3</v>
      </c>
      <c r="B1705">
        <v>5.3470000000000004</v>
      </c>
      <c r="C1705">
        <v>477.45</v>
      </c>
      <c r="D1705">
        <v>45.901000000000003</v>
      </c>
      <c r="E1705">
        <v>477.7</v>
      </c>
      <c r="F1705">
        <v>45.9</v>
      </c>
      <c r="G1705" s="1">
        <f t="shared" si="52"/>
        <v>5.2361503822395683E-4</v>
      </c>
      <c r="H1705" s="1">
        <f t="shared" si="53"/>
        <v>-2.1786017733949059E-5</v>
      </c>
    </row>
    <row r="1706" spans="1:8">
      <c r="A1706">
        <v>365.4</v>
      </c>
      <c r="B1706">
        <v>5.3578999999999999</v>
      </c>
      <c r="C1706">
        <v>477.2</v>
      </c>
      <c r="D1706">
        <v>46.017000000000003</v>
      </c>
      <c r="E1706">
        <v>477.5</v>
      </c>
      <c r="F1706">
        <v>46.02</v>
      </c>
      <c r="G1706" s="1">
        <f t="shared" si="52"/>
        <v>6.2866722548204912E-4</v>
      </c>
      <c r="H1706" s="1">
        <f t="shared" si="53"/>
        <v>6.51932981290404E-5</v>
      </c>
    </row>
    <row r="1707" spans="1:8">
      <c r="A1707">
        <v>365.5</v>
      </c>
      <c r="B1707">
        <v>5.3688000000000002</v>
      </c>
      <c r="C1707">
        <v>476.95</v>
      </c>
      <c r="D1707">
        <v>46.134</v>
      </c>
      <c r="E1707">
        <v>477.2</v>
      </c>
      <c r="F1707">
        <v>46.14</v>
      </c>
      <c r="G1707" s="1">
        <f t="shared" si="52"/>
        <v>5.2416395848631225E-4</v>
      </c>
      <c r="H1707" s="1">
        <f t="shared" si="53"/>
        <v>1.3005592404735644E-4</v>
      </c>
    </row>
    <row r="1708" spans="1:8">
      <c r="A1708">
        <v>365.6</v>
      </c>
      <c r="B1708">
        <v>5.3798000000000004</v>
      </c>
      <c r="C1708">
        <v>476.7</v>
      </c>
      <c r="D1708">
        <v>46.25</v>
      </c>
      <c r="E1708">
        <v>477</v>
      </c>
      <c r="F1708">
        <v>46.25</v>
      </c>
      <c r="G1708" s="1">
        <f t="shared" si="52"/>
        <v>6.293266205161796E-4</v>
      </c>
      <c r="H1708" s="1">
        <f t="shared" si="53"/>
        <v>0</v>
      </c>
    </row>
    <row r="1709" spans="1:8">
      <c r="A1709">
        <v>365.7</v>
      </c>
      <c r="B1709">
        <v>5.3906999999999998</v>
      </c>
      <c r="C1709">
        <v>476.45</v>
      </c>
      <c r="D1709">
        <v>46.366999999999997</v>
      </c>
      <c r="E1709">
        <v>476.7</v>
      </c>
      <c r="F1709">
        <v>46.37</v>
      </c>
      <c r="G1709" s="1">
        <f t="shared" si="52"/>
        <v>5.2471403085307955E-4</v>
      </c>
      <c r="H1709" s="1">
        <f t="shared" si="53"/>
        <v>6.4701188345228644E-5</v>
      </c>
    </row>
    <row r="1710" spans="1:8">
      <c r="A1710">
        <v>365.8</v>
      </c>
      <c r="B1710">
        <v>5.4016999999999999</v>
      </c>
      <c r="C1710">
        <v>476.19</v>
      </c>
      <c r="D1710">
        <v>46.484999999999999</v>
      </c>
      <c r="E1710">
        <v>476.5</v>
      </c>
      <c r="F1710">
        <v>46.49</v>
      </c>
      <c r="G1710" s="1">
        <f t="shared" si="52"/>
        <v>6.5100065100076598E-4</v>
      </c>
      <c r="H1710" s="1">
        <f t="shared" si="53"/>
        <v>1.0756157900404517E-4</v>
      </c>
    </row>
    <row r="1711" spans="1:8">
      <c r="A1711">
        <v>365.9</v>
      </c>
      <c r="B1711">
        <v>5.4127000000000001</v>
      </c>
      <c r="C1711">
        <v>475.94</v>
      </c>
      <c r="D1711">
        <v>46.601999999999997</v>
      </c>
      <c r="E1711">
        <v>476.2</v>
      </c>
      <c r="F1711">
        <v>46.6</v>
      </c>
      <c r="G1711" s="1">
        <f t="shared" si="52"/>
        <v>5.4628734714468052E-4</v>
      </c>
      <c r="H1711" s="1">
        <f t="shared" si="53"/>
        <v>-4.2916613020804739E-5</v>
      </c>
    </row>
    <row r="1712" spans="1:8">
      <c r="A1712">
        <v>366</v>
      </c>
      <c r="B1712">
        <v>5.4237000000000002</v>
      </c>
      <c r="C1712">
        <v>475.69</v>
      </c>
      <c r="D1712">
        <v>46.72</v>
      </c>
      <c r="E1712">
        <v>476</v>
      </c>
      <c r="F1712">
        <v>46.72</v>
      </c>
      <c r="G1712" s="1">
        <f t="shared" si="52"/>
        <v>6.5168492085176943E-4</v>
      </c>
      <c r="H1712" s="1">
        <f t="shared" si="53"/>
        <v>0</v>
      </c>
    </row>
    <row r="1713" spans="1:8">
      <c r="A1713">
        <v>366.1</v>
      </c>
      <c r="B1713">
        <v>5.4347000000000003</v>
      </c>
      <c r="C1713">
        <v>475.44</v>
      </c>
      <c r="D1713">
        <v>46.838000000000001</v>
      </c>
      <c r="E1713">
        <v>475.7</v>
      </c>
      <c r="F1713">
        <v>46.84</v>
      </c>
      <c r="G1713" s="1">
        <f t="shared" si="52"/>
        <v>5.4686185428232115E-4</v>
      </c>
      <c r="H1713" s="1">
        <f t="shared" si="53"/>
        <v>4.2700371493342715E-5</v>
      </c>
    </row>
    <row r="1714" spans="1:8">
      <c r="A1714">
        <v>366.2</v>
      </c>
      <c r="B1714">
        <v>5.4457000000000004</v>
      </c>
      <c r="C1714">
        <v>475.18</v>
      </c>
      <c r="D1714">
        <v>46.957000000000001</v>
      </c>
      <c r="E1714">
        <v>475.4</v>
      </c>
      <c r="F1714">
        <v>46.96</v>
      </c>
      <c r="G1714" s="1">
        <f t="shared" si="52"/>
        <v>4.6298244875608852E-4</v>
      </c>
      <c r="H1714" s="1">
        <f t="shared" si="53"/>
        <v>6.3888238175380252E-5</v>
      </c>
    </row>
    <row r="1715" spans="1:8">
      <c r="A1715">
        <v>366.3</v>
      </c>
      <c r="B1715">
        <v>5.4568000000000003</v>
      </c>
      <c r="C1715">
        <v>474.93</v>
      </c>
      <c r="D1715">
        <v>47.076000000000001</v>
      </c>
      <c r="E1715">
        <v>475.2</v>
      </c>
      <c r="F1715">
        <v>47.08</v>
      </c>
      <c r="G1715" s="1">
        <f t="shared" si="52"/>
        <v>5.6850483229098359E-4</v>
      </c>
      <c r="H1715" s="1">
        <f t="shared" si="53"/>
        <v>8.4968986320044237E-5</v>
      </c>
    </row>
    <row r="1716" spans="1:8">
      <c r="A1716">
        <v>366.4</v>
      </c>
      <c r="B1716">
        <v>5.4679000000000002</v>
      </c>
      <c r="C1716">
        <v>474.68</v>
      </c>
      <c r="D1716">
        <v>47.195</v>
      </c>
      <c r="E1716">
        <v>474.9</v>
      </c>
      <c r="F1716">
        <v>47.2</v>
      </c>
      <c r="G1716" s="1">
        <f t="shared" si="52"/>
        <v>4.6347012724345937E-4</v>
      </c>
      <c r="H1716" s="1">
        <f t="shared" si="53"/>
        <v>1.0594342621050856E-4</v>
      </c>
    </row>
    <row r="1717" spans="1:8">
      <c r="A1717">
        <v>366.5</v>
      </c>
      <c r="B1717">
        <v>5.4789000000000003</v>
      </c>
      <c r="C1717">
        <v>474.42</v>
      </c>
      <c r="D1717">
        <v>47.314999999999998</v>
      </c>
      <c r="E1717">
        <v>474.7</v>
      </c>
      <c r="F1717">
        <v>47.32</v>
      </c>
      <c r="G1717" s="1">
        <f t="shared" si="52"/>
        <v>5.9019434256568637E-4</v>
      </c>
      <c r="H1717" s="1">
        <f t="shared" si="53"/>
        <v>1.05674733171357E-4</v>
      </c>
    </row>
    <row r="1718" spans="1:8">
      <c r="A1718">
        <v>366.6</v>
      </c>
      <c r="B1718">
        <v>5.49</v>
      </c>
      <c r="C1718">
        <v>474.17</v>
      </c>
      <c r="D1718">
        <v>47.435000000000002</v>
      </c>
      <c r="E1718">
        <v>474.4</v>
      </c>
      <c r="F1718">
        <v>47.44</v>
      </c>
      <c r="G1718" s="1">
        <f t="shared" si="52"/>
        <v>4.8505810152477125E-4</v>
      </c>
      <c r="H1718" s="1">
        <f t="shared" si="53"/>
        <v>1.0540739959941092E-4</v>
      </c>
    </row>
    <row r="1719" spans="1:8">
      <c r="A1719">
        <v>366.7</v>
      </c>
      <c r="B1719">
        <v>5.5011999999999999</v>
      </c>
      <c r="C1719">
        <v>473.91</v>
      </c>
      <c r="D1719">
        <v>47.555</v>
      </c>
      <c r="E1719">
        <v>474.2</v>
      </c>
      <c r="F1719">
        <v>47.56</v>
      </c>
      <c r="G1719" s="1">
        <f t="shared" si="52"/>
        <v>6.1193053533359354E-4</v>
      </c>
      <c r="H1719" s="1">
        <f t="shared" si="53"/>
        <v>1.0514141520356901E-4</v>
      </c>
    </row>
    <row r="1720" spans="1:8">
      <c r="A1720">
        <v>366.8</v>
      </c>
      <c r="B1720">
        <v>5.5122999999999998</v>
      </c>
      <c r="C1720">
        <v>473.66</v>
      </c>
      <c r="D1720">
        <v>47.676000000000002</v>
      </c>
      <c r="E1720">
        <v>473.9</v>
      </c>
      <c r="F1720">
        <v>47.68</v>
      </c>
      <c r="G1720" s="1">
        <f t="shared" si="52"/>
        <v>5.0669256428648168E-4</v>
      </c>
      <c r="H1720" s="1">
        <f t="shared" si="53"/>
        <v>8.3899656011299228E-5</v>
      </c>
    </row>
    <row r="1721" spans="1:8">
      <c r="A1721">
        <v>366.9</v>
      </c>
      <c r="B1721">
        <v>5.5235000000000003</v>
      </c>
      <c r="C1721">
        <v>473.4</v>
      </c>
      <c r="D1721">
        <v>47.796999999999997</v>
      </c>
      <c r="E1721">
        <v>473.7</v>
      </c>
      <c r="F1721">
        <v>47.8</v>
      </c>
      <c r="G1721" s="1">
        <f t="shared" si="52"/>
        <v>6.3371356147023938E-4</v>
      </c>
      <c r="H1721" s="1">
        <f t="shared" si="53"/>
        <v>6.2765445530077457E-5</v>
      </c>
    </row>
    <row r="1722" spans="1:8">
      <c r="A1722">
        <v>367</v>
      </c>
      <c r="B1722">
        <v>5.5346000000000002</v>
      </c>
      <c r="C1722">
        <v>473.14</v>
      </c>
      <c r="D1722">
        <v>47.917999999999999</v>
      </c>
      <c r="E1722">
        <v>473.4</v>
      </c>
      <c r="F1722">
        <v>47.92</v>
      </c>
      <c r="G1722" s="1">
        <f t="shared" si="52"/>
        <v>5.495202265712873E-4</v>
      </c>
      <c r="H1722" s="1">
        <f t="shared" si="53"/>
        <v>4.1737969030508637E-5</v>
      </c>
    </row>
    <row r="1723" spans="1:8">
      <c r="A1723">
        <v>367.1</v>
      </c>
      <c r="B1723">
        <v>5.5457999999999998</v>
      </c>
      <c r="C1723">
        <v>472.89</v>
      </c>
      <c r="D1723">
        <v>48.04</v>
      </c>
      <c r="E1723">
        <v>473.2</v>
      </c>
      <c r="F1723">
        <v>48.05</v>
      </c>
      <c r="G1723" s="1">
        <f t="shared" si="52"/>
        <v>6.5554357250108275E-4</v>
      </c>
      <c r="H1723" s="1">
        <f t="shared" si="53"/>
        <v>2.0815986677757969E-4</v>
      </c>
    </row>
    <row r="1724" spans="1:8">
      <c r="A1724">
        <v>367.2</v>
      </c>
      <c r="B1724">
        <v>5.5570000000000004</v>
      </c>
      <c r="C1724">
        <v>472.63</v>
      </c>
      <c r="D1724">
        <v>48.161999999999999</v>
      </c>
      <c r="E1724">
        <v>472.9</v>
      </c>
      <c r="F1724">
        <v>48.17</v>
      </c>
      <c r="G1724" s="1">
        <f t="shared" si="52"/>
        <v>5.71271396229589E-4</v>
      </c>
      <c r="H1724" s="1">
        <f t="shared" si="53"/>
        <v>1.6610605871858475E-4</v>
      </c>
    </row>
    <row r="1725" spans="1:8">
      <c r="A1725">
        <v>367.3</v>
      </c>
      <c r="B1725">
        <v>5.5682</v>
      </c>
      <c r="C1725">
        <v>472.37</v>
      </c>
      <c r="D1725">
        <v>48.284999999999997</v>
      </c>
      <c r="E1725">
        <v>472.7</v>
      </c>
      <c r="F1725">
        <v>48.29</v>
      </c>
      <c r="G1725" s="1">
        <f t="shared" si="52"/>
        <v>6.9860490717021939E-4</v>
      </c>
      <c r="H1725" s="1">
        <f t="shared" si="53"/>
        <v>1.0355182768972959E-4</v>
      </c>
    </row>
    <row r="1726" spans="1:8">
      <c r="A1726">
        <v>367.4</v>
      </c>
      <c r="B1726">
        <v>5.5795000000000003</v>
      </c>
      <c r="C1726">
        <v>472.12</v>
      </c>
      <c r="D1726">
        <v>48.406999999999996</v>
      </c>
      <c r="E1726">
        <v>472.4</v>
      </c>
      <c r="F1726">
        <v>48.41</v>
      </c>
      <c r="G1726" s="1">
        <f t="shared" si="52"/>
        <v>5.9306955858673405E-4</v>
      </c>
      <c r="H1726" s="1">
        <f t="shared" si="53"/>
        <v>6.1974507819195779E-5</v>
      </c>
    </row>
    <row r="1727" spans="1:8">
      <c r="A1727">
        <v>367.5</v>
      </c>
      <c r="B1727">
        <v>5.5907</v>
      </c>
      <c r="C1727">
        <v>471.86</v>
      </c>
      <c r="D1727">
        <v>48.530999999999999</v>
      </c>
      <c r="E1727">
        <v>472.1</v>
      </c>
      <c r="F1727">
        <v>48.54</v>
      </c>
      <c r="G1727" s="1">
        <f t="shared" si="52"/>
        <v>5.0862543974905527E-4</v>
      </c>
      <c r="H1727" s="1">
        <f t="shared" si="53"/>
        <v>1.8544847623158667E-4</v>
      </c>
    </row>
    <row r="1728" spans="1:8">
      <c r="A1728">
        <v>367.6</v>
      </c>
      <c r="B1728">
        <v>5.6020000000000003</v>
      </c>
      <c r="C1728">
        <v>471.6</v>
      </c>
      <c r="D1728">
        <v>48.654000000000003</v>
      </c>
      <c r="E1728">
        <v>471.9</v>
      </c>
      <c r="F1728">
        <v>48.66</v>
      </c>
      <c r="G1728" s="1">
        <f t="shared" si="52"/>
        <v>6.3613231552150928E-4</v>
      </c>
      <c r="H1728" s="1">
        <f t="shared" si="53"/>
        <v>1.2331976815871393E-4</v>
      </c>
    </row>
    <row r="1729" spans="1:8">
      <c r="A1729">
        <v>367.7</v>
      </c>
      <c r="B1729">
        <v>5.6132999999999997</v>
      </c>
      <c r="C1729">
        <v>471.34</v>
      </c>
      <c r="D1729">
        <v>48.777999999999999</v>
      </c>
      <c r="E1729">
        <v>471.6</v>
      </c>
      <c r="F1729">
        <v>48.79</v>
      </c>
      <c r="G1729" s="1">
        <f t="shared" si="52"/>
        <v>5.5161878898468686E-4</v>
      </c>
      <c r="H1729" s="1">
        <f t="shared" si="53"/>
        <v>2.4601254663991767E-4</v>
      </c>
    </row>
    <row r="1730" spans="1:8">
      <c r="A1730">
        <v>367.8</v>
      </c>
      <c r="B1730">
        <v>5.6246</v>
      </c>
      <c r="C1730">
        <v>471.08</v>
      </c>
      <c r="D1730">
        <v>48.902000000000001</v>
      </c>
      <c r="E1730">
        <v>471.4</v>
      </c>
      <c r="F1730">
        <v>48.91</v>
      </c>
      <c r="G1730" s="1">
        <f t="shared" si="52"/>
        <v>6.7929014180179159E-4</v>
      </c>
      <c r="H1730" s="1">
        <f t="shared" si="53"/>
        <v>1.6359249110453611E-4</v>
      </c>
    </row>
    <row r="1731" spans="1:8">
      <c r="A1731">
        <v>367.9</v>
      </c>
      <c r="B1731">
        <v>5.6359000000000004</v>
      </c>
      <c r="C1731">
        <v>470.82</v>
      </c>
      <c r="D1731">
        <v>49.027000000000001</v>
      </c>
      <c r="E1731">
        <v>471.1</v>
      </c>
      <c r="F1731">
        <v>49.03</v>
      </c>
      <c r="G1731" s="1">
        <f t="shared" si="52"/>
        <v>5.9470710675002536E-4</v>
      </c>
      <c r="H1731" s="1">
        <f t="shared" si="53"/>
        <v>6.1190772431496399E-5</v>
      </c>
    </row>
    <row r="1732" spans="1:8">
      <c r="A1732">
        <v>368</v>
      </c>
      <c r="B1732">
        <v>5.6473000000000004</v>
      </c>
      <c r="C1732">
        <v>470.56</v>
      </c>
      <c r="D1732">
        <v>49.152000000000001</v>
      </c>
      <c r="E1732">
        <v>470.9</v>
      </c>
      <c r="F1732">
        <v>49.16</v>
      </c>
      <c r="G1732" s="1">
        <f t="shared" si="52"/>
        <v>7.2254335260102387E-4</v>
      </c>
      <c r="H1732" s="1">
        <f t="shared" si="53"/>
        <v>1.6276041666651864E-4</v>
      </c>
    </row>
    <row r="1733" spans="1:8">
      <c r="A1733">
        <v>368.1</v>
      </c>
      <c r="B1733">
        <v>5.6585999999999999</v>
      </c>
      <c r="C1733">
        <v>470.3</v>
      </c>
      <c r="D1733">
        <v>49.277000000000001</v>
      </c>
      <c r="E1733">
        <v>470.6</v>
      </c>
      <c r="F1733">
        <v>49.29</v>
      </c>
      <c r="G1733" s="1">
        <f t="shared" si="52"/>
        <v>6.3789070805864156E-4</v>
      </c>
      <c r="H1733" s="1">
        <f t="shared" si="53"/>
        <v>2.6381476145043159E-4</v>
      </c>
    </row>
    <row r="1734" spans="1:8">
      <c r="A1734">
        <v>368.2</v>
      </c>
      <c r="B1734">
        <v>5.67</v>
      </c>
      <c r="C1734">
        <v>470.04</v>
      </c>
      <c r="D1734">
        <v>49.402000000000001</v>
      </c>
      <c r="E1734">
        <v>470.3</v>
      </c>
      <c r="F1734">
        <v>49.41</v>
      </c>
      <c r="G1734" s="1">
        <f t="shared" si="52"/>
        <v>5.5314441324139096E-4</v>
      </c>
      <c r="H1734" s="1">
        <f t="shared" si="53"/>
        <v>1.6193676369358201E-4</v>
      </c>
    </row>
    <row r="1735" spans="1:8">
      <c r="A1735">
        <v>368.3</v>
      </c>
      <c r="B1735">
        <v>5.6814</v>
      </c>
      <c r="C1735">
        <v>469.78</v>
      </c>
      <c r="D1735">
        <v>49.529000000000003</v>
      </c>
      <c r="E1735">
        <v>470.1</v>
      </c>
      <c r="F1735">
        <v>49.54</v>
      </c>
      <c r="G1735" s="1">
        <f t="shared" si="52"/>
        <v>6.8116990931943455E-4</v>
      </c>
      <c r="H1735" s="1">
        <f t="shared" si="53"/>
        <v>2.2209210765411491E-4</v>
      </c>
    </row>
    <row r="1736" spans="1:8">
      <c r="A1736">
        <v>368.4</v>
      </c>
      <c r="B1736">
        <v>5.6928000000000001</v>
      </c>
      <c r="C1736">
        <v>469.52</v>
      </c>
      <c r="D1736">
        <v>49.655000000000001</v>
      </c>
      <c r="E1736">
        <v>469.8</v>
      </c>
      <c r="F1736">
        <v>49.66</v>
      </c>
      <c r="G1736" s="1">
        <f t="shared" ref="G1736:G1799" si="54">E1736/C1736-1</f>
        <v>5.9635372295119282E-4</v>
      </c>
      <c r="H1736" s="1">
        <f t="shared" ref="H1736:H1799" si="55">F1736/D1736-1</f>
        <v>1.0069479407914805E-4</v>
      </c>
    </row>
    <row r="1737" spans="1:8">
      <c r="A1737">
        <v>368.5</v>
      </c>
      <c r="B1737">
        <v>5.7042000000000002</v>
      </c>
      <c r="C1737">
        <v>469.26</v>
      </c>
      <c r="D1737">
        <v>49.781999999999996</v>
      </c>
      <c r="E1737">
        <v>469.6</v>
      </c>
      <c r="F1737">
        <v>49.79</v>
      </c>
      <c r="G1737" s="1">
        <f t="shared" si="54"/>
        <v>7.2454502834262691E-4</v>
      </c>
      <c r="H1737" s="1">
        <f t="shared" si="55"/>
        <v>1.607006548551837E-4</v>
      </c>
    </row>
    <row r="1738" spans="1:8">
      <c r="A1738">
        <v>368.6</v>
      </c>
      <c r="B1738">
        <v>5.7157</v>
      </c>
      <c r="C1738">
        <v>469</v>
      </c>
      <c r="D1738">
        <v>49.908999999999999</v>
      </c>
      <c r="E1738">
        <v>469.3</v>
      </c>
      <c r="F1738">
        <v>49.92</v>
      </c>
      <c r="G1738" s="1">
        <f t="shared" si="54"/>
        <v>6.3965884861416633E-4</v>
      </c>
      <c r="H1738" s="1">
        <f t="shared" si="55"/>
        <v>2.2040113005683537E-4</v>
      </c>
    </row>
    <row r="1739" spans="1:8">
      <c r="A1739">
        <v>368.7</v>
      </c>
      <c r="B1739">
        <v>5.7271999999999998</v>
      </c>
      <c r="C1739">
        <v>468.73</v>
      </c>
      <c r="D1739">
        <v>50.036000000000001</v>
      </c>
      <c r="E1739">
        <v>469</v>
      </c>
      <c r="F1739">
        <v>50.05</v>
      </c>
      <c r="G1739" s="1">
        <f t="shared" si="54"/>
        <v>5.7602457704852839E-4</v>
      </c>
      <c r="H1739" s="1">
        <f t="shared" si="55"/>
        <v>2.7979854504756041E-4</v>
      </c>
    </row>
    <row r="1740" spans="1:8">
      <c r="A1740">
        <v>368.8</v>
      </c>
      <c r="B1740">
        <v>5.7385999999999999</v>
      </c>
      <c r="C1740">
        <v>468.47</v>
      </c>
      <c r="D1740">
        <v>50.164000000000001</v>
      </c>
      <c r="E1740">
        <v>468.8</v>
      </c>
      <c r="F1740">
        <v>50.18</v>
      </c>
      <c r="G1740" s="1">
        <f t="shared" si="54"/>
        <v>7.0442077400900693E-4</v>
      </c>
      <c r="H1740" s="1">
        <f t="shared" si="55"/>
        <v>3.1895383143276668E-4</v>
      </c>
    </row>
    <row r="1741" spans="1:8">
      <c r="A1741">
        <v>368.9</v>
      </c>
      <c r="B1741">
        <v>5.7500999999999998</v>
      </c>
      <c r="C1741">
        <v>468.21</v>
      </c>
      <c r="D1741">
        <v>50.292000000000002</v>
      </c>
      <c r="E1741">
        <v>468.5</v>
      </c>
      <c r="F1741">
        <v>50.3</v>
      </c>
      <c r="G1741" s="1">
        <f t="shared" si="54"/>
        <v>6.1938019264862199E-4</v>
      </c>
      <c r="H1741" s="1">
        <f t="shared" si="55"/>
        <v>1.590710252126204E-4</v>
      </c>
    </row>
    <row r="1742" spans="1:8">
      <c r="A1742">
        <v>369</v>
      </c>
      <c r="B1742">
        <v>5.7615999999999996</v>
      </c>
      <c r="C1742">
        <v>467.94</v>
      </c>
      <c r="D1742">
        <v>50.420999999999999</v>
      </c>
      <c r="E1742">
        <v>468.2</v>
      </c>
      <c r="F1742">
        <v>50.43</v>
      </c>
      <c r="G1742" s="1">
        <f t="shared" si="54"/>
        <v>5.5562678975928925E-4</v>
      </c>
      <c r="H1742" s="1">
        <f t="shared" si="55"/>
        <v>1.7849705479866529E-4</v>
      </c>
    </row>
    <row r="1743" spans="1:8">
      <c r="A1743">
        <v>369.1</v>
      </c>
      <c r="B1743">
        <v>5.7732000000000001</v>
      </c>
      <c r="C1743">
        <v>467.68</v>
      </c>
      <c r="D1743">
        <v>50.55</v>
      </c>
      <c r="E1743">
        <v>468</v>
      </c>
      <c r="F1743">
        <v>50.56</v>
      </c>
      <c r="G1743" s="1">
        <f t="shared" si="54"/>
        <v>6.8422853232985581E-4</v>
      </c>
      <c r="H1743" s="1">
        <f t="shared" si="55"/>
        <v>1.978239366964285E-4</v>
      </c>
    </row>
    <row r="1744" spans="1:8">
      <c r="A1744">
        <v>369.2</v>
      </c>
      <c r="B1744">
        <v>5.7847</v>
      </c>
      <c r="C1744">
        <v>467.42</v>
      </c>
      <c r="D1744">
        <v>50.679000000000002</v>
      </c>
      <c r="E1744">
        <v>467.7</v>
      </c>
      <c r="F1744">
        <v>50.69</v>
      </c>
      <c r="G1744" s="1">
        <f t="shared" si="54"/>
        <v>5.9903298960239937E-4</v>
      </c>
      <c r="H1744" s="1">
        <f t="shared" si="55"/>
        <v>2.1705242802738667E-4</v>
      </c>
    </row>
    <row r="1745" spans="1:8">
      <c r="A1745">
        <v>369.3</v>
      </c>
      <c r="B1745">
        <v>5.7962999999999996</v>
      </c>
      <c r="C1745">
        <v>467.15</v>
      </c>
      <c r="D1745">
        <v>50.808999999999997</v>
      </c>
      <c r="E1745">
        <v>467.5</v>
      </c>
      <c r="F1745">
        <v>50.82</v>
      </c>
      <c r="G1745" s="1">
        <f t="shared" si="54"/>
        <v>7.4922401798138694E-4</v>
      </c>
      <c r="H1745" s="1">
        <f t="shared" si="55"/>
        <v>2.1649707728954581E-4</v>
      </c>
    </row>
    <row r="1746" spans="1:8">
      <c r="A1746">
        <v>369.4</v>
      </c>
      <c r="B1746">
        <v>5.8079000000000001</v>
      </c>
      <c r="C1746">
        <v>466.89</v>
      </c>
      <c r="D1746">
        <v>50.939</v>
      </c>
      <c r="E1746">
        <v>467.2</v>
      </c>
      <c r="F1746">
        <v>50.95</v>
      </c>
      <c r="G1746" s="1">
        <f t="shared" si="54"/>
        <v>6.6396795819145815E-4</v>
      </c>
      <c r="H1746" s="1">
        <f t="shared" si="55"/>
        <v>2.1594456114182314E-4</v>
      </c>
    </row>
    <row r="1747" spans="1:8">
      <c r="A1747">
        <v>369.5</v>
      </c>
      <c r="B1747">
        <v>5.8194999999999997</v>
      </c>
      <c r="C1747">
        <v>466.62</v>
      </c>
      <c r="D1747">
        <v>51.07</v>
      </c>
      <c r="E1747">
        <v>466.9</v>
      </c>
      <c r="F1747">
        <v>51.08</v>
      </c>
      <c r="G1747" s="1">
        <f t="shared" si="54"/>
        <v>6.0006000600054676E-4</v>
      </c>
      <c r="H1747" s="1">
        <f t="shared" si="55"/>
        <v>1.9580967299770435E-4</v>
      </c>
    </row>
    <row r="1748" spans="1:8">
      <c r="A1748">
        <v>369.6</v>
      </c>
      <c r="B1748">
        <v>5.8311000000000002</v>
      </c>
      <c r="C1748">
        <v>466.35</v>
      </c>
      <c r="D1748">
        <v>51.201000000000001</v>
      </c>
      <c r="E1748">
        <v>466.7</v>
      </c>
      <c r="F1748">
        <v>51.21</v>
      </c>
      <c r="G1748" s="1">
        <f t="shared" si="54"/>
        <v>7.5050927415021285E-4</v>
      </c>
      <c r="H1748" s="1">
        <f t="shared" si="55"/>
        <v>1.7577781683941751E-4</v>
      </c>
    </row>
    <row r="1749" spans="1:8">
      <c r="A1749">
        <v>369.7</v>
      </c>
      <c r="B1749">
        <v>5.8428000000000004</v>
      </c>
      <c r="C1749">
        <v>466.09</v>
      </c>
      <c r="D1749">
        <v>51.332000000000001</v>
      </c>
      <c r="E1749">
        <v>466.4</v>
      </c>
      <c r="F1749">
        <v>51.35</v>
      </c>
      <c r="G1749" s="1">
        <f t="shared" si="54"/>
        <v>6.6510759724525137E-4</v>
      </c>
      <c r="H1749" s="1">
        <f t="shared" si="55"/>
        <v>3.506584586612238E-4</v>
      </c>
    </row>
    <row r="1750" spans="1:8">
      <c r="A1750">
        <v>369.8</v>
      </c>
      <c r="B1750">
        <v>5.8544</v>
      </c>
      <c r="C1750">
        <v>465.82</v>
      </c>
      <c r="D1750">
        <v>51.463999999999999</v>
      </c>
      <c r="E1750">
        <v>466.1</v>
      </c>
      <c r="F1750">
        <v>51.48</v>
      </c>
      <c r="G1750" s="1">
        <f t="shared" si="54"/>
        <v>6.0109054999801792E-4</v>
      </c>
      <c r="H1750" s="1">
        <f t="shared" si="55"/>
        <v>3.1089693766506166E-4</v>
      </c>
    </row>
    <row r="1751" spans="1:8">
      <c r="A1751">
        <v>369.9</v>
      </c>
      <c r="B1751">
        <v>5.8661000000000003</v>
      </c>
      <c r="C1751">
        <v>465.55</v>
      </c>
      <c r="D1751">
        <v>51.595999999999997</v>
      </c>
      <c r="E1751">
        <v>465.9</v>
      </c>
      <c r="F1751">
        <v>51.61</v>
      </c>
      <c r="G1751" s="1">
        <f t="shared" si="54"/>
        <v>7.5179894748145237E-4</v>
      </c>
      <c r="H1751" s="1">
        <f t="shared" si="55"/>
        <v>2.7133886347785463E-4</v>
      </c>
    </row>
    <row r="1752" spans="1:8">
      <c r="A1752">
        <v>370</v>
      </c>
      <c r="B1752">
        <v>5.8777999999999997</v>
      </c>
      <c r="C1752">
        <v>465.29</v>
      </c>
      <c r="D1752">
        <v>51.728999999999999</v>
      </c>
      <c r="E1752">
        <v>465.6</v>
      </c>
      <c r="F1752">
        <v>51.74</v>
      </c>
      <c r="G1752" s="1">
        <f t="shared" si="54"/>
        <v>6.662511551935868E-4</v>
      </c>
      <c r="H1752" s="1">
        <f t="shared" si="55"/>
        <v>2.1264667787890268E-4</v>
      </c>
    </row>
    <row r="1753" spans="1:8">
      <c r="A1753">
        <v>370.1</v>
      </c>
      <c r="B1753">
        <v>5.8895</v>
      </c>
      <c r="C1753">
        <v>465.02</v>
      </c>
      <c r="D1753">
        <v>51.862000000000002</v>
      </c>
      <c r="E1753">
        <v>465.3</v>
      </c>
      <c r="F1753">
        <v>51.88</v>
      </c>
      <c r="G1753" s="1">
        <f t="shared" si="54"/>
        <v>6.0212463980047204E-4</v>
      </c>
      <c r="H1753" s="1">
        <f t="shared" si="55"/>
        <v>3.4707492962082753E-4</v>
      </c>
    </row>
    <row r="1754" spans="1:8">
      <c r="A1754">
        <v>370.2</v>
      </c>
      <c r="B1754">
        <v>5.9012000000000002</v>
      </c>
      <c r="C1754">
        <v>464.75</v>
      </c>
      <c r="D1754">
        <v>51.994999999999997</v>
      </c>
      <c r="E1754">
        <v>465.1</v>
      </c>
      <c r="F1754">
        <v>52.01</v>
      </c>
      <c r="G1754" s="1">
        <f t="shared" si="54"/>
        <v>7.5309306078552574E-4</v>
      </c>
      <c r="H1754" s="1">
        <f t="shared" si="55"/>
        <v>2.8848927781521816E-4</v>
      </c>
    </row>
    <row r="1755" spans="1:8">
      <c r="A1755">
        <v>370.3</v>
      </c>
      <c r="B1755">
        <v>5.9130000000000003</v>
      </c>
      <c r="C1755">
        <v>464.48</v>
      </c>
      <c r="D1755">
        <v>52.128999999999998</v>
      </c>
      <c r="E1755">
        <v>464.8</v>
      </c>
      <c r="F1755">
        <v>52.15</v>
      </c>
      <c r="G1755" s="1">
        <f t="shared" si="54"/>
        <v>6.8894247330342218E-4</v>
      </c>
      <c r="H1755" s="1">
        <f t="shared" si="55"/>
        <v>4.0284678393986972E-4</v>
      </c>
    </row>
    <row r="1756" spans="1:8">
      <c r="A1756">
        <v>370.4</v>
      </c>
      <c r="B1756">
        <v>5.9246999999999996</v>
      </c>
      <c r="C1756">
        <v>464.21</v>
      </c>
      <c r="D1756">
        <v>52.262999999999998</v>
      </c>
      <c r="E1756">
        <v>464.5</v>
      </c>
      <c r="F1756">
        <v>52.28</v>
      </c>
      <c r="G1756" s="1">
        <f t="shared" si="54"/>
        <v>6.2471726158430663E-4</v>
      </c>
      <c r="H1756" s="1">
        <f t="shared" si="55"/>
        <v>3.2527792128278499E-4</v>
      </c>
    </row>
    <row r="1757" spans="1:8">
      <c r="A1757">
        <v>370.5</v>
      </c>
      <c r="B1757">
        <v>5.9364999999999997</v>
      </c>
      <c r="C1757">
        <v>463.94</v>
      </c>
      <c r="D1757">
        <v>52.396999999999998</v>
      </c>
      <c r="E1757">
        <v>464.3</v>
      </c>
      <c r="F1757">
        <v>52.41</v>
      </c>
      <c r="G1757" s="1">
        <f t="shared" si="54"/>
        <v>7.7596240893229584E-4</v>
      </c>
      <c r="H1757" s="1">
        <f t="shared" si="55"/>
        <v>2.4810580758427569E-4</v>
      </c>
    </row>
    <row r="1758" spans="1:8">
      <c r="A1758">
        <v>370.6</v>
      </c>
      <c r="B1758">
        <v>5.9482999999999997</v>
      </c>
      <c r="C1758">
        <v>463.67</v>
      </c>
      <c r="D1758">
        <v>52.531999999999996</v>
      </c>
      <c r="E1758">
        <v>464</v>
      </c>
      <c r="F1758">
        <v>52.55</v>
      </c>
      <c r="G1758" s="1">
        <f t="shared" si="54"/>
        <v>7.1171307179662691E-4</v>
      </c>
      <c r="H1758" s="1">
        <f t="shared" si="55"/>
        <v>3.4264829056573909E-4</v>
      </c>
    </row>
    <row r="1759" spans="1:8">
      <c r="A1759">
        <v>370.7</v>
      </c>
      <c r="B1759">
        <v>5.9600999999999997</v>
      </c>
      <c r="C1759">
        <v>463.4</v>
      </c>
      <c r="D1759">
        <v>52.667000000000002</v>
      </c>
      <c r="E1759">
        <v>463.7</v>
      </c>
      <c r="F1759">
        <v>52.69</v>
      </c>
      <c r="G1759" s="1">
        <f t="shared" si="54"/>
        <v>6.4738886491144676E-4</v>
      </c>
      <c r="H1759" s="1">
        <f t="shared" si="55"/>
        <v>4.367060967966907E-4</v>
      </c>
    </row>
    <row r="1760" spans="1:8">
      <c r="A1760">
        <v>370.8</v>
      </c>
      <c r="B1760">
        <v>5.9720000000000004</v>
      </c>
      <c r="C1760">
        <v>463.13</v>
      </c>
      <c r="D1760">
        <v>52.802999999999997</v>
      </c>
      <c r="E1760">
        <v>463.5</v>
      </c>
      <c r="F1760">
        <v>52.82</v>
      </c>
      <c r="G1760" s="1">
        <f t="shared" si="54"/>
        <v>7.9891175263968606E-4</v>
      </c>
      <c r="H1760" s="1">
        <f t="shared" si="55"/>
        <v>3.2195140427626612E-4</v>
      </c>
    </row>
    <row r="1761" spans="1:8">
      <c r="A1761">
        <v>370.9</v>
      </c>
      <c r="B1761">
        <v>5.9837999999999996</v>
      </c>
      <c r="C1761">
        <v>462.86</v>
      </c>
      <c r="D1761">
        <v>52.939</v>
      </c>
      <c r="E1761">
        <v>463.2</v>
      </c>
      <c r="F1761">
        <v>52.96</v>
      </c>
      <c r="G1761" s="1">
        <f t="shared" si="54"/>
        <v>7.3456336689270429E-4</v>
      </c>
      <c r="H1761" s="1">
        <f t="shared" si="55"/>
        <v>3.966829747445999E-4</v>
      </c>
    </row>
    <row r="1762" spans="1:8">
      <c r="A1762">
        <v>371</v>
      </c>
      <c r="B1762">
        <v>5.9957000000000003</v>
      </c>
      <c r="C1762">
        <v>462.59</v>
      </c>
      <c r="D1762">
        <v>53.076000000000001</v>
      </c>
      <c r="E1762">
        <v>462.9</v>
      </c>
      <c r="F1762">
        <v>53.1</v>
      </c>
      <c r="G1762" s="1">
        <f t="shared" si="54"/>
        <v>6.7013986467490128E-4</v>
      </c>
      <c r="H1762" s="1">
        <f t="shared" si="55"/>
        <v>4.5218177707440077E-4</v>
      </c>
    </row>
    <row r="1763" spans="1:8">
      <c r="A1763">
        <v>371.1</v>
      </c>
      <c r="B1763">
        <v>6.0076000000000001</v>
      </c>
      <c r="C1763">
        <v>462.31</v>
      </c>
      <c r="D1763">
        <v>53.213000000000001</v>
      </c>
      <c r="E1763">
        <v>462.6</v>
      </c>
      <c r="F1763">
        <v>53.23</v>
      </c>
      <c r="G1763" s="1">
        <f t="shared" si="54"/>
        <v>6.2728472237250088E-4</v>
      </c>
      <c r="H1763" s="1">
        <f t="shared" si="55"/>
        <v>3.1947080600591704E-4</v>
      </c>
    </row>
    <row r="1764" spans="1:8">
      <c r="A1764">
        <v>371.2</v>
      </c>
      <c r="B1764">
        <v>6.0194999999999999</v>
      </c>
      <c r="C1764">
        <v>462.04</v>
      </c>
      <c r="D1764">
        <v>53.35</v>
      </c>
      <c r="E1764">
        <v>462.4</v>
      </c>
      <c r="F1764">
        <v>53.37</v>
      </c>
      <c r="G1764" s="1">
        <f t="shared" si="54"/>
        <v>7.7915332005873417E-4</v>
      </c>
      <c r="H1764" s="1">
        <f t="shared" si="55"/>
        <v>3.7488284910947023E-4</v>
      </c>
    </row>
    <row r="1765" spans="1:8">
      <c r="A1765">
        <v>371.3</v>
      </c>
      <c r="B1765">
        <v>6.0313999999999997</v>
      </c>
      <c r="C1765">
        <v>461.77</v>
      </c>
      <c r="D1765">
        <v>53.488</v>
      </c>
      <c r="E1765">
        <v>462.1</v>
      </c>
      <c r="F1765">
        <v>53.51</v>
      </c>
      <c r="G1765" s="1">
        <f t="shared" si="54"/>
        <v>7.1464148818689566E-4</v>
      </c>
      <c r="H1765" s="1">
        <f t="shared" si="55"/>
        <v>4.113072090936587E-4</v>
      </c>
    </row>
    <row r="1766" spans="1:8">
      <c r="A1766">
        <v>371.4</v>
      </c>
      <c r="B1766">
        <v>6.0433000000000003</v>
      </c>
      <c r="C1766">
        <v>461.49</v>
      </c>
      <c r="D1766">
        <v>53.627000000000002</v>
      </c>
      <c r="E1766">
        <v>461.8</v>
      </c>
      <c r="F1766">
        <v>53.65</v>
      </c>
      <c r="G1766" s="1">
        <f t="shared" si="54"/>
        <v>6.7173719907254181E-4</v>
      </c>
      <c r="H1766" s="1">
        <f t="shared" si="55"/>
        <v>4.2888843306543301E-4</v>
      </c>
    </row>
    <row r="1767" spans="1:8">
      <c r="A1767">
        <v>371.5</v>
      </c>
      <c r="B1767">
        <v>6.0552999999999999</v>
      </c>
      <c r="C1767">
        <v>461.22</v>
      </c>
      <c r="D1767">
        <v>53.765000000000001</v>
      </c>
      <c r="E1767">
        <v>461.6</v>
      </c>
      <c r="F1767">
        <v>53.79</v>
      </c>
      <c r="G1767" s="1">
        <f t="shared" si="54"/>
        <v>8.239018255928876E-4</v>
      </c>
      <c r="H1767" s="1">
        <f t="shared" si="55"/>
        <v>4.649865153909527E-4</v>
      </c>
    </row>
    <row r="1768" spans="1:8">
      <c r="A1768">
        <v>371.6</v>
      </c>
      <c r="B1768">
        <v>6.0673000000000004</v>
      </c>
      <c r="C1768">
        <v>460.95</v>
      </c>
      <c r="D1768">
        <v>53.904000000000003</v>
      </c>
      <c r="E1768">
        <v>461.3</v>
      </c>
      <c r="F1768">
        <v>53.93</v>
      </c>
      <c r="G1768" s="1">
        <f t="shared" si="54"/>
        <v>7.5930144267277733E-4</v>
      </c>
      <c r="H1768" s="1">
        <f t="shared" si="55"/>
        <v>4.8233897298888273E-4</v>
      </c>
    </row>
    <row r="1769" spans="1:8">
      <c r="A1769">
        <v>371.7</v>
      </c>
      <c r="B1769">
        <v>6.0792999999999999</v>
      </c>
      <c r="C1769">
        <v>460.67</v>
      </c>
      <c r="D1769">
        <v>54.043999999999997</v>
      </c>
      <c r="E1769">
        <v>461</v>
      </c>
      <c r="F1769">
        <v>54.07</v>
      </c>
      <c r="G1769" s="1">
        <f t="shared" si="54"/>
        <v>7.1634792801789082E-4</v>
      </c>
      <c r="H1769" s="1">
        <f t="shared" si="55"/>
        <v>4.8108948264391493E-4</v>
      </c>
    </row>
    <row r="1770" spans="1:8">
      <c r="A1770">
        <v>371.8</v>
      </c>
      <c r="B1770">
        <v>6.0913000000000004</v>
      </c>
      <c r="C1770">
        <v>460.4</v>
      </c>
      <c r="D1770">
        <v>54.183999999999997</v>
      </c>
      <c r="E1770">
        <v>460.7</v>
      </c>
      <c r="F1770">
        <v>54.21</v>
      </c>
      <c r="G1770" s="1">
        <f t="shared" si="54"/>
        <v>6.5160729800184392E-4</v>
      </c>
      <c r="H1770" s="1">
        <f t="shared" si="55"/>
        <v>4.798464491362342E-4</v>
      </c>
    </row>
    <row r="1771" spans="1:8">
      <c r="A1771">
        <v>371.9</v>
      </c>
      <c r="B1771">
        <v>6.1032999999999999</v>
      </c>
      <c r="C1771">
        <v>460.12</v>
      </c>
      <c r="D1771">
        <v>54.323999999999998</v>
      </c>
      <c r="E1771">
        <v>460.5</v>
      </c>
      <c r="F1771">
        <v>54.35</v>
      </c>
      <c r="G1771" s="1">
        <f t="shared" si="54"/>
        <v>8.258715117794857E-4</v>
      </c>
      <c r="H1771" s="1">
        <f t="shared" si="55"/>
        <v>4.7860982254621653E-4</v>
      </c>
    </row>
    <row r="1772" spans="1:8">
      <c r="A1772">
        <v>372</v>
      </c>
      <c r="B1772">
        <v>6.1154000000000002</v>
      </c>
      <c r="C1772">
        <v>459.84</v>
      </c>
      <c r="D1772">
        <v>54.465000000000003</v>
      </c>
      <c r="E1772">
        <v>460.2</v>
      </c>
      <c r="F1772">
        <v>54.49</v>
      </c>
      <c r="G1772" s="1">
        <f t="shared" si="54"/>
        <v>7.8288100208778744E-4</v>
      </c>
      <c r="H1772" s="1">
        <f t="shared" si="55"/>
        <v>4.5901037363438313E-4</v>
      </c>
    </row>
    <row r="1773" spans="1:8">
      <c r="A1773">
        <v>372.1</v>
      </c>
      <c r="B1773">
        <v>6.1273999999999997</v>
      </c>
      <c r="C1773">
        <v>459.57</v>
      </c>
      <c r="D1773">
        <v>54.606000000000002</v>
      </c>
      <c r="E1773">
        <v>459.9</v>
      </c>
      <c r="F1773">
        <v>54.63</v>
      </c>
      <c r="G1773" s="1">
        <f t="shared" si="54"/>
        <v>7.1806253671913289E-4</v>
      </c>
      <c r="H1773" s="1">
        <f t="shared" si="55"/>
        <v>4.3951214152282425E-4</v>
      </c>
    </row>
    <row r="1774" spans="1:8">
      <c r="A1774">
        <v>372.2</v>
      </c>
      <c r="B1774">
        <v>6.1395</v>
      </c>
      <c r="C1774">
        <v>459.29</v>
      </c>
      <c r="D1774">
        <v>54.747999999999998</v>
      </c>
      <c r="E1774">
        <v>459.6</v>
      </c>
      <c r="F1774">
        <v>54.77</v>
      </c>
      <c r="G1774" s="1">
        <f t="shared" si="54"/>
        <v>6.7495482157253761E-4</v>
      </c>
      <c r="H1774" s="1">
        <f t="shared" si="55"/>
        <v>4.0184116314767593E-4</v>
      </c>
    </row>
    <row r="1775" spans="1:8">
      <c r="A1775">
        <v>372.3</v>
      </c>
      <c r="B1775">
        <v>6.1516000000000002</v>
      </c>
      <c r="C1775">
        <v>459.01</v>
      </c>
      <c r="D1775">
        <v>54.89</v>
      </c>
      <c r="E1775">
        <v>459.4</v>
      </c>
      <c r="F1775">
        <v>54.92</v>
      </c>
      <c r="G1775" s="1">
        <f t="shared" si="54"/>
        <v>8.4965469161879525E-4</v>
      </c>
      <c r="H1775" s="1">
        <f t="shared" si="55"/>
        <v>5.4654764073602813E-4</v>
      </c>
    </row>
    <row r="1776" spans="1:8">
      <c r="A1776">
        <v>372.4</v>
      </c>
      <c r="B1776">
        <v>6.1638000000000002</v>
      </c>
      <c r="C1776">
        <v>458.73</v>
      </c>
      <c r="D1776">
        <v>55.033000000000001</v>
      </c>
      <c r="E1776">
        <v>459.1</v>
      </c>
      <c r="F1776">
        <v>55.06</v>
      </c>
      <c r="G1776" s="1">
        <f t="shared" si="54"/>
        <v>8.0657467355527146E-4</v>
      </c>
      <c r="H1776" s="1">
        <f t="shared" si="55"/>
        <v>4.9061472207578838E-4</v>
      </c>
    </row>
    <row r="1777" spans="1:8">
      <c r="A1777">
        <v>372.5</v>
      </c>
      <c r="B1777">
        <v>6.1759000000000004</v>
      </c>
      <c r="C1777">
        <v>458.46</v>
      </c>
      <c r="D1777">
        <v>55.176000000000002</v>
      </c>
      <c r="E1777">
        <v>458.8</v>
      </c>
      <c r="F1777">
        <v>55.2</v>
      </c>
      <c r="G1777" s="1">
        <f t="shared" si="54"/>
        <v>7.4161322689003661E-4</v>
      </c>
      <c r="H1777" s="1">
        <f t="shared" si="55"/>
        <v>4.3497172683770735E-4</v>
      </c>
    </row>
    <row r="1778" spans="1:8">
      <c r="A1778">
        <v>372.6</v>
      </c>
      <c r="B1778">
        <v>6.1881000000000004</v>
      </c>
      <c r="C1778">
        <v>458.18</v>
      </c>
      <c r="D1778">
        <v>55.319000000000003</v>
      </c>
      <c r="E1778">
        <v>458.5</v>
      </c>
      <c r="F1778">
        <v>55.35</v>
      </c>
      <c r="G1778" s="1">
        <f t="shared" si="54"/>
        <v>6.9841546990256909E-4</v>
      </c>
      <c r="H1778" s="1">
        <f t="shared" si="55"/>
        <v>5.6038612411657418E-4</v>
      </c>
    </row>
    <row r="1779" spans="1:8">
      <c r="A1779">
        <v>372.7</v>
      </c>
      <c r="B1779">
        <v>6.2001999999999997</v>
      </c>
      <c r="C1779">
        <v>457.9</v>
      </c>
      <c r="D1779">
        <v>55.463000000000001</v>
      </c>
      <c r="E1779">
        <v>458.3</v>
      </c>
      <c r="F1779">
        <v>55.49</v>
      </c>
      <c r="G1779" s="1">
        <f t="shared" si="54"/>
        <v>8.7355317754966855E-4</v>
      </c>
      <c r="H1779" s="1">
        <f t="shared" si="55"/>
        <v>4.8681102717118563E-4</v>
      </c>
    </row>
    <row r="1780" spans="1:8">
      <c r="A1780">
        <v>372.8</v>
      </c>
      <c r="B1780">
        <v>6.2123999999999997</v>
      </c>
      <c r="C1780">
        <v>457.62</v>
      </c>
      <c r="D1780">
        <v>55.607999999999997</v>
      </c>
      <c r="E1780">
        <v>458</v>
      </c>
      <c r="F1780">
        <v>55.64</v>
      </c>
      <c r="G1780" s="1">
        <f t="shared" si="54"/>
        <v>8.3038328744367007E-4</v>
      </c>
      <c r="H1780" s="1">
        <f t="shared" si="55"/>
        <v>5.7545676881032293E-4</v>
      </c>
    </row>
    <row r="1781" spans="1:8">
      <c r="A1781">
        <v>372.9</v>
      </c>
      <c r="B1781">
        <v>6.2247000000000003</v>
      </c>
      <c r="C1781">
        <v>457.34</v>
      </c>
      <c r="D1781">
        <v>55.753</v>
      </c>
      <c r="E1781">
        <v>457.7</v>
      </c>
      <c r="F1781">
        <v>55.78</v>
      </c>
      <c r="G1781" s="1">
        <f t="shared" si="54"/>
        <v>7.8716053701843869E-4</v>
      </c>
      <c r="H1781" s="1">
        <f t="shared" si="55"/>
        <v>4.8427887288582383E-4</v>
      </c>
    </row>
    <row r="1782" spans="1:8">
      <c r="A1782">
        <v>373</v>
      </c>
      <c r="B1782">
        <v>6.2369000000000003</v>
      </c>
      <c r="C1782">
        <v>457.06</v>
      </c>
      <c r="D1782">
        <v>55.898000000000003</v>
      </c>
      <c r="E1782">
        <v>457.4</v>
      </c>
      <c r="F1782">
        <v>55.93</v>
      </c>
      <c r="G1782" s="1">
        <f t="shared" si="54"/>
        <v>7.438848291252409E-4</v>
      </c>
      <c r="H1782" s="1">
        <f t="shared" si="55"/>
        <v>5.7247128698700855E-4</v>
      </c>
    </row>
    <row r="1783" spans="1:8">
      <c r="A1783">
        <v>373.1</v>
      </c>
      <c r="B1783">
        <v>6.2491000000000003</v>
      </c>
      <c r="C1783">
        <v>456.77</v>
      </c>
      <c r="D1783">
        <v>56.043999999999997</v>
      </c>
      <c r="E1783">
        <v>457.1</v>
      </c>
      <c r="F1783">
        <v>56.07</v>
      </c>
      <c r="G1783" s="1">
        <f t="shared" si="54"/>
        <v>7.2246425991218111E-4</v>
      </c>
      <c r="H1783" s="1">
        <f t="shared" si="55"/>
        <v>4.6392120476768106E-4</v>
      </c>
    </row>
    <row r="1784" spans="1:8">
      <c r="A1784">
        <v>373.2</v>
      </c>
      <c r="B1784">
        <v>6.2614000000000001</v>
      </c>
      <c r="C1784">
        <v>456.49</v>
      </c>
      <c r="D1784">
        <v>56.19</v>
      </c>
      <c r="E1784">
        <v>456.9</v>
      </c>
      <c r="F1784">
        <v>56.22</v>
      </c>
      <c r="G1784" s="1">
        <f t="shared" si="54"/>
        <v>8.9815768143863828E-4</v>
      </c>
      <c r="H1784" s="1">
        <f t="shared" si="55"/>
        <v>5.3390282968490688E-4</v>
      </c>
    </row>
    <row r="1785" spans="1:8">
      <c r="A1785">
        <v>373.3</v>
      </c>
      <c r="B1785">
        <v>6.2736999999999998</v>
      </c>
      <c r="C1785">
        <v>456.21</v>
      </c>
      <c r="D1785">
        <v>56.337000000000003</v>
      </c>
      <c r="E1785">
        <v>456.6</v>
      </c>
      <c r="F1785">
        <v>56.37</v>
      </c>
      <c r="G1785" s="1">
        <f t="shared" si="54"/>
        <v>8.548694680081681E-4</v>
      </c>
      <c r="H1785" s="1">
        <f t="shared" si="55"/>
        <v>5.8576069013249743E-4</v>
      </c>
    </row>
    <row r="1786" spans="1:8">
      <c r="A1786">
        <v>373.4</v>
      </c>
      <c r="B1786">
        <v>6.2859999999999996</v>
      </c>
      <c r="C1786">
        <v>455.93</v>
      </c>
      <c r="D1786">
        <v>56.484000000000002</v>
      </c>
      <c r="E1786">
        <v>456.3</v>
      </c>
      <c r="F1786">
        <v>56.52</v>
      </c>
      <c r="G1786" s="1">
        <f t="shared" si="54"/>
        <v>8.1152808545170707E-4</v>
      </c>
      <c r="H1786" s="1">
        <f t="shared" si="55"/>
        <v>6.3734862970044048E-4</v>
      </c>
    </row>
    <row r="1787" spans="1:8">
      <c r="A1787">
        <v>373.5</v>
      </c>
      <c r="B1787">
        <v>6.2983000000000002</v>
      </c>
      <c r="C1787">
        <v>455.64</v>
      </c>
      <c r="D1787">
        <v>56.631999999999998</v>
      </c>
      <c r="E1787">
        <v>456</v>
      </c>
      <c r="F1787">
        <v>56.66</v>
      </c>
      <c r="G1787" s="1">
        <f t="shared" si="54"/>
        <v>7.9009744535163406E-4</v>
      </c>
      <c r="H1787" s="1">
        <f t="shared" si="55"/>
        <v>4.9442011583544776E-4</v>
      </c>
    </row>
    <row r="1788" spans="1:8">
      <c r="A1788">
        <v>373.6</v>
      </c>
      <c r="B1788">
        <v>6.3106999999999998</v>
      </c>
      <c r="C1788">
        <v>455.36</v>
      </c>
      <c r="D1788">
        <v>56.78</v>
      </c>
      <c r="E1788">
        <v>455.7</v>
      </c>
      <c r="F1788">
        <v>56.81</v>
      </c>
      <c r="G1788" s="1">
        <f t="shared" si="54"/>
        <v>7.4666198172868015E-4</v>
      </c>
      <c r="H1788" s="1">
        <f t="shared" si="55"/>
        <v>5.2835505459669641E-4</v>
      </c>
    </row>
    <row r="1789" spans="1:8">
      <c r="A1789">
        <v>373.7</v>
      </c>
      <c r="B1789">
        <v>6.3230000000000004</v>
      </c>
      <c r="C1789">
        <v>455.08</v>
      </c>
      <c r="D1789">
        <v>56.927999999999997</v>
      </c>
      <c r="E1789">
        <v>455.4</v>
      </c>
      <c r="F1789">
        <v>56.96</v>
      </c>
      <c r="G1789" s="1">
        <f t="shared" si="54"/>
        <v>7.0317306847145211E-4</v>
      </c>
      <c r="H1789" s="1">
        <f t="shared" si="55"/>
        <v>5.6211354693647131E-4</v>
      </c>
    </row>
    <row r="1790" spans="1:8">
      <c r="A1790">
        <v>373.8</v>
      </c>
      <c r="B1790">
        <v>6.3353999999999999</v>
      </c>
      <c r="C1790">
        <v>454.79</v>
      </c>
      <c r="D1790">
        <v>57.076999999999998</v>
      </c>
      <c r="E1790">
        <v>455.2</v>
      </c>
      <c r="F1790">
        <v>57.11</v>
      </c>
      <c r="G1790" s="1">
        <f t="shared" si="54"/>
        <v>9.015149849380677E-4</v>
      </c>
      <c r="H1790" s="1">
        <f t="shared" si="55"/>
        <v>5.781663367030454E-4</v>
      </c>
    </row>
    <row r="1791" spans="1:8">
      <c r="A1791">
        <v>373.9</v>
      </c>
      <c r="B1791">
        <v>6.3478000000000003</v>
      </c>
      <c r="C1791">
        <v>454.51</v>
      </c>
      <c r="D1791">
        <v>57.226999999999997</v>
      </c>
      <c r="E1791">
        <v>454.9</v>
      </c>
      <c r="F1791">
        <v>57.26</v>
      </c>
      <c r="G1791" s="1">
        <f t="shared" si="54"/>
        <v>8.580669292204135E-4</v>
      </c>
      <c r="H1791" s="1">
        <f t="shared" si="55"/>
        <v>5.7665088157698996E-4</v>
      </c>
    </row>
    <row r="1792" spans="1:8">
      <c r="A1792">
        <v>374</v>
      </c>
      <c r="B1792">
        <v>6.3601999999999999</v>
      </c>
      <c r="C1792">
        <v>454.22</v>
      </c>
      <c r="D1792">
        <v>57.377000000000002</v>
      </c>
      <c r="E1792">
        <v>454.6</v>
      </c>
      <c r="F1792">
        <v>57.41</v>
      </c>
      <c r="G1792" s="1">
        <f t="shared" si="54"/>
        <v>8.3659900488752825E-4</v>
      </c>
      <c r="H1792" s="1">
        <f t="shared" si="55"/>
        <v>5.7514335012287532E-4</v>
      </c>
    </row>
    <row r="1793" spans="1:8">
      <c r="A1793">
        <v>374.1</v>
      </c>
      <c r="B1793">
        <v>6.3727</v>
      </c>
      <c r="C1793">
        <v>453.93</v>
      </c>
      <c r="D1793">
        <v>57.527999999999999</v>
      </c>
      <c r="E1793">
        <v>454.3</v>
      </c>
      <c r="F1793">
        <v>57.56</v>
      </c>
      <c r="G1793" s="1">
        <f t="shared" si="54"/>
        <v>8.1510365034254129E-4</v>
      </c>
      <c r="H1793" s="1">
        <f t="shared" si="55"/>
        <v>5.5625086914212751E-4</v>
      </c>
    </row>
    <row r="1794" spans="1:8">
      <c r="A1794">
        <v>374.2</v>
      </c>
      <c r="B1794">
        <v>6.3851000000000004</v>
      </c>
      <c r="C1794">
        <v>453.65</v>
      </c>
      <c r="D1794">
        <v>57.679000000000002</v>
      </c>
      <c r="E1794">
        <v>454</v>
      </c>
      <c r="F1794">
        <v>57.72</v>
      </c>
      <c r="G1794" s="1">
        <f t="shared" si="54"/>
        <v>7.7151989419155242E-4</v>
      </c>
      <c r="H1794" s="1">
        <f t="shared" si="55"/>
        <v>7.1083063159904647E-4</v>
      </c>
    </row>
    <row r="1795" spans="1:8">
      <c r="A1795">
        <v>374.3</v>
      </c>
      <c r="B1795">
        <v>6.3975999999999997</v>
      </c>
      <c r="C1795">
        <v>453.36</v>
      </c>
      <c r="D1795">
        <v>57.83</v>
      </c>
      <c r="E1795">
        <v>453.7</v>
      </c>
      <c r="F1795">
        <v>57.87</v>
      </c>
      <c r="G1795" s="1">
        <f t="shared" si="54"/>
        <v>7.4995588494797261E-4</v>
      </c>
      <c r="H1795" s="1">
        <f t="shared" si="55"/>
        <v>6.9168251772433464E-4</v>
      </c>
    </row>
    <row r="1796" spans="1:8">
      <c r="A1796">
        <v>374.4</v>
      </c>
      <c r="B1796">
        <v>6.4100999999999999</v>
      </c>
      <c r="C1796">
        <v>453.07</v>
      </c>
      <c r="D1796">
        <v>57.981999999999999</v>
      </c>
      <c r="E1796">
        <v>453.5</v>
      </c>
      <c r="F1796">
        <v>58.02</v>
      </c>
      <c r="G1796" s="1">
        <f t="shared" si="54"/>
        <v>9.4908071600419142E-4</v>
      </c>
      <c r="H1796" s="1">
        <f t="shared" si="55"/>
        <v>6.5537580628483028E-4</v>
      </c>
    </row>
    <row r="1797" spans="1:8">
      <c r="A1797">
        <v>374.5</v>
      </c>
      <c r="B1797">
        <v>6.4226000000000001</v>
      </c>
      <c r="C1797">
        <v>452.78</v>
      </c>
      <c r="D1797">
        <v>58.134</v>
      </c>
      <c r="E1797">
        <v>453.2</v>
      </c>
      <c r="F1797">
        <v>58.17</v>
      </c>
      <c r="G1797" s="1">
        <f t="shared" si="54"/>
        <v>9.2760280931147854E-4</v>
      </c>
      <c r="H1797" s="1">
        <f t="shared" si="55"/>
        <v>6.1925895345238402E-4</v>
      </c>
    </row>
    <row r="1798" spans="1:8">
      <c r="A1798">
        <v>374.6</v>
      </c>
      <c r="B1798">
        <v>6.4351000000000003</v>
      </c>
      <c r="C1798">
        <v>452.5</v>
      </c>
      <c r="D1798">
        <v>58.286999999999999</v>
      </c>
      <c r="E1798">
        <v>452.9</v>
      </c>
      <c r="F1798">
        <v>58.33</v>
      </c>
      <c r="G1798" s="1">
        <f t="shared" si="54"/>
        <v>8.8397790055250169E-4</v>
      </c>
      <c r="H1798" s="1">
        <f t="shared" si="55"/>
        <v>7.3772882460931832E-4</v>
      </c>
    </row>
    <row r="1799" spans="1:8">
      <c r="A1799">
        <v>374.7</v>
      </c>
      <c r="B1799">
        <v>6.4477000000000002</v>
      </c>
      <c r="C1799">
        <v>452.21</v>
      </c>
      <c r="D1799">
        <v>58.441000000000003</v>
      </c>
      <c r="E1799">
        <v>452.6</v>
      </c>
      <c r="F1799">
        <v>58.48</v>
      </c>
      <c r="G1799" s="1">
        <f t="shared" si="54"/>
        <v>8.6243117135853531E-4</v>
      </c>
      <c r="H1799" s="1">
        <f t="shared" si="55"/>
        <v>6.6733971013488436E-4</v>
      </c>
    </row>
    <row r="1800" spans="1:8">
      <c r="A1800">
        <v>374.8</v>
      </c>
      <c r="B1800">
        <v>6.4602000000000004</v>
      </c>
      <c r="C1800">
        <v>451.92</v>
      </c>
      <c r="D1800">
        <v>58.594999999999999</v>
      </c>
      <c r="E1800">
        <v>452.3</v>
      </c>
      <c r="F1800">
        <v>58.64</v>
      </c>
      <c r="G1800" s="1">
        <f t="shared" ref="G1800:G1863" si="56">E1800/C1800-1</f>
        <v>8.4085678881207215E-4</v>
      </c>
      <c r="H1800" s="1">
        <f t="shared" ref="H1800:H1863" si="57">F1800/D1800-1</f>
        <v>7.6798361634944357E-4</v>
      </c>
    </row>
    <row r="1801" spans="1:8">
      <c r="A1801">
        <v>374.9</v>
      </c>
      <c r="B1801">
        <v>6.4728000000000003</v>
      </c>
      <c r="C1801">
        <v>451.63</v>
      </c>
      <c r="D1801">
        <v>58.749000000000002</v>
      </c>
      <c r="E1801">
        <v>452</v>
      </c>
      <c r="F1801">
        <v>58.79</v>
      </c>
      <c r="G1801" s="1">
        <f t="shared" si="56"/>
        <v>8.1925469964350128E-4</v>
      </c>
      <c r="H1801" s="1">
        <f t="shared" si="57"/>
        <v>6.978842193057222E-4</v>
      </c>
    </row>
    <row r="1802" spans="1:8">
      <c r="A1802">
        <v>375</v>
      </c>
      <c r="B1802">
        <v>6.4854000000000003</v>
      </c>
      <c r="C1802">
        <v>451.34</v>
      </c>
      <c r="D1802">
        <v>58.904000000000003</v>
      </c>
      <c r="E1802">
        <v>451.7</v>
      </c>
      <c r="F1802">
        <v>58.95</v>
      </c>
      <c r="G1802" s="1">
        <f t="shared" si="56"/>
        <v>7.9762485044532205E-4</v>
      </c>
      <c r="H1802" s="1">
        <f t="shared" si="57"/>
        <v>7.8093168545434466E-4</v>
      </c>
    </row>
    <row r="1803" spans="1:8">
      <c r="A1803">
        <v>375.1</v>
      </c>
      <c r="B1803">
        <v>6.4981</v>
      </c>
      <c r="C1803">
        <v>451.04</v>
      </c>
      <c r="D1803">
        <v>59.06</v>
      </c>
      <c r="E1803">
        <v>451.4</v>
      </c>
      <c r="F1803">
        <v>59.1</v>
      </c>
      <c r="G1803" s="1">
        <f t="shared" si="56"/>
        <v>7.9815537424599015E-4</v>
      </c>
      <c r="H1803" s="1">
        <f t="shared" si="57"/>
        <v>6.772773450727243E-4</v>
      </c>
    </row>
    <row r="1804" spans="1:8">
      <c r="A1804">
        <v>375.2</v>
      </c>
      <c r="B1804">
        <v>6.5106999999999999</v>
      </c>
      <c r="C1804">
        <v>450.75</v>
      </c>
      <c r="D1804">
        <v>59.216000000000001</v>
      </c>
      <c r="E1804">
        <v>451.1</v>
      </c>
      <c r="F1804">
        <v>59.26</v>
      </c>
      <c r="G1804" s="1">
        <f t="shared" si="56"/>
        <v>7.7648363838056511E-4</v>
      </c>
      <c r="H1804" s="1">
        <f t="shared" si="57"/>
        <v>7.4304242096734363E-4</v>
      </c>
    </row>
    <row r="1805" spans="1:8">
      <c r="A1805">
        <v>375.3</v>
      </c>
      <c r="B1805">
        <v>6.5233999999999996</v>
      </c>
      <c r="C1805">
        <v>450.46</v>
      </c>
      <c r="D1805">
        <v>59.372</v>
      </c>
      <c r="E1805">
        <v>450.9</v>
      </c>
      <c r="F1805">
        <v>59.42</v>
      </c>
      <c r="G1805" s="1">
        <f t="shared" si="56"/>
        <v>9.767792922790175E-4</v>
      </c>
      <c r="H1805" s="1">
        <f t="shared" si="57"/>
        <v>8.0846190123295969E-4</v>
      </c>
    </row>
    <row r="1806" spans="1:8">
      <c r="A1806">
        <v>375.4</v>
      </c>
      <c r="B1806">
        <v>6.5359999999999996</v>
      </c>
      <c r="C1806">
        <v>450.17</v>
      </c>
      <c r="D1806">
        <v>59.529000000000003</v>
      </c>
      <c r="E1806">
        <v>450.6</v>
      </c>
      <c r="F1806">
        <v>59.57</v>
      </c>
      <c r="G1806" s="1">
        <f t="shared" si="56"/>
        <v>9.5519470422278374E-4</v>
      </c>
      <c r="H1806" s="1">
        <f t="shared" si="57"/>
        <v>6.8873994187712562E-4</v>
      </c>
    </row>
    <row r="1807" spans="1:8">
      <c r="A1807">
        <v>375.5</v>
      </c>
      <c r="B1807">
        <v>6.5487000000000002</v>
      </c>
      <c r="C1807">
        <v>449.87</v>
      </c>
      <c r="D1807">
        <v>59.686999999999998</v>
      </c>
      <c r="E1807">
        <v>450.3</v>
      </c>
      <c r="F1807">
        <v>59.73</v>
      </c>
      <c r="G1807" s="1">
        <f t="shared" si="56"/>
        <v>9.5583168470891877E-4</v>
      </c>
      <c r="H1807" s="1">
        <f t="shared" si="57"/>
        <v>7.2042488314028041E-4</v>
      </c>
    </row>
    <row r="1808" spans="1:8">
      <c r="A1808">
        <v>375.6</v>
      </c>
      <c r="B1808">
        <v>6.5614999999999997</v>
      </c>
      <c r="C1808">
        <v>449.58</v>
      </c>
      <c r="D1808">
        <v>59.844999999999999</v>
      </c>
      <c r="E1808">
        <v>450</v>
      </c>
      <c r="F1808">
        <v>59.89</v>
      </c>
      <c r="G1808" s="1">
        <f t="shared" si="56"/>
        <v>9.3420525824106093E-4</v>
      </c>
      <c r="H1808" s="1">
        <f t="shared" si="57"/>
        <v>7.5194251817189972E-4</v>
      </c>
    </row>
    <row r="1809" spans="1:8">
      <c r="A1809">
        <v>375.7</v>
      </c>
      <c r="B1809">
        <v>6.5742000000000003</v>
      </c>
      <c r="C1809">
        <v>449.29</v>
      </c>
      <c r="D1809">
        <v>60.003999999999998</v>
      </c>
      <c r="E1809">
        <v>449.7</v>
      </c>
      <c r="F1809">
        <v>60.05</v>
      </c>
      <c r="G1809" s="1">
        <f t="shared" si="56"/>
        <v>9.1255091366360119E-4</v>
      </c>
      <c r="H1809" s="1">
        <f t="shared" si="57"/>
        <v>7.6661555896273548E-4</v>
      </c>
    </row>
    <row r="1810" spans="1:8">
      <c r="A1810">
        <v>375.8</v>
      </c>
      <c r="B1810">
        <v>6.5869999999999997</v>
      </c>
      <c r="C1810">
        <v>448.99</v>
      </c>
      <c r="D1810">
        <v>60.162999999999997</v>
      </c>
      <c r="E1810">
        <v>449.4</v>
      </c>
      <c r="F1810">
        <v>60.21</v>
      </c>
      <c r="G1810" s="1">
        <f t="shared" si="56"/>
        <v>9.1316064945767828E-4</v>
      </c>
      <c r="H1810" s="1">
        <f t="shared" si="57"/>
        <v>7.8121104333228608E-4</v>
      </c>
    </row>
    <row r="1811" spans="1:8">
      <c r="A1811">
        <v>375.9</v>
      </c>
      <c r="B1811">
        <v>6.5997000000000003</v>
      </c>
      <c r="C1811">
        <v>448.7</v>
      </c>
      <c r="D1811">
        <v>60.323</v>
      </c>
      <c r="E1811">
        <v>449.1</v>
      </c>
      <c r="F1811">
        <v>60.37</v>
      </c>
      <c r="G1811" s="1">
        <f t="shared" si="56"/>
        <v>8.9146422999775154E-4</v>
      </c>
      <c r="H1811" s="1">
        <f t="shared" si="57"/>
        <v>7.7913896855252851E-4</v>
      </c>
    </row>
    <row r="1812" spans="1:8">
      <c r="A1812">
        <v>376</v>
      </c>
      <c r="B1812">
        <v>6.6124999999999998</v>
      </c>
      <c r="C1812">
        <v>448.4</v>
      </c>
      <c r="D1812">
        <v>60.482999999999997</v>
      </c>
      <c r="E1812">
        <v>448.8</v>
      </c>
      <c r="F1812">
        <v>60.53</v>
      </c>
      <c r="G1812" s="1">
        <f t="shared" si="56"/>
        <v>8.9206066012503804E-4</v>
      </c>
      <c r="H1812" s="1">
        <f t="shared" si="57"/>
        <v>7.770778565878711E-4</v>
      </c>
    </row>
    <row r="1813" spans="1:8">
      <c r="A1813">
        <v>376.1</v>
      </c>
      <c r="B1813">
        <v>6.6253000000000002</v>
      </c>
      <c r="C1813">
        <v>448.1</v>
      </c>
      <c r="D1813">
        <v>60.643999999999998</v>
      </c>
      <c r="E1813">
        <v>448.5</v>
      </c>
      <c r="F1813">
        <v>60.69</v>
      </c>
      <c r="G1813" s="1">
        <f t="shared" si="56"/>
        <v>8.9265788886394581E-4</v>
      </c>
      <c r="H1813" s="1">
        <f t="shared" si="57"/>
        <v>7.5852516324781405E-4</v>
      </c>
    </row>
    <row r="1814" spans="1:8">
      <c r="A1814">
        <v>376.2</v>
      </c>
      <c r="B1814">
        <v>6.6382000000000003</v>
      </c>
      <c r="C1814">
        <v>447.81</v>
      </c>
      <c r="D1814">
        <v>60.805</v>
      </c>
      <c r="E1814">
        <v>448.2</v>
      </c>
      <c r="F1814">
        <v>60.86</v>
      </c>
      <c r="G1814" s="1">
        <f t="shared" si="56"/>
        <v>8.709050713471278E-4</v>
      </c>
      <c r="H1814" s="1">
        <f t="shared" si="57"/>
        <v>9.0453087739494897E-4</v>
      </c>
    </row>
    <row r="1815" spans="1:8">
      <c r="A1815">
        <v>376.3</v>
      </c>
      <c r="B1815">
        <v>6.6509999999999998</v>
      </c>
      <c r="C1815">
        <v>447.51</v>
      </c>
      <c r="D1815">
        <v>60.966999999999999</v>
      </c>
      <c r="E1815">
        <v>447.9</v>
      </c>
      <c r="F1815">
        <v>61.02</v>
      </c>
      <c r="G1815" s="1">
        <f t="shared" si="56"/>
        <v>8.7148890527588563E-4</v>
      </c>
      <c r="H1815" s="1">
        <f t="shared" si="57"/>
        <v>8.6932274837203671E-4</v>
      </c>
    </row>
    <row r="1816" spans="1:8">
      <c r="A1816">
        <v>376.4</v>
      </c>
      <c r="B1816">
        <v>6.6638999999999999</v>
      </c>
      <c r="C1816">
        <v>447.21</v>
      </c>
      <c r="D1816">
        <v>61.128999999999998</v>
      </c>
      <c r="E1816">
        <v>447.6</v>
      </c>
      <c r="F1816">
        <v>61.18</v>
      </c>
      <c r="G1816" s="1">
        <f t="shared" si="56"/>
        <v>8.7207352250628922E-4</v>
      </c>
      <c r="H1816" s="1">
        <f t="shared" si="57"/>
        <v>8.3430123182126614E-4</v>
      </c>
    </row>
    <row r="1817" spans="1:8">
      <c r="A1817">
        <v>376.5</v>
      </c>
      <c r="B1817">
        <v>6.6768000000000001</v>
      </c>
      <c r="C1817">
        <v>446.91</v>
      </c>
      <c r="D1817">
        <v>61.292000000000002</v>
      </c>
      <c r="E1817">
        <v>447.3</v>
      </c>
      <c r="F1817">
        <v>61.34</v>
      </c>
      <c r="G1817" s="1">
        <f t="shared" si="56"/>
        <v>8.7265892461574346E-4</v>
      </c>
      <c r="H1817" s="1">
        <f t="shared" si="57"/>
        <v>7.8313646152849969E-4</v>
      </c>
    </row>
    <row r="1818" spans="1:8">
      <c r="A1818">
        <v>376.6</v>
      </c>
      <c r="B1818">
        <v>6.6897000000000002</v>
      </c>
      <c r="C1818">
        <v>446.61</v>
      </c>
      <c r="D1818">
        <v>61.456000000000003</v>
      </c>
      <c r="E1818">
        <v>447</v>
      </c>
      <c r="F1818">
        <v>61.51</v>
      </c>
      <c r="G1818" s="1">
        <f t="shared" si="56"/>
        <v>8.7324511318587206E-4</v>
      </c>
      <c r="H1818" s="1">
        <f t="shared" si="57"/>
        <v>8.786774277531606E-4</v>
      </c>
    </row>
    <row r="1819" spans="1:8">
      <c r="A1819">
        <v>376.7</v>
      </c>
      <c r="B1819">
        <v>6.7026000000000003</v>
      </c>
      <c r="C1819">
        <v>446.31</v>
      </c>
      <c r="D1819">
        <v>61.62</v>
      </c>
      <c r="E1819">
        <v>446.7</v>
      </c>
      <c r="F1819">
        <v>61.67</v>
      </c>
      <c r="G1819" s="1">
        <f t="shared" si="56"/>
        <v>8.7383208980296168E-4</v>
      </c>
      <c r="H1819" s="1">
        <f t="shared" si="57"/>
        <v>8.1142486205787456E-4</v>
      </c>
    </row>
    <row r="1820" spans="1:8">
      <c r="A1820">
        <v>376.8</v>
      </c>
      <c r="B1820">
        <v>6.7156000000000002</v>
      </c>
      <c r="C1820">
        <v>446.01</v>
      </c>
      <c r="D1820">
        <v>61.783999999999999</v>
      </c>
      <c r="E1820">
        <v>446.4</v>
      </c>
      <c r="F1820">
        <v>61.84</v>
      </c>
      <c r="G1820" s="1">
        <f t="shared" si="56"/>
        <v>8.7441985605707373E-4</v>
      </c>
      <c r="H1820" s="1">
        <f t="shared" si="57"/>
        <v>9.0638352971650349E-4</v>
      </c>
    </row>
    <row r="1821" spans="1:8">
      <c r="A1821">
        <v>376.9</v>
      </c>
      <c r="B1821">
        <v>6.7285000000000004</v>
      </c>
      <c r="C1821">
        <v>445.71</v>
      </c>
      <c r="D1821">
        <v>61.948999999999998</v>
      </c>
      <c r="E1821">
        <v>446.1</v>
      </c>
      <c r="F1821">
        <v>62.01</v>
      </c>
      <c r="G1821" s="1">
        <f t="shared" si="56"/>
        <v>8.7500841354248848E-4</v>
      </c>
      <c r="H1821" s="1">
        <f t="shared" si="57"/>
        <v>9.8468094723069832E-4</v>
      </c>
    </row>
    <row r="1822" spans="1:8">
      <c r="A1822">
        <v>377</v>
      </c>
      <c r="B1822">
        <v>6.7415000000000003</v>
      </c>
      <c r="C1822">
        <v>445.41</v>
      </c>
      <c r="D1822">
        <v>62.115000000000002</v>
      </c>
      <c r="E1822">
        <v>445.8</v>
      </c>
      <c r="F1822">
        <v>62.17</v>
      </c>
      <c r="G1822" s="1">
        <f t="shared" si="56"/>
        <v>8.7559776385792709E-4</v>
      </c>
      <c r="H1822" s="1">
        <f t="shared" si="57"/>
        <v>8.854543990983732E-4</v>
      </c>
    </row>
    <row r="1823" spans="1:8">
      <c r="A1823">
        <v>377.1</v>
      </c>
      <c r="B1823">
        <v>6.7545000000000002</v>
      </c>
      <c r="C1823">
        <v>445.11</v>
      </c>
      <c r="D1823">
        <v>62.280999999999999</v>
      </c>
      <c r="E1823">
        <v>445.5</v>
      </c>
      <c r="F1823">
        <v>62.34</v>
      </c>
      <c r="G1823" s="1">
        <f t="shared" si="56"/>
        <v>8.7618790860677365E-4</v>
      </c>
      <c r="H1823" s="1">
        <f t="shared" si="57"/>
        <v>9.4731940720294006E-4</v>
      </c>
    </row>
    <row r="1824" spans="1:8">
      <c r="A1824">
        <v>377.2</v>
      </c>
      <c r="B1824">
        <v>6.7675999999999998</v>
      </c>
      <c r="C1824">
        <v>444.8</v>
      </c>
      <c r="D1824">
        <v>62.448</v>
      </c>
      <c r="E1824">
        <v>445.2</v>
      </c>
      <c r="F1824">
        <v>62.51</v>
      </c>
      <c r="G1824" s="1">
        <f t="shared" si="56"/>
        <v>8.9928057553945173E-4</v>
      </c>
      <c r="H1824" s="1">
        <f t="shared" si="57"/>
        <v>9.9282603125794289E-4</v>
      </c>
    </row>
    <row r="1825" spans="1:8">
      <c r="A1825">
        <v>377.3</v>
      </c>
      <c r="B1825">
        <v>6.7805999999999997</v>
      </c>
      <c r="C1825">
        <v>444.5</v>
      </c>
      <c r="D1825">
        <v>62.616</v>
      </c>
      <c r="E1825">
        <v>444.9</v>
      </c>
      <c r="F1825">
        <v>62.68</v>
      </c>
      <c r="G1825" s="1">
        <f t="shared" si="56"/>
        <v>8.9988751406067102E-4</v>
      </c>
      <c r="H1825" s="1">
        <f t="shared" si="57"/>
        <v>1.0221029768748835E-3</v>
      </c>
    </row>
    <row r="1826" spans="1:8">
      <c r="A1826">
        <v>377.4</v>
      </c>
      <c r="B1826">
        <v>6.7937000000000003</v>
      </c>
      <c r="C1826">
        <v>444.2</v>
      </c>
      <c r="D1826">
        <v>62.783999999999999</v>
      </c>
      <c r="E1826">
        <v>444.6</v>
      </c>
      <c r="F1826">
        <v>62.84</v>
      </c>
      <c r="G1826" s="1">
        <f t="shared" si="56"/>
        <v>9.0049527239988159E-4</v>
      </c>
      <c r="H1826" s="1">
        <f t="shared" si="57"/>
        <v>8.9194699286454515E-4</v>
      </c>
    </row>
    <row r="1827" spans="1:8">
      <c r="A1827">
        <v>377.5</v>
      </c>
      <c r="B1827">
        <v>6.8067000000000002</v>
      </c>
      <c r="C1827">
        <v>443.89</v>
      </c>
      <c r="D1827">
        <v>62.951999999999998</v>
      </c>
      <c r="E1827">
        <v>444.3</v>
      </c>
      <c r="F1827">
        <v>63.01</v>
      </c>
      <c r="G1827" s="1">
        <f t="shared" si="56"/>
        <v>9.2365225618973312E-4</v>
      </c>
      <c r="H1827" s="1">
        <f t="shared" si="57"/>
        <v>9.2133689159989984E-4</v>
      </c>
    </row>
    <row r="1828" spans="1:8">
      <c r="A1828">
        <v>377.6</v>
      </c>
      <c r="B1828">
        <v>6.8198999999999996</v>
      </c>
      <c r="C1828">
        <v>443.59</v>
      </c>
      <c r="D1828">
        <v>63.122</v>
      </c>
      <c r="E1828">
        <v>444</v>
      </c>
      <c r="F1828">
        <v>63.18</v>
      </c>
      <c r="G1828" s="1">
        <f t="shared" si="56"/>
        <v>9.2427692238339354E-4</v>
      </c>
      <c r="H1828" s="1">
        <f t="shared" si="57"/>
        <v>9.1885554957071847E-4</v>
      </c>
    </row>
    <row r="1829" spans="1:8">
      <c r="A1829">
        <v>377.7</v>
      </c>
      <c r="B1829">
        <v>6.8330000000000002</v>
      </c>
      <c r="C1829">
        <v>443.28</v>
      </c>
      <c r="D1829">
        <v>63.290999999999997</v>
      </c>
      <c r="E1829">
        <v>443.7</v>
      </c>
      <c r="F1829">
        <v>63.35</v>
      </c>
      <c r="G1829" s="1">
        <f t="shared" si="56"/>
        <v>9.4748240389819216E-4</v>
      </c>
      <c r="H1829" s="1">
        <f t="shared" si="57"/>
        <v>9.3220205084465491E-4</v>
      </c>
    </row>
    <row r="1830" spans="1:8">
      <c r="A1830">
        <v>377.8</v>
      </c>
      <c r="B1830">
        <v>6.8460999999999999</v>
      </c>
      <c r="C1830">
        <v>442.97</v>
      </c>
      <c r="D1830">
        <v>63.462000000000003</v>
      </c>
      <c r="E1830">
        <v>443.4</v>
      </c>
      <c r="F1830">
        <v>63.53</v>
      </c>
      <c r="G1830" s="1">
        <f t="shared" si="56"/>
        <v>9.7072036481016255E-4</v>
      </c>
      <c r="H1830" s="1">
        <f t="shared" si="57"/>
        <v>1.0715073587344026E-3</v>
      </c>
    </row>
    <row r="1831" spans="1:8">
      <c r="A1831">
        <v>377.9</v>
      </c>
      <c r="B1831">
        <v>6.8593000000000002</v>
      </c>
      <c r="C1831">
        <v>442.67</v>
      </c>
      <c r="D1831">
        <v>63.633000000000003</v>
      </c>
      <c r="E1831">
        <v>443.1</v>
      </c>
      <c r="F1831">
        <v>63.7</v>
      </c>
      <c r="G1831" s="1">
        <f t="shared" si="56"/>
        <v>9.7137822757353831E-4</v>
      </c>
      <c r="H1831" s="1">
        <f t="shared" si="57"/>
        <v>1.0529127968192942E-3</v>
      </c>
    </row>
    <row r="1832" spans="1:8">
      <c r="A1832">
        <v>378</v>
      </c>
      <c r="B1832">
        <v>6.8724999999999996</v>
      </c>
      <c r="C1832">
        <v>442.36</v>
      </c>
      <c r="D1832">
        <v>63.804000000000002</v>
      </c>
      <c r="E1832">
        <v>442.8</v>
      </c>
      <c r="F1832">
        <v>63.87</v>
      </c>
      <c r="G1832" s="1">
        <f t="shared" si="56"/>
        <v>9.9466497875022597E-4</v>
      </c>
      <c r="H1832" s="1">
        <f t="shared" si="57"/>
        <v>1.0344179048333846E-3</v>
      </c>
    </row>
    <row r="1833" spans="1:8">
      <c r="A1833">
        <v>378.1</v>
      </c>
      <c r="B1833">
        <v>6.8856999999999999</v>
      </c>
      <c r="C1833">
        <v>442.05</v>
      </c>
      <c r="D1833">
        <v>63.976999999999997</v>
      </c>
      <c r="E1833">
        <v>442.5</v>
      </c>
      <c r="F1833">
        <v>64.040000000000006</v>
      </c>
      <c r="G1833" s="1">
        <f t="shared" si="56"/>
        <v>1.0179843909059461E-3</v>
      </c>
      <c r="H1833" s="1">
        <f t="shared" si="57"/>
        <v>9.8472888694378646E-4</v>
      </c>
    </row>
    <row r="1834" spans="1:8">
      <c r="A1834">
        <v>378.2</v>
      </c>
      <c r="B1834">
        <v>6.8989000000000003</v>
      </c>
      <c r="C1834">
        <v>441.74</v>
      </c>
      <c r="D1834">
        <v>64.149000000000001</v>
      </c>
      <c r="E1834">
        <v>442.2</v>
      </c>
      <c r="F1834">
        <v>64.22</v>
      </c>
      <c r="G1834" s="1">
        <f t="shared" si="56"/>
        <v>1.0413365328021396E-3</v>
      </c>
      <c r="H1834" s="1">
        <f t="shared" si="57"/>
        <v>1.1067982353583083E-3</v>
      </c>
    </row>
    <row r="1835" spans="1:8">
      <c r="A1835">
        <v>378.3</v>
      </c>
      <c r="B1835">
        <v>6.9120999999999997</v>
      </c>
      <c r="C1835">
        <v>441.43</v>
      </c>
      <c r="D1835">
        <v>64.322999999999993</v>
      </c>
      <c r="E1835">
        <v>441.9</v>
      </c>
      <c r="F1835">
        <v>64.39</v>
      </c>
      <c r="G1835" s="1">
        <f t="shared" si="56"/>
        <v>1.0647214733932042E-3</v>
      </c>
      <c r="H1835" s="1">
        <f t="shared" si="57"/>
        <v>1.0416180837338196E-3</v>
      </c>
    </row>
    <row r="1836" spans="1:8">
      <c r="A1836">
        <v>378.4</v>
      </c>
      <c r="B1836">
        <v>6.9253999999999998</v>
      </c>
      <c r="C1836">
        <v>441.12</v>
      </c>
      <c r="D1836">
        <v>64.497</v>
      </c>
      <c r="E1836">
        <v>441.6</v>
      </c>
      <c r="F1836">
        <v>64.569999999999993</v>
      </c>
      <c r="G1836" s="1">
        <f t="shared" si="56"/>
        <v>1.0881392818280489E-3</v>
      </c>
      <c r="H1836" s="1">
        <f t="shared" si="57"/>
        <v>1.131835589252006E-3</v>
      </c>
    </row>
    <row r="1837" spans="1:8">
      <c r="A1837">
        <v>378.5</v>
      </c>
      <c r="B1837">
        <v>6.9386999999999999</v>
      </c>
      <c r="C1837">
        <v>440.81</v>
      </c>
      <c r="D1837">
        <v>64.671999999999997</v>
      </c>
      <c r="E1837">
        <v>441.2</v>
      </c>
      <c r="F1837">
        <v>64.739999999999995</v>
      </c>
      <c r="G1837" s="1">
        <f t="shared" si="56"/>
        <v>8.847349198066734E-4</v>
      </c>
      <c r="H1837" s="1">
        <f t="shared" si="57"/>
        <v>1.0514596734290116E-3</v>
      </c>
    </row>
    <row r="1838" spans="1:8">
      <c r="A1838">
        <v>378.6</v>
      </c>
      <c r="B1838">
        <v>6.952</v>
      </c>
      <c r="C1838">
        <v>440.5</v>
      </c>
      <c r="D1838">
        <v>64.846999999999994</v>
      </c>
      <c r="E1838">
        <v>440.9</v>
      </c>
      <c r="F1838">
        <v>64.92</v>
      </c>
      <c r="G1838" s="1">
        <f t="shared" si="56"/>
        <v>9.0805902383639392E-4</v>
      </c>
      <c r="H1838" s="1">
        <f t="shared" si="57"/>
        <v>1.1257267105648783E-3</v>
      </c>
    </row>
    <row r="1839" spans="1:8">
      <c r="A1839">
        <v>378.7</v>
      </c>
      <c r="B1839">
        <v>6.9653</v>
      </c>
      <c r="C1839">
        <v>440.19</v>
      </c>
      <c r="D1839">
        <v>65.022999999999996</v>
      </c>
      <c r="E1839">
        <v>440.6</v>
      </c>
      <c r="F1839">
        <v>65.09</v>
      </c>
      <c r="G1839" s="1">
        <f t="shared" si="56"/>
        <v>9.3141597946355681E-4</v>
      </c>
      <c r="H1839" s="1">
        <f t="shared" si="57"/>
        <v>1.0304046260554145E-3</v>
      </c>
    </row>
    <row r="1840" spans="1:8">
      <c r="A1840">
        <v>378.8</v>
      </c>
      <c r="B1840">
        <v>6.9786000000000001</v>
      </c>
      <c r="C1840">
        <v>439.88</v>
      </c>
      <c r="D1840">
        <v>65.198999999999998</v>
      </c>
      <c r="E1840">
        <v>440.3</v>
      </c>
      <c r="F1840">
        <v>65.27</v>
      </c>
      <c r="G1840" s="1">
        <f t="shared" si="56"/>
        <v>9.5480585614260427E-4</v>
      </c>
      <c r="H1840" s="1">
        <f t="shared" si="57"/>
        <v>1.0889737572661318E-3</v>
      </c>
    </row>
    <row r="1841" spans="1:8">
      <c r="A1841">
        <v>378.9</v>
      </c>
      <c r="B1841">
        <v>6.992</v>
      </c>
      <c r="C1841">
        <v>439.56</v>
      </c>
      <c r="D1841">
        <v>65.376000000000005</v>
      </c>
      <c r="E1841">
        <v>440</v>
      </c>
      <c r="F1841">
        <v>65.45</v>
      </c>
      <c r="G1841" s="1">
        <f t="shared" si="56"/>
        <v>1.0010010010010895E-3</v>
      </c>
      <c r="H1841" s="1">
        <f t="shared" si="57"/>
        <v>1.1319138521781458E-3</v>
      </c>
    </row>
    <row r="1842" spans="1:8">
      <c r="A1842">
        <v>379</v>
      </c>
      <c r="B1842">
        <v>7.0053000000000001</v>
      </c>
      <c r="C1842">
        <v>439.25</v>
      </c>
      <c r="D1842">
        <v>65.554000000000002</v>
      </c>
      <c r="E1842">
        <v>439.7</v>
      </c>
      <c r="F1842">
        <v>65.63</v>
      </c>
      <c r="G1842" s="1">
        <f t="shared" si="56"/>
        <v>1.0244735344335787E-3</v>
      </c>
      <c r="H1842" s="1">
        <f t="shared" si="57"/>
        <v>1.1593495438873003E-3</v>
      </c>
    </row>
    <row r="1843" spans="1:8">
      <c r="A1843">
        <v>379.1</v>
      </c>
      <c r="B1843">
        <v>7.0186999999999999</v>
      </c>
      <c r="C1843">
        <v>438.93</v>
      </c>
      <c r="D1843">
        <v>65.733000000000004</v>
      </c>
      <c r="E1843">
        <v>439.4</v>
      </c>
      <c r="F1843">
        <v>65.81</v>
      </c>
      <c r="G1843" s="1">
        <f t="shared" si="56"/>
        <v>1.0707857744969296E-3</v>
      </c>
      <c r="H1843" s="1">
        <f t="shared" si="57"/>
        <v>1.1714055345108942E-3</v>
      </c>
    </row>
    <row r="1844" spans="1:8">
      <c r="A1844">
        <v>379.2</v>
      </c>
      <c r="B1844">
        <v>7.0321999999999996</v>
      </c>
      <c r="C1844">
        <v>438.62</v>
      </c>
      <c r="D1844">
        <v>65.912000000000006</v>
      </c>
      <c r="E1844">
        <v>439.1</v>
      </c>
      <c r="F1844">
        <v>65.989999999999995</v>
      </c>
      <c r="G1844" s="1">
        <f t="shared" si="56"/>
        <v>1.094341343303995E-3</v>
      </c>
      <c r="H1844" s="1">
        <f t="shared" si="57"/>
        <v>1.1833960432090507E-3</v>
      </c>
    </row>
    <row r="1845" spans="1:8">
      <c r="A1845">
        <v>379.3</v>
      </c>
      <c r="B1845">
        <v>7.0456000000000003</v>
      </c>
      <c r="C1845">
        <v>438.3</v>
      </c>
      <c r="D1845">
        <v>66.090999999999994</v>
      </c>
      <c r="E1845">
        <v>438.7</v>
      </c>
      <c r="F1845">
        <v>66.17</v>
      </c>
      <c r="G1845" s="1">
        <f t="shared" si="56"/>
        <v>9.1261692904387459E-4</v>
      </c>
      <c r="H1845" s="1">
        <f t="shared" si="57"/>
        <v>1.1953216020337276E-3</v>
      </c>
    </row>
    <row r="1846" spans="1:8">
      <c r="A1846">
        <v>379.4</v>
      </c>
      <c r="B1846">
        <v>7.0590999999999999</v>
      </c>
      <c r="C1846">
        <v>437.99</v>
      </c>
      <c r="D1846">
        <v>66.272000000000006</v>
      </c>
      <c r="E1846">
        <v>438.4</v>
      </c>
      <c r="F1846">
        <v>66.349999999999994</v>
      </c>
      <c r="G1846" s="1">
        <f t="shared" si="56"/>
        <v>9.3609443137965265E-4</v>
      </c>
      <c r="H1846" s="1">
        <f t="shared" si="57"/>
        <v>1.1769676484787439E-3</v>
      </c>
    </row>
    <row r="1847" spans="1:8">
      <c r="A1847">
        <v>379.5</v>
      </c>
      <c r="B1847">
        <v>7.0724999999999998</v>
      </c>
      <c r="C1847">
        <v>437.67</v>
      </c>
      <c r="D1847">
        <v>66.453000000000003</v>
      </c>
      <c r="E1847">
        <v>438.1</v>
      </c>
      <c r="F1847">
        <v>66.53</v>
      </c>
      <c r="G1847" s="1">
        <f t="shared" si="56"/>
        <v>9.8247538099482945E-4</v>
      </c>
      <c r="H1847" s="1">
        <f t="shared" si="57"/>
        <v>1.1587136773358875E-3</v>
      </c>
    </row>
    <row r="1848" spans="1:8">
      <c r="A1848">
        <v>379.6</v>
      </c>
      <c r="B1848">
        <v>7.0860000000000003</v>
      </c>
      <c r="C1848">
        <v>437.35</v>
      </c>
      <c r="D1848">
        <v>66.635000000000005</v>
      </c>
      <c r="E1848">
        <v>437.8</v>
      </c>
      <c r="F1848">
        <v>66.72</v>
      </c>
      <c r="G1848" s="1">
        <f t="shared" si="56"/>
        <v>1.0289242025838252E-3</v>
      </c>
      <c r="H1848" s="1">
        <f t="shared" si="57"/>
        <v>1.2756059128085084E-3</v>
      </c>
    </row>
    <row r="1849" spans="1:8">
      <c r="A1849">
        <v>379.7</v>
      </c>
      <c r="B1849">
        <v>7.0994999999999999</v>
      </c>
      <c r="C1849">
        <v>437.03</v>
      </c>
      <c r="D1849">
        <v>66.816999999999993</v>
      </c>
      <c r="E1849">
        <v>437.5</v>
      </c>
      <c r="F1849">
        <v>66.900000000000006</v>
      </c>
      <c r="G1849" s="1">
        <f t="shared" si="56"/>
        <v>1.0754410452371577E-3</v>
      </c>
      <c r="H1849" s="1">
        <f t="shared" si="57"/>
        <v>1.242198841612252E-3</v>
      </c>
    </row>
    <row r="1850" spans="1:8">
      <c r="A1850">
        <v>379.8</v>
      </c>
      <c r="B1850">
        <v>7.1131000000000002</v>
      </c>
      <c r="C1850">
        <v>436.71</v>
      </c>
      <c r="D1850">
        <v>67</v>
      </c>
      <c r="E1850">
        <v>437.2</v>
      </c>
      <c r="F1850">
        <v>67.08</v>
      </c>
      <c r="G1850" s="1">
        <f t="shared" si="56"/>
        <v>1.1220260584827724E-3</v>
      </c>
      <c r="H1850" s="1">
        <f t="shared" si="57"/>
        <v>1.1940298507462366E-3</v>
      </c>
    </row>
    <row r="1851" spans="1:8">
      <c r="A1851">
        <v>379.9</v>
      </c>
      <c r="B1851">
        <v>7.1265999999999998</v>
      </c>
      <c r="C1851">
        <v>436.4</v>
      </c>
      <c r="D1851">
        <v>67.183999999999997</v>
      </c>
      <c r="E1851">
        <v>436.8</v>
      </c>
      <c r="F1851">
        <v>67.27</v>
      </c>
      <c r="G1851" s="1">
        <f t="shared" si="56"/>
        <v>9.1659028414303734E-4</v>
      </c>
      <c r="H1851" s="1">
        <f t="shared" si="57"/>
        <v>1.2800666825434348E-3</v>
      </c>
    </row>
    <row r="1852" spans="1:8">
      <c r="A1852">
        <v>380</v>
      </c>
      <c r="B1852">
        <v>7.1402000000000001</v>
      </c>
      <c r="C1852">
        <v>436.07</v>
      </c>
      <c r="D1852">
        <v>67.367999999999995</v>
      </c>
      <c r="E1852">
        <v>436.5</v>
      </c>
      <c r="F1852">
        <v>67.45</v>
      </c>
      <c r="G1852" s="1">
        <f t="shared" si="56"/>
        <v>9.8608021647894617E-4</v>
      </c>
      <c r="H1852" s="1">
        <f t="shared" si="57"/>
        <v>1.2171951074695375E-3</v>
      </c>
    </row>
    <row r="1853" spans="1:8">
      <c r="A1853">
        <v>380.1</v>
      </c>
      <c r="B1853">
        <v>7.1538000000000004</v>
      </c>
      <c r="C1853">
        <v>435.75</v>
      </c>
      <c r="D1853">
        <v>67.552999999999997</v>
      </c>
      <c r="E1853">
        <v>436.2</v>
      </c>
      <c r="F1853">
        <v>67.64</v>
      </c>
      <c r="G1853" s="1">
        <f t="shared" si="56"/>
        <v>1.0327022375213879E-3</v>
      </c>
      <c r="H1853" s="1">
        <f t="shared" si="57"/>
        <v>1.2878776664249081E-3</v>
      </c>
    </row>
    <row r="1854" spans="1:8">
      <c r="A1854">
        <v>380.2</v>
      </c>
      <c r="B1854">
        <v>7.1673999999999998</v>
      </c>
      <c r="C1854">
        <v>435.43</v>
      </c>
      <c r="D1854">
        <v>67.739000000000004</v>
      </c>
      <c r="E1854">
        <v>435.9</v>
      </c>
      <c r="F1854">
        <v>67.83</v>
      </c>
      <c r="G1854" s="1">
        <f t="shared" si="56"/>
        <v>1.0793927841443729E-3</v>
      </c>
      <c r="H1854" s="1">
        <f t="shared" si="57"/>
        <v>1.3433915469669433E-3</v>
      </c>
    </row>
    <row r="1855" spans="1:8">
      <c r="A1855">
        <v>380.3</v>
      </c>
      <c r="B1855">
        <v>7.1810999999999998</v>
      </c>
      <c r="C1855">
        <v>435.11</v>
      </c>
      <c r="D1855">
        <v>67.924999999999997</v>
      </c>
      <c r="E1855">
        <v>435.6</v>
      </c>
      <c r="F1855">
        <v>68.010000000000005</v>
      </c>
      <c r="G1855" s="1">
        <f t="shared" si="56"/>
        <v>1.1261520075382947E-3</v>
      </c>
      <c r="H1855" s="1">
        <f t="shared" si="57"/>
        <v>1.2513801987488193E-3</v>
      </c>
    </row>
    <row r="1856" spans="1:8">
      <c r="A1856">
        <v>380.4</v>
      </c>
      <c r="B1856">
        <v>7.1947000000000001</v>
      </c>
      <c r="C1856">
        <v>434.79</v>
      </c>
      <c r="D1856">
        <v>68.111999999999995</v>
      </c>
      <c r="E1856">
        <v>435.2</v>
      </c>
      <c r="F1856">
        <v>68.2</v>
      </c>
      <c r="G1856" s="1">
        <f t="shared" si="56"/>
        <v>9.4298396927250394E-4</v>
      </c>
      <c r="H1856" s="1">
        <f t="shared" si="57"/>
        <v>1.2919896640828377E-3</v>
      </c>
    </row>
    <row r="1857" spans="1:8">
      <c r="A1857">
        <v>380.5</v>
      </c>
      <c r="B1857">
        <v>7.2084000000000001</v>
      </c>
      <c r="C1857">
        <v>434.46</v>
      </c>
      <c r="D1857">
        <v>68.3</v>
      </c>
      <c r="E1857">
        <v>434.9</v>
      </c>
      <c r="F1857">
        <v>68.39</v>
      </c>
      <c r="G1857" s="1">
        <f t="shared" si="56"/>
        <v>1.0127514615845268E-3</v>
      </c>
      <c r="H1857" s="1">
        <f t="shared" si="57"/>
        <v>1.3177159590045395E-3</v>
      </c>
    </row>
    <row r="1858" spans="1:8">
      <c r="A1858">
        <v>380.6</v>
      </c>
      <c r="B1858">
        <v>7.2221000000000002</v>
      </c>
      <c r="C1858">
        <v>434.14</v>
      </c>
      <c r="D1858">
        <v>68.489000000000004</v>
      </c>
      <c r="E1858">
        <v>434.6</v>
      </c>
      <c r="F1858">
        <v>68.58</v>
      </c>
      <c r="G1858" s="1">
        <f t="shared" si="56"/>
        <v>1.0595660386052419E-3</v>
      </c>
      <c r="H1858" s="1">
        <f t="shared" si="57"/>
        <v>1.3286805180392491E-3</v>
      </c>
    </row>
    <row r="1859" spans="1:8">
      <c r="A1859">
        <v>380.7</v>
      </c>
      <c r="B1859">
        <v>7.2358000000000002</v>
      </c>
      <c r="C1859">
        <v>433.81</v>
      </c>
      <c r="D1859">
        <v>68.677999999999997</v>
      </c>
      <c r="E1859">
        <v>434.3</v>
      </c>
      <c r="F1859">
        <v>68.77</v>
      </c>
      <c r="G1859" s="1">
        <f t="shared" si="56"/>
        <v>1.1295267513427021E-3</v>
      </c>
      <c r="H1859" s="1">
        <f t="shared" si="57"/>
        <v>1.3395847287340779E-3</v>
      </c>
    </row>
    <row r="1860" spans="1:8">
      <c r="A1860">
        <v>380.8</v>
      </c>
      <c r="B1860">
        <v>7.2496</v>
      </c>
      <c r="C1860">
        <v>433.49</v>
      </c>
      <c r="D1860">
        <v>68.867999999999995</v>
      </c>
      <c r="E1860">
        <v>433.9</v>
      </c>
      <c r="F1860">
        <v>68.959999999999994</v>
      </c>
      <c r="G1860" s="1">
        <f t="shared" si="56"/>
        <v>9.4581189877507299E-4</v>
      </c>
      <c r="H1860" s="1">
        <f t="shared" si="57"/>
        <v>1.3358889469710089E-3</v>
      </c>
    </row>
    <row r="1861" spans="1:8">
      <c r="A1861">
        <v>380.9</v>
      </c>
      <c r="B1861">
        <v>7.2633000000000001</v>
      </c>
      <c r="C1861">
        <v>433.16</v>
      </c>
      <c r="D1861">
        <v>69.058999999999997</v>
      </c>
      <c r="E1861">
        <v>433.6</v>
      </c>
      <c r="F1861">
        <v>69.150000000000006</v>
      </c>
      <c r="G1861" s="1">
        <f t="shared" si="56"/>
        <v>1.0157909317574099E-3</v>
      </c>
      <c r="H1861" s="1">
        <f t="shared" si="57"/>
        <v>1.3177138388915655E-3</v>
      </c>
    </row>
    <row r="1862" spans="1:8">
      <c r="A1862">
        <v>381</v>
      </c>
      <c r="B1862">
        <v>7.2770999999999999</v>
      </c>
      <c r="C1862">
        <v>432.83</v>
      </c>
      <c r="D1862">
        <v>69.25</v>
      </c>
      <c r="E1862">
        <v>433.3</v>
      </c>
      <c r="F1862">
        <v>69.349999999999994</v>
      </c>
      <c r="G1862" s="1">
        <f t="shared" si="56"/>
        <v>1.0858766721346669E-3</v>
      </c>
      <c r="H1862" s="1">
        <f t="shared" si="57"/>
        <v>1.4440433212996595E-3</v>
      </c>
    </row>
    <row r="1863" spans="1:8">
      <c r="A1863">
        <v>381.1</v>
      </c>
      <c r="B1863">
        <v>7.2908999999999997</v>
      </c>
      <c r="C1863">
        <v>432.5</v>
      </c>
      <c r="D1863">
        <v>69.441999999999993</v>
      </c>
      <c r="E1863">
        <v>433</v>
      </c>
      <c r="F1863">
        <v>69.540000000000006</v>
      </c>
      <c r="G1863" s="1">
        <f t="shared" si="56"/>
        <v>1.1560693641619046E-3</v>
      </c>
      <c r="H1863" s="1">
        <f t="shared" si="57"/>
        <v>1.4112496759888238E-3</v>
      </c>
    </row>
    <row r="1864" spans="1:8">
      <c r="A1864">
        <v>381.2</v>
      </c>
      <c r="B1864">
        <v>7.3047000000000004</v>
      </c>
      <c r="C1864">
        <v>432.17</v>
      </c>
      <c r="D1864">
        <v>69.635000000000005</v>
      </c>
      <c r="E1864">
        <v>432.6</v>
      </c>
      <c r="F1864">
        <v>69.73</v>
      </c>
      <c r="G1864" s="1">
        <f t="shared" ref="G1864:G1927" si="58">E1864/C1864-1</f>
        <v>9.9497882777610513E-4</v>
      </c>
      <c r="H1864" s="1">
        <f t="shared" ref="H1864:H1927" si="59">F1864/D1864-1</f>
        <v>1.3642564802183177E-3</v>
      </c>
    </row>
    <row r="1865" spans="1:8">
      <c r="A1865">
        <v>381.3</v>
      </c>
      <c r="B1865">
        <v>7.3186</v>
      </c>
      <c r="C1865">
        <v>431.85</v>
      </c>
      <c r="D1865">
        <v>69.828999999999994</v>
      </c>
      <c r="E1865">
        <v>432.3</v>
      </c>
      <c r="F1865">
        <v>69.930000000000007</v>
      </c>
      <c r="G1865" s="1">
        <f t="shared" si="58"/>
        <v>1.0420284821117676E-3</v>
      </c>
      <c r="H1865" s="1">
        <f t="shared" si="59"/>
        <v>1.4463904681438766E-3</v>
      </c>
    </row>
    <row r="1866" spans="1:8">
      <c r="A1866">
        <v>381.4</v>
      </c>
      <c r="B1866">
        <v>7.3323999999999998</v>
      </c>
      <c r="C1866">
        <v>431.51</v>
      </c>
      <c r="D1866">
        <v>70.022999999999996</v>
      </c>
      <c r="E1866">
        <v>432</v>
      </c>
      <c r="F1866">
        <v>70.12</v>
      </c>
      <c r="G1866" s="1">
        <f t="shared" si="58"/>
        <v>1.1355472642580189E-3</v>
      </c>
      <c r="H1866" s="1">
        <f t="shared" si="59"/>
        <v>1.3852591291434457E-3</v>
      </c>
    </row>
    <row r="1867" spans="1:8">
      <c r="A1867">
        <v>381.5</v>
      </c>
      <c r="B1867">
        <v>7.3463000000000003</v>
      </c>
      <c r="C1867">
        <v>431.18</v>
      </c>
      <c r="D1867">
        <v>70.218000000000004</v>
      </c>
      <c r="E1867">
        <v>431.6</v>
      </c>
      <c r="F1867">
        <v>70.319999999999993</v>
      </c>
      <c r="G1867" s="1">
        <f t="shared" si="58"/>
        <v>9.7407115357861507E-4</v>
      </c>
      <c r="H1867" s="1">
        <f t="shared" si="59"/>
        <v>1.4526189865844419E-3</v>
      </c>
    </row>
    <row r="1868" spans="1:8">
      <c r="A1868">
        <v>381.6</v>
      </c>
      <c r="B1868">
        <v>7.3601999999999999</v>
      </c>
      <c r="C1868">
        <v>430.85</v>
      </c>
      <c r="D1868">
        <v>70.414000000000001</v>
      </c>
      <c r="E1868">
        <v>431.3</v>
      </c>
      <c r="F1868">
        <v>70.52</v>
      </c>
      <c r="G1868" s="1">
        <f t="shared" si="58"/>
        <v>1.0444470233259562E-3</v>
      </c>
      <c r="H1868" s="1">
        <f t="shared" si="59"/>
        <v>1.50538245235321E-3</v>
      </c>
    </row>
    <row r="1869" spans="1:8">
      <c r="A1869">
        <v>381.7</v>
      </c>
      <c r="B1869">
        <v>7.3741000000000003</v>
      </c>
      <c r="C1869">
        <v>430.52</v>
      </c>
      <c r="D1869">
        <v>70.611000000000004</v>
      </c>
      <c r="E1869">
        <v>431</v>
      </c>
      <c r="F1869">
        <v>70.709999999999994</v>
      </c>
      <c r="G1869" s="1">
        <f t="shared" si="58"/>
        <v>1.1149307813806963E-3</v>
      </c>
      <c r="H1869" s="1">
        <f t="shared" si="59"/>
        <v>1.4020478395715408E-3</v>
      </c>
    </row>
    <row r="1870" spans="1:8">
      <c r="A1870">
        <v>381.8</v>
      </c>
      <c r="B1870">
        <v>7.3880999999999997</v>
      </c>
      <c r="C1870">
        <v>430.19</v>
      </c>
      <c r="D1870">
        <v>70.808000000000007</v>
      </c>
      <c r="E1870">
        <v>430.6</v>
      </c>
      <c r="F1870">
        <v>70.91</v>
      </c>
      <c r="G1870" s="1">
        <f t="shared" si="58"/>
        <v>9.5306724935495524E-4</v>
      </c>
      <c r="H1870" s="1">
        <f t="shared" si="59"/>
        <v>1.4405151960228402E-3</v>
      </c>
    </row>
    <row r="1871" spans="1:8">
      <c r="A1871">
        <v>381.9</v>
      </c>
      <c r="B1871">
        <v>7.4020000000000001</v>
      </c>
      <c r="C1871">
        <v>429.85</v>
      </c>
      <c r="D1871">
        <v>71.006</v>
      </c>
      <c r="E1871">
        <v>430.3</v>
      </c>
      <c r="F1871">
        <v>71.11</v>
      </c>
      <c r="G1871" s="1">
        <f t="shared" si="58"/>
        <v>1.0468768174944909E-3</v>
      </c>
      <c r="H1871" s="1">
        <f t="shared" si="59"/>
        <v>1.4646649578908821E-3</v>
      </c>
    </row>
    <row r="1872" spans="1:8">
      <c r="A1872">
        <v>382</v>
      </c>
      <c r="B1872">
        <v>7.4160000000000004</v>
      </c>
      <c r="C1872">
        <v>429.52</v>
      </c>
      <c r="D1872">
        <v>71.204999999999998</v>
      </c>
      <c r="E1872">
        <v>430</v>
      </c>
      <c r="F1872">
        <v>71.31</v>
      </c>
      <c r="G1872" s="1">
        <f t="shared" si="58"/>
        <v>1.1175265412552982E-3</v>
      </c>
      <c r="H1872" s="1">
        <f t="shared" si="59"/>
        <v>1.4746155466611732E-3</v>
      </c>
    </row>
    <row r="1873" spans="1:8">
      <c r="A1873">
        <v>382.1</v>
      </c>
      <c r="B1873">
        <v>7.43</v>
      </c>
      <c r="C1873">
        <v>429.18</v>
      </c>
      <c r="D1873">
        <v>71.405000000000001</v>
      </c>
      <c r="E1873">
        <v>429.6</v>
      </c>
      <c r="F1873">
        <v>71.510000000000005</v>
      </c>
      <c r="G1873" s="1">
        <f t="shared" si="58"/>
        <v>9.7861037327007239E-4</v>
      </c>
      <c r="H1873" s="1">
        <f t="shared" si="59"/>
        <v>1.4704852601359342E-3</v>
      </c>
    </row>
    <row r="1874" spans="1:8">
      <c r="A1874">
        <v>382.2</v>
      </c>
      <c r="B1874">
        <v>7.4440999999999997</v>
      </c>
      <c r="C1874">
        <v>428.84</v>
      </c>
      <c r="D1874">
        <v>71.605000000000004</v>
      </c>
      <c r="E1874">
        <v>429.3</v>
      </c>
      <c r="F1874">
        <v>71.709999999999994</v>
      </c>
      <c r="G1874" s="1">
        <f t="shared" si="58"/>
        <v>1.0726611323570445E-3</v>
      </c>
      <c r="H1874" s="1">
        <f t="shared" si="59"/>
        <v>1.4663780462256248E-3</v>
      </c>
    </row>
    <row r="1875" spans="1:8">
      <c r="A1875">
        <v>382.3</v>
      </c>
      <c r="B1875">
        <v>7.4581</v>
      </c>
      <c r="C1875">
        <v>428.51</v>
      </c>
      <c r="D1875">
        <v>71.805999999999997</v>
      </c>
      <c r="E1875">
        <v>429</v>
      </c>
      <c r="F1875">
        <v>71.92</v>
      </c>
      <c r="G1875" s="1">
        <f t="shared" si="58"/>
        <v>1.1434972346036076E-3</v>
      </c>
      <c r="H1875" s="1">
        <f t="shared" si="59"/>
        <v>1.5876110631423135E-3</v>
      </c>
    </row>
    <row r="1876" spans="1:8">
      <c r="A1876">
        <v>382.4</v>
      </c>
      <c r="B1876">
        <v>7.4722</v>
      </c>
      <c r="C1876">
        <v>428.17</v>
      </c>
      <c r="D1876">
        <v>72.009</v>
      </c>
      <c r="E1876">
        <v>428.6</v>
      </c>
      <c r="F1876">
        <v>72.12</v>
      </c>
      <c r="G1876" s="1">
        <f t="shared" si="58"/>
        <v>1.0042740033164854E-3</v>
      </c>
      <c r="H1876" s="1">
        <f t="shared" si="59"/>
        <v>1.5414739824188839E-3</v>
      </c>
    </row>
    <row r="1877" spans="1:8">
      <c r="A1877">
        <v>382.5</v>
      </c>
      <c r="B1877">
        <v>7.4863</v>
      </c>
      <c r="C1877">
        <v>427.83</v>
      </c>
      <c r="D1877">
        <v>72.210999999999999</v>
      </c>
      <c r="E1877">
        <v>428.3</v>
      </c>
      <c r="F1877">
        <v>72.319999999999993</v>
      </c>
      <c r="G1877" s="1">
        <f t="shared" si="58"/>
        <v>1.0985671879018E-3</v>
      </c>
      <c r="H1877" s="1">
        <f t="shared" si="59"/>
        <v>1.5094653169183125E-3</v>
      </c>
    </row>
    <row r="1878" spans="1:8">
      <c r="A1878">
        <v>382.6</v>
      </c>
      <c r="B1878">
        <v>7.5004</v>
      </c>
      <c r="C1878">
        <v>427.49</v>
      </c>
      <c r="D1878">
        <v>72.415000000000006</v>
      </c>
      <c r="E1878">
        <v>427.9</v>
      </c>
      <c r="F1878">
        <v>72.53</v>
      </c>
      <c r="G1878" s="1">
        <f t="shared" si="58"/>
        <v>9.5908676226330591E-4</v>
      </c>
      <c r="H1878" s="1">
        <f t="shared" si="59"/>
        <v>1.5880687702822804E-3</v>
      </c>
    </row>
    <row r="1879" spans="1:8">
      <c r="A1879">
        <v>382.7</v>
      </c>
      <c r="B1879">
        <v>7.5145</v>
      </c>
      <c r="C1879">
        <v>427.15</v>
      </c>
      <c r="D1879">
        <v>72.62</v>
      </c>
      <c r="E1879">
        <v>427.6</v>
      </c>
      <c r="F1879">
        <v>72.73</v>
      </c>
      <c r="G1879" s="1">
        <f t="shared" si="58"/>
        <v>1.05349408872768E-3</v>
      </c>
      <c r="H1879" s="1">
        <f t="shared" si="59"/>
        <v>1.514734232993753E-3</v>
      </c>
    </row>
    <row r="1880" spans="1:8">
      <c r="A1880">
        <v>382.8</v>
      </c>
      <c r="B1880">
        <v>7.5286</v>
      </c>
      <c r="C1880">
        <v>426.81</v>
      </c>
      <c r="D1880">
        <v>72.825000000000003</v>
      </c>
      <c r="E1880">
        <v>427.3</v>
      </c>
      <c r="F1880">
        <v>72.94</v>
      </c>
      <c r="G1880" s="1">
        <f t="shared" si="58"/>
        <v>1.1480518263395911E-3</v>
      </c>
      <c r="H1880" s="1">
        <f t="shared" si="59"/>
        <v>1.5791280466872504E-3</v>
      </c>
    </row>
    <row r="1881" spans="1:8">
      <c r="A1881">
        <v>382.9</v>
      </c>
      <c r="B1881">
        <v>7.5427999999999997</v>
      </c>
      <c r="C1881">
        <v>426.47</v>
      </c>
      <c r="D1881">
        <v>73.031000000000006</v>
      </c>
      <c r="E1881">
        <v>426.9</v>
      </c>
      <c r="F1881">
        <v>73.150000000000006</v>
      </c>
      <c r="G1881" s="1">
        <f t="shared" si="58"/>
        <v>1.0082772527961747E-3</v>
      </c>
      <c r="H1881" s="1">
        <f t="shared" si="59"/>
        <v>1.6294450301925778E-3</v>
      </c>
    </row>
    <row r="1882" spans="1:8">
      <c r="A1882">
        <v>383</v>
      </c>
      <c r="B1882">
        <v>7.5570000000000004</v>
      </c>
      <c r="C1882">
        <v>426.12</v>
      </c>
      <c r="D1882">
        <v>73.238</v>
      </c>
      <c r="E1882">
        <v>426.6</v>
      </c>
      <c r="F1882">
        <v>73.36</v>
      </c>
      <c r="G1882" s="1">
        <f t="shared" si="58"/>
        <v>1.1264432554209947E-3</v>
      </c>
      <c r="H1882" s="1">
        <f t="shared" si="59"/>
        <v>1.665801906114206E-3</v>
      </c>
    </row>
    <row r="1883" spans="1:8">
      <c r="A1883">
        <v>383.1</v>
      </c>
      <c r="B1883">
        <v>7.5712000000000002</v>
      </c>
      <c r="C1883">
        <v>425.78</v>
      </c>
      <c r="D1883">
        <v>73.445999999999998</v>
      </c>
      <c r="E1883">
        <v>426.2</v>
      </c>
      <c r="F1883">
        <v>73.569999999999993</v>
      </c>
      <c r="G1883" s="1">
        <f t="shared" si="58"/>
        <v>9.8642491427503032E-4</v>
      </c>
      <c r="H1883" s="1">
        <f t="shared" si="59"/>
        <v>1.6883152247908484E-3</v>
      </c>
    </row>
    <row r="1884" spans="1:8">
      <c r="A1884">
        <v>383.2</v>
      </c>
      <c r="B1884">
        <v>7.5854999999999997</v>
      </c>
      <c r="C1884">
        <v>425.43</v>
      </c>
      <c r="D1884">
        <v>73.653999999999996</v>
      </c>
      <c r="E1884">
        <v>425.9</v>
      </c>
      <c r="F1884">
        <v>73.78</v>
      </c>
      <c r="G1884" s="1">
        <f t="shared" si="58"/>
        <v>1.1047645911195225E-3</v>
      </c>
      <c r="H1884" s="1">
        <f t="shared" si="59"/>
        <v>1.7107013875690136E-3</v>
      </c>
    </row>
    <row r="1885" spans="1:8">
      <c r="A1885">
        <v>383.3</v>
      </c>
      <c r="B1885">
        <v>7.5997000000000003</v>
      </c>
      <c r="C1885">
        <v>425.09</v>
      </c>
      <c r="D1885">
        <v>73.864000000000004</v>
      </c>
      <c r="E1885">
        <v>425.5</v>
      </c>
      <c r="F1885">
        <v>73.989999999999995</v>
      </c>
      <c r="G1885" s="1">
        <f t="shared" si="58"/>
        <v>9.6450163494798957E-4</v>
      </c>
      <c r="H1885" s="1">
        <f t="shared" si="59"/>
        <v>1.7058377558756277E-3</v>
      </c>
    </row>
    <row r="1886" spans="1:8">
      <c r="A1886">
        <v>383.4</v>
      </c>
      <c r="B1886">
        <v>7.6139999999999999</v>
      </c>
      <c r="C1886">
        <v>424.74</v>
      </c>
      <c r="D1886">
        <v>74.073999999999998</v>
      </c>
      <c r="E1886">
        <v>425.2</v>
      </c>
      <c r="F1886">
        <v>74.2</v>
      </c>
      <c r="G1886" s="1">
        <f t="shared" si="58"/>
        <v>1.0830154918302082E-3</v>
      </c>
      <c r="H1886" s="1">
        <f t="shared" si="59"/>
        <v>1.7010017010017364E-3</v>
      </c>
    </row>
    <row r="1887" spans="1:8">
      <c r="A1887">
        <v>383.5</v>
      </c>
      <c r="B1887">
        <v>7.6283000000000003</v>
      </c>
      <c r="C1887">
        <v>424.4</v>
      </c>
      <c r="D1887">
        <v>74.284999999999997</v>
      </c>
      <c r="E1887">
        <v>424.8</v>
      </c>
      <c r="F1887">
        <v>74.41</v>
      </c>
      <c r="G1887" s="1">
        <f t="shared" si="58"/>
        <v>9.425070688031667E-4</v>
      </c>
      <c r="H1887" s="1">
        <f t="shared" si="59"/>
        <v>1.6827084875816745E-3</v>
      </c>
    </row>
    <row r="1888" spans="1:8">
      <c r="A1888">
        <v>383.6</v>
      </c>
      <c r="B1888">
        <v>7.6425999999999998</v>
      </c>
      <c r="C1888">
        <v>424.05</v>
      </c>
      <c r="D1888">
        <v>74.497</v>
      </c>
      <c r="E1888">
        <v>424.5</v>
      </c>
      <c r="F1888">
        <v>74.62</v>
      </c>
      <c r="G1888" s="1">
        <f t="shared" si="58"/>
        <v>1.0611956137247525E-3</v>
      </c>
      <c r="H1888" s="1">
        <f t="shared" si="59"/>
        <v>1.651073197578512E-3</v>
      </c>
    </row>
    <row r="1889" spans="1:8">
      <c r="A1889">
        <v>383.7</v>
      </c>
      <c r="B1889">
        <v>7.6569000000000003</v>
      </c>
      <c r="C1889">
        <v>423.7</v>
      </c>
      <c r="D1889">
        <v>74.709999999999994</v>
      </c>
      <c r="E1889">
        <v>424.1</v>
      </c>
      <c r="F1889">
        <v>74.84</v>
      </c>
      <c r="G1889" s="1">
        <f t="shared" si="58"/>
        <v>9.4406419636539063E-4</v>
      </c>
      <c r="H1889" s="1">
        <f t="shared" si="59"/>
        <v>1.7400615714096013E-3</v>
      </c>
    </row>
    <row r="1890" spans="1:8">
      <c r="A1890">
        <v>383.8</v>
      </c>
      <c r="B1890">
        <v>7.6712999999999996</v>
      </c>
      <c r="C1890">
        <v>423.35</v>
      </c>
      <c r="D1890">
        <v>74.924000000000007</v>
      </c>
      <c r="E1890">
        <v>423.8</v>
      </c>
      <c r="F1890">
        <v>75.05</v>
      </c>
      <c r="G1890" s="1">
        <f t="shared" si="58"/>
        <v>1.0629502775481026E-3</v>
      </c>
      <c r="H1890" s="1">
        <f t="shared" si="59"/>
        <v>1.6817041268484267E-3</v>
      </c>
    </row>
    <row r="1891" spans="1:8">
      <c r="A1891">
        <v>383.9</v>
      </c>
      <c r="B1891">
        <v>7.6856999999999998</v>
      </c>
      <c r="C1891">
        <v>423</v>
      </c>
      <c r="D1891">
        <v>75.138999999999996</v>
      </c>
      <c r="E1891">
        <v>423.4</v>
      </c>
      <c r="F1891">
        <v>75.27</v>
      </c>
      <c r="G1891" s="1">
        <f t="shared" si="58"/>
        <v>9.4562647754137252E-4</v>
      </c>
      <c r="H1891" s="1">
        <f t="shared" si="59"/>
        <v>1.743435499540924E-3</v>
      </c>
    </row>
    <row r="1892" spans="1:8">
      <c r="A1892">
        <v>384</v>
      </c>
      <c r="B1892">
        <v>7.7000999999999999</v>
      </c>
      <c r="C1892">
        <v>422.65</v>
      </c>
      <c r="D1892">
        <v>75.353999999999999</v>
      </c>
      <c r="E1892">
        <v>423.1</v>
      </c>
      <c r="F1892">
        <v>75.489999999999995</v>
      </c>
      <c r="G1892" s="1">
        <f t="shared" si="58"/>
        <v>1.0647107535786127E-3</v>
      </c>
      <c r="H1892" s="1">
        <f t="shared" si="59"/>
        <v>1.8048146083817773E-3</v>
      </c>
    </row>
    <row r="1893" spans="1:8">
      <c r="A1893">
        <v>384.1</v>
      </c>
      <c r="B1893">
        <v>7.7145000000000001</v>
      </c>
      <c r="C1893">
        <v>422.29</v>
      </c>
      <c r="D1893">
        <v>75.570999999999998</v>
      </c>
      <c r="E1893">
        <v>422.7</v>
      </c>
      <c r="F1893">
        <v>75.7</v>
      </c>
      <c r="G1893" s="1">
        <f t="shared" si="58"/>
        <v>9.7089677709627509E-4</v>
      </c>
      <c r="H1893" s="1">
        <f t="shared" si="59"/>
        <v>1.7070040094746552E-3</v>
      </c>
    </row>
    <row r="1894" spans="1:8">
      <c r="A1894">
        <v>384.2</v>
      </c>
      <c r="B1894">
        <v>7.7290000000000001</v>
      </c>
      <c r="C1894">
        <v>421.94</v>
      </c>
      <c r="D1894">
        <v>75.787999999999997</v>
      </c>
      <c r="E1894">
        <v>422.4</v>
      </c>
      <c r="F1894">
        <v>75.92</v>
      </c>
      <c r="G1894" s="1">
        <f t="shared" si="58"/>
        <v>1.0902023984451503E-3</v>
      </c>
      <c r="H1894" s="1">
        <f t="shared" si="59"/>
        <v>1.7417005330659929E-3</v>
      </c>
    </row>
    <row r="1895" spans="1:8">
      <c r="A1895">
        <v>384.3</v>
      </c>
      <c r="B1895">
        <v>7.7434000000000003</v>
      </c>
      <c r="C1895">
        <v>421.59</v>
      </c>
      <c r="D1895">
        <v>76.006</v>
      </c>
      <c r="E1895">
        <v>422</v>
      </c>
      <c r="F1895">
        <v>76.14</v>
      </c>
      <c r="G1895" s="1">
        <f t="shared" si="58"/>
        <v>9.7250883559851786E-4</v>
      </c>
      <c r="H1895" s="1">
        <f t="shared" si="59"/>
        <v>1.7630187090493799E-3</v>
      </c>
    </row>
    <row r="1896" spans="1:8">
      <c r="A1896">
        <v>384.4</v>
      </c>
      <c r="B1896">
        <v>7.7579000000000002</v>
      </c>
      <c r="C1896">
        <v>421.23</v>
      </c>
      <c r="D1896">
        <v>76.224999999999994</v>
      </c>
      <c r="E1896">
        <v>421.7</v>
      </c>
      <c r="F1896">
        <v>76.36</v>
      </c>
      <c r="G1896" s="1">
        <f t="shared" si="58"/>
        <v>1.1157799776844168E-3</v>
      </c>
      <c r="H1896" s="1">
        <f t="shared" si="59"/>
        <v>1.7710724827812996E-3</v>
      </c>
    </row>
    <row r="1897" spans="1:8">
      <c r="A1897">
        <v>384.5</v>
      </c>
      <c r="B1897">
        <v>7.7724000000000002</v>
      </c>
      <c r="C1897">
        <v>420.88</v>
      </c>
      <c r="D1897">
        <v>76.444999999999993</v>
      </c>
      <c r="E1897">
        <v>421.3</v>
      </c>
      <c r="F1897">
        <v>76.58</v>
      </c>
      <c r="G1897" s="1">
        <f t="shared" si="58"/>
        <v>9.9790914274855425E-4</v>
      </c>
      <c r="H1897" s="1">
        <f t="shared" si="59"/>
        <v>1.7659755379686448E-3</v>
      </c>
    </row>
    <row r="1898" spans="1:8">
      <c r="A1898">
        <v>384.6</v>
      </c>
      <c r="B1898">
        <v>7.7869999999999999</v>
      </c>
      <c r="C1898">
        <v>420.52</v>
      </c>
      <c r="D1898">
        <v>76.665999999999997</v>
      </c>
      <c r="E1898">
        <v>421</v>
      </c>
      <c r="F1898">
        <v>76.81</v>
      </c>
      <c r="G1898" s="1">
        <f t="shared" si="58"/>
        <v>1.1414439265671206E-3</v>
      </c>
      <c r="H1898" s="1">
        <f t="shared" si="59"/>
        <v>1.8782772024106276E-3</v>
      </c>
    </row>
    <row r="1899" spans="1:8">
      <c r="A1899">
        <v>384.7</v>
      </c>
      <c r="B1899">
        <v>7.8014999999999999</v>
      </c>
      <c r="C1899">
        <v>420.16</v>
      </c>
      <c r="D1899">
        <v>76.888000000000005</v>
      </c>
      <c r="E1899">
        <v>420.6</v>
      </c>
      <c r="F1899">
        <v>77.03</v>
      </c>
      <c r="G1899" s="1">
        <f t="shared" si="58"/>
        <v>1.0472201066260567E-3</v>
      </c>
      <c r="H1899" s="1">
        <f t="shared" si="59"/>
        <v>1.8468421600248419E-3</v>
      </c>
    </row>
    <row r="1900" spans="1:8">
      <c r="A1900">
        <v>384.8</v>
      </c>
      <c r="B1900">
        <v>7.8160999999999996</v>
      </c>
      <c r="C1900">
        <v>419.8</v>
      </c>
      <c r="D1900">
        <v>77.111000000000004</v>
      </c>
      <c r="E1900">
        <v>420.2</v>
      </c>
      <c r="F1900">
        <v>77.25</v>
      </c>
      <c r="G1900" s="1">
        <f t="shared" si="58"/>
        <v>9.5283468318241304E-4</v>
      </c>
      <c r="H1900" s="1">
        <f t="shared" si="59"/>
        <v>1.8025962573433585E-3</v>
      </c>
    </row>
    <row r="1901" spans="1:8">
      <c r="A1901">
        <v>384.9</v>
      </c>
      <c r="B1901">
        <v>7.8307000000000002</v>
      </c>
      <c r="C1901">
        <v>419.44</v>
      </c>
      <c r="D1901">
        <v>77.334999999999994</v>
      </c>
      <c r="E1901">
        <v>419.9</v>
      </c>
      <c r="F1901">
        <v>77.48</v>
      </c>
      <c r="G1901" s="1">
        <f t="shared" si="58"/>
        <v>1.096700362387848E-3</v>
      </c>
      <c r="H1901" s="1">
        <f t="shared" si="59"/>
        <v>1.8749595913882811E-3</v>
      </c>
    </row>
    <row r="1902" spans="1:8">
      <c r="A1902">
        <v>385</v>
      </c>
      <c r="B1902">
        <v>7.8452999999999999</v>
      </c>
      <c r="C1902">
        <v>419.08</v>
      </c>
      <c r="D1902">
        <v>77.56</v>
      </c>
      <c r="E1902">
        <v>419.5</v>
      </c>
      <c r="F1902">
        <v>77.709999999999994</v>
      </c>
      <c r="G1902" s="1">
        <f t="shared" si="58"/>
        <v>1.002195284909746E-3</v>
      </c>
      <c r="H1902" s="1">
        <f t="shared" si="59"/>
        <v>1.9339865910261711E-3</v>
      </c>
    </row>
    <row r="1903" spans="1:8">
      <c r="A1903">
        <v>385.1</v>
      </c>
      <c r="B1903">
        <v>7.8598999999999997</v>
      </c>
      <c r="C1903">
        <v>418.72</v>
      </c>
      <c r="D1903">
        <v>77.786000000000001</v>
      </c>
      <c r="E1903">
        <v>419.2</v>
      </c>
      <c r="F1903">
        <v>77.930000000000007</v>
      </c>
      <c r="G1903" s="1">
        <f t="shared" si="58"/>
        <v>1.1463507833395781E-3</v>
      </c>
      <c r="H1903" s="1">
        <f t="shared" si="59"/>
        <v>1.8512328696680402E-3</v>
      </c>
    </row>
    <row r="1904" spans="1:8">
      <c r="A1904">
        <v>385.2</v>
      </c>
      <c r="B1904">
        <v>7.8746</v>
      </c>
      <c r="C1904">
        <v>418.36</v>
      </c>
      <c r="D1904">
        <v>78.013000000000005</v>
      </c>
      <c r="E1904">
        <v>418.8</v>
      </c>
      <c r="F1904">
        <v>78.16</v>
      </c>
      <c r="G1904" s="1">
        <f t="shared" si="58"/>
        <v>1.0517257864040008E-3</v>
      </c>
      <c r="H1904" s="1">
        <f t="shared" si="59"/>
        <v>1.8843013343927684E-3</v>
      </c>
    </row>
    <row r="1905" spans="1:8">
      <c r="A1905">
        <v>385.3</v>
      </c>
      <c r="B1905">
        <v>7.8893000000000004</v>
      </c>
      <c r="C1905">
        <v>417.99</v>
      </c>
      <c r="D1905">
        <v>78.239999999999995</v>
      </c>
      <c r="E1905">
        <v>418.4</v>
      </c>
      <c r="F1905">
        <v>78.39</v>
      </c>
      <c r="G1905" s="1">
        <f t="shared" si="58"/>
        <v>9.8088471016044565E-4</v>
      </c>
      <c r="H1905" s="1">
        <f t="shared" si="59"/>
        <v>1.9171779141105016E-3</v>
      </c>
    </row>
    <row r="1906" spans="1:8">
      <c r="A1906">
        <v>385.4</v>
      </c>
      <c r="B1906">
        <v>7.9039999999999999</v>
      </c>
      <c r="C1906">
        <v>417.63</v>
      </c>
      <c r="D1906">
        <v>78.468999999999994</v>
      </c>
      <c r="E1906">
        <v>418.1</v>
      </c>
      <c r="F1906">
        <v>78.62</v>
      </c>
      <c r="G1906" s="1">
        <f t="shared" si="58"/>
        <v>1.125398079639961E-3</v>
      </c>
      <c r="H1906" s="1">
        <f t="shared" si="59"/>
        <v>1.9243268042157258E-3</v>
      </c>
    </row>
    <row r="1907" spans="1:8">
      <c r="A1907">
        <v>385.5</v>
      </c>
      <c r="B1907">
        <v>7.9187000000000003</v>
      </c>
      <c r="C1907">
        <v>417.26</v>
      </c>
      <c r="D1907">
        <v>78.698999999999998</v>
      </c>
      <c r="E1907">
        <v>417.7</v>
      </c>
      <c r="F1907">
        <v>78.849999999999994</v>
      </c>
      <c r="G1907" s="1">
        <f t="shared" si="58"/>
        <v>1.0544983942866182E-3</v>
      </c>
      <c r="H1907" s="1">
        <f t="shared" si="59"/>
        <v>1.9187029060088179E-3</v>
      </c>
    </row>
    <row r="1908" spans="1:8">
      <c r="A1908">
        <v>385.6</v>
      </c>
      <c r="B1908">
        <v>7.9335000000000004</v>
      </c>
      <c r="C1908">
        <v>416.9</v>
      </c>
      <c r="D1908">
        <v>78.930000000000007</v>
      </c>
      <c r="E1908">
        <v>417.3</v>
      </c>
      <c r="F1908">
        <v>79.08</v>
      </c>
      <c r="G1908" s="1">
        <f t="shared" si="58"/>
        <v>9.5946270088753671E-4</v>
      </c>
      <c r="H1908" s="1">
        <f t="shared" si="59"/>
        <v>1.9004180919801605E-3</v>
      </c>
    </row>
    <row r="1909" spans="1:8">
      <c r="A1909">
        <v>385.7</v>
      </c>
      <c r="B1909">
        <v>7.9481999999999999</v>
      </c>
      <c r="C1909">
        <v>416.53</v>
      </c>
      <c r="D1909">
        <v>79.162000000000006</v>
      </c>
      <c r="E1909">
        <v>417</v>
      </c>
      <c r="F1909">
        <v>79.319999999999993</v>
      </c>
      <c r="G1909" s="1">
        <f t="shared" si="58"/>
        <v>1.1283701053945716E-3</v>
      </c>
      <c r="H1909" s="1">
        <f t="shared" si="59"/>
        <v>1.9959071271569151E-3</v>
      </c>
    </row>
    <row r="1910" spans="1:8">
      <c r="A1910">
        <v>385.8</v>
      </c>
      <c r="B1910">
        <v>7.9630000000000001</v>
      </c>
      <c r="C1910">
        <v>416.16</v>
      </c>
      <c r="D1910">
        <v>79.394000000000005</v>
      </c>
      <c r="E1910">
        <v>416.6</v>
      </c>
      <c r="F1910">
        <v>79.55</v>
      </c>
      <c r="G1910" s="1">
        <f t="shared" si="58"/>
        <v>1.0572856593618063E-3</v>
      </c>
      <c r="H1910" s="1">
        <f t="shared" si="59"/>
        <v>1.9648839962715936E-3</v>
      </c>
    </row>
    <row r="1911" spans="1:8">
      <c r="A1911">
        <v>385.9</v>
      </c>
      <c r="B1911">
        <v>7.9778000000000002</v>
      </c>
      <c r="C1911">
        <v>415.79</v>
      </c>
      <c r="D1911">
        <v>79.628</v>
      </c>
      <c r="E1911">
        <v>416.2</v>
      </c>
      <c r="F1911">
        <v>79.790000000000006</v>
      </c>
      <c r="G1911" s="1">
        <f t="shared" si="58"/>
        <v>9.8607470117118012E-4</v>
      </c>
      <c r="H1911" s="1">
        <f t="shared" si="59"/>
        <v>2.0344602401165535E-3</v>
      </c>
    </row>
    <row r="1912" spans="1:8">
      <c r="A1912">
        <v>386</v>
      </c>
      <c r="B1912">
        <v>7.9927000000000001</v>
      </c>
      <c r="C1912">
        <v>415.42</v>
      </c>
      <c r="D1912">
        <v>79.863</v>
      </c>
      <c r="E1912">
        <v>415.8</v>
      </c>
      <c r="F1912">
        <v>80.02</v>
      </c>
      <c r="G1912" s="1">
        <f t="shared" si="58"/>
        <v>9.1473689278309678E-4</v>
      </c>
      <c r="H1912" s="1">
        <f t="shared" si="59"/>
        <v>1.9658665464608038E-3</v>
      </c>
    </row>
    <row r="1913" spans="1:8">
      <c r="A1913">
        <v>386.1</v>
      </c>
      <c r="B1913">
        <v>8.0075000000000003</v>
      </c>
      <c r="C1913">
        <v>415.05</v>
      </c>
      <c r="D1913">
        <v>80.099000000000004</v>
      </c>
      <c r="E1913">
        <v>415.5</v>
      </c>
      <c r="F1913">
        <v>80.260000000000005</v>
      </c>
      <c r="G1913" s="1">
        <f t="shared" si="58"/>
        <v>1.0842067220817597E-3</v>
      </c>
      <c r="H1913" s="1">
        <f t="shared" si="59"/>
        <v>2.0100126093958171E-3</v>
      </c>
    </row>
    <row r="1914" spans="1:8">
      <c r="A1914">
        <v>386.2</v>
      </c>
      <c r="B1914">
        <v>8.0223999999999993</v>
      </c>
      <c r="C1914">
        <v>414.67</v>
      </c>
      <c r="D1914">
        <v>80.335999999999999</v>
      </c>
      <c r="E1914">
        <v>415.1</v>
      </c>
      <c r="F1914">
        <v>80.5</v>
      </c>
      <c r="G1914" s="1">
        <f t="shared" si="58"/>
        <v>1.0369691561964434E-3</v>
      </c>
      <c r="H1914" s="1">
        <f t="shared" si="59"/>
        <v>2.0414260107548543E-3</v>
      </c>
    </row>
    <row r="1915" spans="1:8">
      <c r="A1915">
        <v>386.3</v>
      </c>
      <c r="B1915">
        <v>8.0373000000000001</v>
      </c>
      <c r="C1915">
        <v>414.3</v>
      </c>
      <c r="D1915">
        <v>80.573999999999998</v>
      </c>
      <c r="E1915">
        <v>414.7</v>
      </c>
      <c r="F1915">
        <v>80.739999999999995</v>
      </c>
      <c r="G1915" s="1">
        <f t="shared" si="58"/>
        <v>9.6548394882933763E-4</v>
      </c>
      <c r="H1915" s="1">
        <f t="shared" si="59"/>
        <v>2.0602179363069517E-3</v>
      </c>
    </row>
    <row r="1916" spans="1:8">
      <c r="A1916">
        <v>386.4</v>
      </c>
      <c r="B1916">
        <v>8.0521999999999991</v>
      </c>
      <c r="C1916">
        <v>413.92</v>
      </c>
      <c r="D1916">
        <v>80.813000000000002</v>
      </c>
      <c r="E1916">
        <v>414.3</v>
      </c>
      <c r="F1916">
        <v>80.98</v>
      </c>
      <c r="G1916" s="1">
        <f t="shared" si="58"/>
        <v>9.1805179744874899E-4</v>
      </c>
      <c r="H1916" s="1">
        <f t="shared" si="59"/>
        <v>2.0664992018610828E-3</v>
      </c>
    </row>
    <row r="1917" spans="1:8">
      <c r="A1917">
        <v>386.5</v>
      </c>
      <c r="B1917">
        <v>8.0671999999999997</v>
      </c>
      <c r="C1917">
        <v>413.55</v>
      </c>
      <c r="D1917">
        <v>81.052999999999997</v>
      </c>
      <c r="E1917">
        <v>414</v>
      </c>
      <c r="F1917">
        <v>81.22</v>
      </c>
      <c r="G1917" s="1">
        <f t="shared" si="58"/>
        <v>1.0881392818280489E-3</v>
      </c>
      <c r="H1917" s="1">
        <f t="shared" si="59"/>
        <v>2.0603802450249731E-3</v>
      </c>
    </row>
    <row r="1918" spans="1:8">
      <c r="A1918">
        <v>386.6</v>
      </c>
      <c r="B1918">
        <v>8.0822000000000003</v>
      </c>
      <c r="C1918">
        <v>413.17</v>
      </c>
      <c r="D1918">
        <v>81.295000000000002</v>
      </c>
      <c r="E1918">
        <v>413.6</v>
      </c>
      <c r="F1918">
        <v>81.459999999999994</v>
      </c>
      <c r="G1918" s="1">
        <f t="shared" si="58"/>
        <v>1.0407338383715548E-3</v>
      </c>
      <c r="H1918" s="1">
        <f t="shared" si="59"/>
        <v>2.0296451196260001E-3</v>
      </c>
    </row>
    <row r="1919" spans="1:8">
      <c r="A1919">
        <v>386.7</v>
      </c>
      <c r="B1919">
        <v>8.0970999999999993</v>
      </c>
      <c r="C1919">
        <v>412.79</v>
      </c>
      <c r="D1919">
        <v>81.537000000000006</v>
      </c>
      <c r="E1919">
        <v>413.2</v>
      </c>
      <c r="F1919">
        <v>81.709999999999994</v>
      </c>
      <c r="G1919" s="1">
        <f t="shared" si="58"/>
        <v>9.9324111533705128E-4</v>
      </c>
      <c r="H1919" s="1">
        <f t="shared" si="59"/>
        <v>2.121736144326869E-3</v>
      </c>
    </row>
    <row r="1920" spans="1:8">
      <c r="A1920">
        <v>386.8</v>
      </c>
      <c r="B1920">
        <v>8.1121999999999996</v>
      </c>
      <c r="C1920">
        <v>412.41</v>
      </c>
      <c r="D1920">
        <v>81.781000000000006</v>
      </c>
      <c r="E1920">
        <v>412.8</v>
      </c>
      <c r="F1920">
        <v>81.95</v>
      </c>
      <c r="G1920" s="1">
        <f t="shared" si="58"/>
        <v>9.4566087146286115E-4</v>
      </c>
      <c r="H1920" s="1">
        <f t="shared" si="59"/>
        <v>2.0664946625743585E-3</v>
      </c>
    </row>
    <row r="1921" spans="1:8">
      <c r="A1921">
        <v>386.9</v>
      </c>
      <c r="B1921">
        <v>8.1272000000000002</v>
      </c>
      <c r="C1921">
        <v>412.03</v>
      </c>
      <c r="D1921">
        <v>82.025000000000006</v>
      </c>
      <c r="E1921">
        <v>412.4</v>
      </c>
      <c r="F1921">
        <v>82.2</v>
      </c>
      <c r="G1921" s="1">
        <f t="shared" si="58"/>
        <v>8.9799286459735228E-4</v>
      </c>
      <c r="H1921" s="1">
        <f t="shared" si="59"/>
        <v>2.1334958854006825E-3</v>
      </c>
    </row>
    <row r="1922" spans="1:8">
      <c r="A1922">
        <v>387</v>
      </c>
      <c r="B1922">
        <v>8.1422000000000008</v>
      </c>
      <c r="C1922">
        <v>411.65</v>
      </c>
      <c r="D1922">
        <v>82.271000000000001</v>
      </c>
      <c r="E1922">
        <v>412.1</v>
      </c>
      <c r="F1922">
        <v>82.44</v>
      </c>
      <c r="G1922" s="1">
        <f t="shared" si="58"/>
        <v>1.0931616664644483E-3</v>
      </c>
      <c r="H1922" s="1">
        <f t="shared" si="59"/>
        <v>2.0541867729819696E-3</v>
      </c>
    </row>
    <row r="1923" spans="1:8">
      <c r="A1923">
        <v>387.1</v>
      </c>
      <c r="B1923">
        <v>8.1572999999999993</v>
      </c>
      <c r="C1923">
        <v>411.27</v>
      </c>
      <c r="D1923">
        <v>82.518000000000001</v>
      </c>
      <c r="E1923">
        <v>411.7</v>
      </c>
      <c r="F1923">
        <v>82.69</v>
      </c>
      <c r="G1923" s="1">
        <f t="shared" si="58"/>
        <v>1.045541858146759E-3</v>
      </c>
      <c r="H1923" s="1">
        <f t="shared" si="59"/>
        <v>2.0843937080394781E-3</v>
      </c>
    </row>
    <row r="1924" spans="1:8">
      <c r="A1924">
        <v>387.2</v>
      </c>
      <c r="B1924">
        <v>8.1723999999999997</v>
      </c>
      <c r="C1924">
        <v>410.88</v>
      </c>
      <c r="D1924">
        <v>82.766000000000005</v>
      </c>
      <c r="E1924">
        <v>411.3</v>
      </c>
      <c r="F1924">
        <v>82.94</v>
      </c>
      <c r="G1924" s="1">
        <f t="shared" si="58"/>
        <v>1.0221962616823177E-3</v>
      </c>
      <c r="H1924" s="1">
        <f t="shared" si="59"/>
        <v>2.1023125437980017E-3</v>
      </c>
    </row>
    <row r="1925" spans="1:8">
      <c r="A1925">
        <v>387.3</v>
      </c>
      <c r="B1925">
        <v>8.1875</v>
      </c>
      <c r="C1925">
        <v>410.5</v>
      </c>
      <c r="D1925">
        <v>83.015000000000001</v>
      </c>
      <c r="E1925">
        <v>410.9</v>
      </c>
      <c r="F1925">
        <v>83.19</v>
      </c>
      <c r="G1925" s="1">
        <f t="shared" si="58"/>
        <v>9.7442143727155539E-4</v>
      </c>
      <c r="H1925" s="1">
        <f t="shared" si="59"/>
        <v>2.1080527615491285E-3</v>
      </c>
    </row>
    <row r="1926" spans="1:8">
      <c r="A1926">
        <v>387.4</v>
      </c>
      <c r="B1926">
        <v>8.2027000000000001</v>
      </c>
      <c r="C1926">
        <v>410.11</v>
      </c>
      <c r="D1926">
        <v>83.266000000000005</v>
      </c>
      <c r="E1926">
        <v>410.5</v>
      </c>
      <c r="F1926">
        <v>83.45</v>
      </c>
      <c r="G1926" s="1">
        <f t="shared" si="58"/>
        <v>9.5096437541153378E-4</v>
      </c>
      <c r="H1926" s="1">
        <f t="shared" si="59"/>
        <v>2.2097855066893768E-3</v>
      </c>
    </row>
    <row r="1927" spans="1:8">
      <c r="A1927">
        <v>387.5</v>
      </c>
      <c r="B1927">
        <v>8.2179000000000002</v>
      </c>
      <c r="C1927">
        <v>409.73</v>
      </c>
      <c r="D1927">
        <v>83.516999999999996</v>
      </c>
      <c r="E1927">
        <v>410.1</v>
      </c>
      <c r="F1927">
        <v>83.7</v>
      </c>
      <c r="G1927" s="1">
        <f t="shared" si="58"/>
        <v>9.0303370512279102E-4</v>
      </c>
      <c r="H1927" s="1">
        <f t="shared" si="59"/>
        <v>2.1911706598658487E-3</v>
      </c>
    </row>
    <row r="1928" spans="1:8">
      <c r="A1928">
        <v>387.6</v>
      </c>
      <c r="B1928">
        <v>8.2331000000000003</v>
      </c>
      <c r="C1928">
        <v>409.34</v>
      </c>
      <c r="D1928">
        <v>83.77</v>
      </c>
      <c r="E1928">
        <v>409.7</v>
      </c>
      <c r="F1928">
        <v>83.95</v>
      </c>
      <c r="G1928" s="1">
        <f t="shared" ref="G1928:G1991" si="60">E1928/C1928-1</f>
        <v>8.7946450383546981E-4</v>
      </c>
      <c r="H1928" s="1">
        <f t="shared" ref="H1928:H1991" si="61">F1928/D1928-1</f>
        <v>2.1487405992599573E-3</v>
      </c>
    </row>
    <row r="1929" spans="1:8">
      <c r="A1929">
        <v>387.7</v>
      </c>
      <c r="B1929">
        <v>8.2483000000000004</v>
      </c>
      <c r="C1929">
        <v>408.95</v>
      </c>
      <c r="D1929">
        <v>84.024000000000001</v>
      </c>
      <c r="E1929">
        <v>409.3</v>
      </c>
      <c r="F1929">
        <v>84.21</v>
      </c>
      <c r="G1929" s="1">
        <f t="shared" si="60"/>
        <v>8.5585034845347963E-4</v>
      </c>
      <c r="H1929" s="1">
        <f t="shared" si="61"/>
        <v>2.2136532419307908E-3</v>
      </c>
    </row>
    <row r="1930" spans="1:8">
      <c r="A1930">
        <v>387.8</v>
      </c>
      <c r="B1930">
        <v>8.2635000000000005</v>
      </c>
      <c r="C1930">
        <v>408.56</v>
      </c>
      <c r="D1930">
        <v>84.278999999999996</v>
      </c>
      <c r="E1930">
        <v>408.9</v>
      </c>
      <c r="F1930">
        <v>84.46</v>
      </c>
      <c r="G1930" s="1">
        <f t="shared" si="60"/>
        <v>8.3219111024068759E-4</v>
      </c>
      <c r="H1930" s="1">
        <f t="shared" si="61"/>
        <v>2.1476287094055468E-3</v>
      </c>
    </row>
    <row r="1931" spans="1:8">
      <c r="A1931">
        <v>387.9</v>
      </c>
      <c r="B1931">
        <v>8.2788000000000004</v>
      </c>
      <c r="C1931">
        <v>408.16</v>
      </c>
      <c r="D1931">
        <v>84.534999999999997</v>
      </c>
      <c r="E1931">
        <v>408.5</v>
      </c>
      <c r="F1931">
        <v>84.72</v>
      </c>
      <c r="G1931" s="1">
        <f t="shared" si="60"/>
        <v>8.3300666405317081E-4</v>
      </c>
      <c r="H1931" s="1">
        <f t="shared" si="61"/>
        <v>2.188442656887668E-3</v>
      </c>
    </row>
    <row r="1932" spans="1:8">
      <c r="A1932">
        <v>388</v>
      </c>
      <c r="B1932">
        <v>8.2940000000000005</v>
      </c>
      <c r="C1932">
        <v>407.77</v>
      </c>
      <c r="D1932">
        <v>84.793000000000006</v>
      </c>
      <c r="E1932">
        <v>408.1</v>
      </c>
      <c r="F1932">
        <v>84.98</v>
      </c>
      <c r="G1932" s="1">
        <f t="shared" si="60"/>
        <v>8.0927974103062184E-4</v>
      </c>
      <c r="H1932" s="1">
        <f t="shared" si="61"/>
        <v>2.2053707263571809E-3</v>
      </c>
    </row>
    <row r="1933" spans="1:8">
      <c r="A1933">
        <v>388.1</v>
      </c>
      <c r="B1933">
        <v>8.3093000000000004</v>
      </c>
      <c r="C1933">
        <v>407.38</v>
      </c>
      <c r="D1933">
        <v>85.052000000000007</v>
      </c>
      <c r="E1933">
        <v>407.7</v>
      </c>
      <c r="F1933">
        <v>85.24</v>
      </c>
      <c r="G1933" s="1">
        <f t="shared" si="60"/>
        <v>7.8550738867888548E-4</v>
      </c>
      <c r="H1933" s="1">
        <f t="shared" si="61"/>
        <v>2.2104124535575753E-3</v>
      </c>
    </row>
    <row r="1934" spans="1:8">
      <c r="A1934">
        <v>388.2</v>
      </c>
      <c r="B1934">
        <v>8.3247</v>
      </c>
      <c r="C1934">
        <v>406.98</v>
      </c>
      <c r="D1934">
        <v>85.311999999999998</v>
      </c>
      <c r="E1934">
        <v>407.4</v>
      </c>
      <c r="F1934">
        <v>85.5</v>
      </c>
      <c r="G1934" s="1">
        <f t="shared" si="60"/>
        <v>1.0319917440659854E-3</v>
      </c>
      <c r="H1934" s="1">
        <f t="shared" si="61"/>
        <v>2.2036759189798527E-3</v>
      </c>
    </row>
    <row r="1935" spans="1:8">
      <c r="A1935">
        <v>388.3</v>
      </c>
      <c r="B1935">
        <v>8.34</v>
      </c>
      <c r="C1935">
        <v>406.58</v>
      </c>
      <c r="D1935">
        <v>85.573999999999998</v>
      </c>
      <c r="E1935">
        <v>406.9</v>
      </c>
      <c r="F1935">
        <v>85.77</v>
      </c>
      <c r="G1935" s="1">
        <f t="shared" si="60"/>
        <v>7.8705297850367728E-4</v>
      </c>
      <c r="H1935" s="1">
        <f t="shared" si="61"/>
        <v>2.2904153130622884E-3</v>
      </c>
    </row>
    <row r="1936" spans="1:8">
      <c r="A1936">
        <v>388.4</v>
      </c>
      <c r="B1936">
        <v>8.3553999999999995</v>
      </c>
      <c r="C1936">
        <v>406.18</v>
      </c>
      <c r="D1936">
        <v>85.835999999999999</v>
      </c>
      <c r="E1936">
        <v>406.5</v>
      </c>
      <c r="F1936">
        <v>86.03</v>
      </c>
      <c r="G1936" s="1">
        <f t="shared" si="60"/>
        <v>7.8782805652655163E-4</v>
      </c>
      <c r="H1936" s="1">
        <f t="shared" si="61"/>
        <v>2.2601239573138976E-3</v>
      </c>
    </row>
    <row r="1937" spans="1:8">
      <c r="A1937">
        <v>388.5</v>
      </c>
      <c r="B1937">
        <v>8.3707999999999991</v>
      </c>
      <c r="C1937">
        <v>405.78</v>
      </c>
      <c r="D1937">
        <v>86.1</v>
      </c>
      <c r="E1937">
        <v>406.1</v>
      </c>
      <c r="F1937">
        <v>86.3</v>
      </c>
      <c r="G1937" s="1">
        <f t="shared" si="60"/>
        <v>7.8860466262509199E-4</v>
      </c>
      <c r="H1937" s="1">
        <f t="shared" si="61"/>
        <v>2.3228803716608404E-3</v>
      </c>
    </row>
    <row r="1938" spans="1:8">
      <c r="A1938">
        <v>388.6</v>
      </c>
      <c r="B1938">
        <v>8.3862000000000005</v>
      </c>
      <c r="C1938">
        <v>405.38</v>
      </c>
      <c r="D1938">
        <v>86.366</v>
      </c>
      <c r="E1938">
        <v>405.7</v>
      </c>
      <c r="F1938">
        <v>86.56</v>
      </c>
      <c r="G1938" s="1">
        <f t="shared" si="60"/>
        <v>7.8938280132212491E-4</v>
      </c>
      <c r="H1938" s="1">
        <f t="shared" si="61"/>
        <v>2.2462543130399304E-3</v>
      </c>
    </row>
    <row r="1939" spans="1:8">
      <c r="A1939">
        <v>388.7</v>
      </c>
      <c r="B1939">
        <v>8.4016000000000002</v>
      </c>
      <c r="C1939">
        <v>404.98</v>
      </c>
      <c r="D1939">
        <v>86.632000000000005</v>
      </c>
      <c r="E1939">
        <v>405.3</v>
      </c>
      <c r="F1939">
        <v>86.83</v>
      </c>
      <c r="G1939" s="1">
        <f t="shared" si="60"/>
        <v>7.9016247715935073E-4</v>
      </c>
      <c r="H1939" s="1">
        <f t="shared" si="61"/>
        <v>2.2855295964538946E-3</v>
      </c>
    </row>
    <row r="1940" spans="1:8">
      <c r="A1940">
        <v>388.8</v>
      </c>
      <c r="B1940">
        <v>8.4170999999999996</v>
      </c>
      <c r="C1940">
        <v>404.58</v>
      </c>
      <c r="D1940">
        <v>86.9</v>
      </c>
      <c r="E1940">
        <v>404.9</v>
      </c>
      <c r="F1940">
        <v>87.1</v>
      </c>
      <c r="G1940" s="1">
        <f t="shared" si="60"/>
        <v>7.9094369469578929E-4</v>
      </c>
      <c r="H1940" s="1">
        <f t="shared" si="61"/>
        <v>2.3014959723819395E-3</v>
      </c>
    </row>
    <row r="1941" spans="1:8">
      <c r="A1941">
        <v>388.9</v>
      </c>
      <c r="B1941">
        <v>8.4326000000000008</v>
      </c>
      <c r="C1941">
        <v>404.17</v>
      </c>
      <c r="D1941">
        <v>87.168999999999997</v>
      </c>
      <c r="E1941">
        <v>404.5</v>
      </c>
      <c r="F1941">
        <v>87.37</v>
      </c>
      <c r="G1941" s="1">
        <f t="shared" si="60"/>
        <v>8.1648811143830713E-4</v>
      </c>
      <c r="H1941" s="1">
        <f t="shared" si="61"/>
        <v>2.3058656173640113E-3</v>
      </c>
    </row>
    <row r="1942" spans="1:8">
      <c r="A1942">
        <v>389</v>
      </c>
      <c r="B1942">
        <v>8.4481000000000002</v>
      </c>
      <c r="C1942">
        <v>403.77</v>
      </c>
      <c r="D1942">
        <v>87.44</v>
      </c>
      <c r="E1942">
        <v>404.1</v>
      </c>
      <c r="F1942">
        <v>87.64</v>
      </c>
      <c r="G1942" s="1">
        <f t="shared" si="60"/>
        <v>8.1729697600119167E-4</v>
      </c>
      <c r="H1942" s="1">
        <f t="shared" si="61"/>
        <v>2.2872827081428238E-3</v>
      </c>
    </row>
    <row r="1943" spans="1:8">
      <c r="A1943">
        <v>389.1</v>
      </c>
      <c r="B1943">
        <v>8.4635999999999996</v>
      </c>
      <c r="C1943">
        <v>403.36</v>
      </c>
      <c r="D1943">
        <v>87.712000000000003</v>
      </c>
      <c r="E1943">
        <v>403.7</v>
      </c>
      <c r="F1943">
        <v>87.91</v>
      </c>
      <c r="G1943" s="1">
        <f t="shared" si="60"/>
        <v>8.4291947639814069E-4</v>
      </c>
      <c r="H1943" s="1">
        <f t="shared" si="61"/>
        <v>2.2573878146661119E-3</v>
      </c>
    </row>
    <row r="1944" spans="1:8">
      <c r="A1944">
        <v>389.2</v>
      </c>
      <c r="B1944">
        <v>8.4792000000000005</v>
      </c>
      <c r="C1944">
        <v>402.95</v>
      </c>
      <c r="D1944">
        <v>87.986000000000004</v>
      </c>
      <c r="E1944">
        <v>403.3</v>
      </c>
      <c r="F1944">
        <v>88.19</v>
      </c>
      <c r="G1944" s="1">
        <f t="shared" si="60"/>
        <v>8.6859411837703071E-4</v>
      </c>
      <c r="H1944" s="1">
        <f t="shared" si="61"/>
        <v>2.3185506785170507E-3</v>
      </c>
    </row>
    <row r="1945" spans="1:8">
      <c r="A1945">
        <v>389.3</v>
      </c>
      <c r="B1945">
        <v>8.4947999999999997</v>
      </c>
      <c r="C1945">
        <v>402.54</v>
      </c>
      <c r="D1945">
        <v>88.26</v>
      </c>
      <c r="E1945">
        <v>402.9</v>
      </c>
      <c r="F1945">
        <v>88.47</v>
      </c>
      <c r="G1945" s="1">
        <f t="shared" si="60"/>
        <v>8.9432106126086097E-4</v>
      </c>
      <c r="H1945" s="1">
        <f t="shared" si="61"/>
        <v>2.3793337865396502E-3</v>
      </c>
    </row>
    <row r="1946" spans="1:8">
      <c r="A1946">
        <v>389.4</v>
      </c>
      <c r="B1946">
        <v>8.5104000000000006</v>
      </c>
      <c r="C1946">
        <v>402.13</v>
      </c>
      <c r="D1946">
        <v>88.537000000000006</v>
      </c>
      <c r="E1946">
        <v>402.5</v>
      </c>
      <c r="F1946">
        <v>88.74</v>
      </c>
      <c r="G1946" s="1">
        <f t="shared" si="60"/>
        <v>9.2010046502366549E-4</v>
      </c>
      <c r="H1946" s="1">
        <f t="shared" si="61"/>
        <v>2.2928267278086167E-3</v>
      </c>
    </row>
    <row r="1947" spans="1:8">
      <c r="A1947">
        <v>389.5</v>
      </c>
      <c r="B1947">
        <v>8.5259999999999998</v>
      </c>
      <c r="C1947">
        <v>401.71</v>
      </c>
      <c r="D1947">
        <v>88.813999999999993</v>
      </c>
      <c r="E1947">
        <v>402</v>
      </c>
      <c r="F1947">
        <v>89.02</v>
      </c>
      <c r="G1947" s="1">
        <f t="shared" si="60"/>
        <v>7.2191381842623414E-4</v>
      </c>
      <c r="H1947" s="1">
        <f t="shared" si="61"/>
        <v>2.3194541401130309E-3</v>
      </c>
    </row>
    <row r="1948" spans="1:8">
      <c r="A1948">
        <v>389.6</v>
      </c>
      <c r="B1948">
        <v>8.5416000000000007</v>
      </c>
      <c r="C1948">
        <v>401.3</v>
      </c>
      <c r="D1948">
        <v>89.093000000000004</v>
      </c>
      <c r="E1948">
        <v>401.6</v>
      </c>
      <c r="F1948">
        <v>89.3</v>
      </c>
      <c r="G1948" s="1">
        <f t="shared" si="60"/>
        <v>7.4757039621231591E-4</v>
      </c>
      <c r="H1948" s="1">
        <f t="shared" si="61"/>
        <v>2.3234148586308567E-3</v>
      </c>
    </row>
    <row r="1949" spans="1:8">
      <c r="A1949">
        <v>389.7</v>
      </c>
      <c r="B1949">
        <v>8.5572999999999997</v>
      </c>
      <c r="C1949">
        <v>400.88</v>
      </c>
      <c r="D1949">
        <v>89.373999999999995</v>
      </c>
      <c r="E1949">
        <v>401.2</v>
      </c>
      <c r="F1949">
        <v>89.58</v>
      </c>
      <c r="G1949" s="1">
        <f t="shared" si="60"/>
        <v>7.9824386350035859E-4</v>
      </c>
      <c r="H1949" s="1">
        <f t="shared" si="61"/>
        <v>2.3049208942198529E-3</v>
      </c>
    </row>
    <row r="1950" spans="1:8">
      <c r="A1950">
        <v>389.8</v>
      </c>
      <c r="B1950">
        <v>8.5730000000000004</v>
      </c>
      <c r="C1950">
        <v>400.46</v>
      </c>
      <c r="D1950">
        <v>89.656000000000006</v>
      </c>
      <c r="E1950">
        <v>400.8</v>
      </c>
      <c r="F1950">
        <v>89.87</v>
      </c>
      <c r="G1950" s="1">
        <f t="shared" si="60"/>
        <v>8.4902362283378885E-4</v>
      </c>
      <c r="H1950" s="1">
        <f t="shared" si="61"/>
        <v>2.3869010439903082E-3</v>
      </c>
    </row>
    <row r="1951" spans="1:8">
      <c r="A1951">
        <v>389.9</v>
      </c>
      <c r="B1951">
        <v>8.5886999999999993</v>
      </c>
      <c r="C1951">
        <v>400.04</v>
      </c>
      <c r="D1951">
        <v>89.938999999999993</v>
      </c>
      <c r="E1951">
        <v>400.3</v>
      </c>
      <c r="F1951">
        <v>90.15</v>
      </c>
      <c r="G1951" s="1">
        <f t="shared" si="60"/>
        <v>6.4993500649923597E-4</v>
      </c>
      <c r="H1951" s="1">
        <f t="shared" si="61"/>
        <v>2.3460345345178713E-3</v>
      </c>
    </row>
    <row r="1952" spans="1:8">
      <c r="A1952">
        <v>390</v>
      </c>
      <c r="B1952">
        <v>8.6044999999999998</v>
      </c>
      <c r="C1952">
        <v>399.62</v>
      </c>
      <c r="D1952">
        <v>90.224000000000004</v>
      </c>
      <c r="E1952">
        <v>399.9</v>
      </c>
      <c r="F1952">
        <v>90.44</v>
      </c>
      <c r="G1952" s="1">
        <f t="shared" si="60"/>
        <v>7.0066563235071655E-4</v>
      </c>
      <c r="H1952" s="1">
        <f t="shared" si="61"/>
        <v>2.3940414967191792E-3</v>
      </c>
    </row>
    <row r="1953" spans="1:8">
      <c r="A1953">
        <v>390.1</v>
      </c>
      <c r="B1953">
        <v>8.6202000000000005</v>
      </c>
      <c r="C1953">
        <v>399.2</v>
      </c>
      <c r="D1953">
        <v>90.510999999999996</v>
      </c>
      <c r="E1953">
        <v>399.5</v>
      </c>
      <c r="F1953">
        <v>90.73</v>
      </c>
      <c r="G1953" s="1">
        <f t="shared" si="60"/>
        <v>7.5150300601212194E-4</v>
      </c>
      <c r="H1953" s="1">
        <f t="shared" si="61"/>
        <v>2.4195954082930626E-3</v>
      </c>
    </row>
    <row r="1954" spans="1:8">
      <c r="A1954">
        <v>390.2</v>
      </c>
      <c r="B1954">
        <v>8.6359999999999992</v>
      </c>
      <c r="C1954">
        <v>398.78</v>
      </c>
      <c r="D1954">
        <v>90.799000000000007</v>
      </c>
      <c r="E1954">
        <v>399.1</v>
      </c>
      <c r="F1954">
        <v>91.01</v>
      </c>
      <c r="G1954" s="1">
        <f t="shared" si="60"/>
        <v>8.0244746476765272E-4</v>
      </c>
      <c r="H1954" s="1">
        <f t="shared" si="61"/>
        <v>2.3238141389221312E-3</v>
      </c>
    </row>
    <row r="1955" spans="1:8">
      <c r="A1955">
        <v>390.3</v>
      </c>
      <c r="B1955">
        <v>8.6517999999999997</v>
      </c>
      <c r="C1955">
        <v>398.35</v>
      </c>
      <c r="D1955">
        <v>91.087999999999994</v>
      </c>
      <c r="E1955">
        <v>398.6</v>
      </c>
      <c r="F1955">
        <v>91.31</v>
      </c>
      <c r="G1955" s="1">
        <f t="shared" si="60"/>
        <v>6.2758880381563742E-4</v>
      </c>
      <c r="H1955" s="1">
        <f t="shared" si="61"/>
        <v>2.4372035833479799E-3</v>
      </c>
    </row>
    <row r="1956" spans="1:8">
      <c r="A1956">
        <v>390.4</v>
      </c>
      <c r="B1956">
        <v>8.6676000000000002</v>
      </c>
      <c r="C1956">
        <v>397.92</v>
      </c>
      <c r="D1956">
        <v>91.379000000000005</v>
      </c>
      <c r="E1956">
        <v>398.2</v>
      </c>
      <c r="F1956">
        <v>91.6</v>
      </c>
      <c r="G1956" s="1">
        <f t="shared" si="60"/>
        <v>7.0365902694002891E-4</v>
      </c>
      <c r="H1956" s="1">
        <f t="shared" si="61"/>
        <v>2.4184987798070434E-3</v>
      </c>
    </row>
    <row r="1957" spans="1:8">
      <c r="A1957">
        <v>390.5</v>
      </c>
      <c r="B1957">
        <v>8.6835000000000004</v>
      </c>
      <c r="C1957">
        <v>397.5</v>
      </c>
      <c r="D1957">
        <v>91.671999999999997</v>
      </c>
      <c r="E1957">
        <v>397.8</v>
      </c>
      <c r="F1957">
        <v>91.89</v>
      </c>
      <c r="G1957" s="1">
        <f t="shared" si="60"/>
        <v>7.5471698113216412E-4</v>
      </c>
      <c r="H1957" s="1">
        <f t="shared" si="61"/>
        <v>2.3780434592897137E-3</v>
      </c>
    </row>
    <row r="1958" spans="1:8">
      <c r="A1958">
        <v>390.6</v>
      </c>
      <c r="B1958">
        <v>8.6994000000000007</v>
      </c>
      <c r="C1958">
        <v>397.07</v>
      </c>
      <c r="D1958">
        <v>91.965999999999994</v>
      </c>
      <c r="E1958">
        <v>397.3</v>
      </c>
      <c r="F1958">
        <v>92.19</v>
      </c>
      <c r="G1958" s="1">
        <f t="shared" si="60"/>
        <v>5.7924295464273357E-4</v>
      </c>
      <c r="H1958" s="1">
        <f t="shared" si="61"/>
        <v>2.435682752321533E-3</v>
      </c>
    </row>
    <row r="1959" spans="1:8">
      <c r="A1959">
        <v>390.7</v>
      </c>
      <c r="B1959">
        <v>8.7152999999999992</v>
      </c>
      <c r="C1959">
        <v>396.63</v>
      </c>
      <c r="D1959">
        <v>92.262</v>
      </c>
      <c r="E1959">
        <v>396.9</v>
      </c>
      <c r="F1959">
        <v>92.48</v>
      </c>
      <c r="G1959" s="1">
        <f t="shared" si="60"/>
        <v>6.8073519400946303E-4</v>
      </c>
      <c r="H1959" s="1">
        <f t="shared" si="61"/>
        <v>2.3628362706207273E-3</v>
      </c>
    </row>
    <row r="1960" spans="1:8">
      <c r="A1960">
        <v>390.8</v>
      </c>
      <c r="B1960">
        <v>8.7311999999999994</v>
      </c>
      <c r="C1960">
        <v>396.2</v>
      </c>
      <c r="D1960">
        <v>92.56</v>
      </c>
      <c r="E1960">
        <v>396.5</v>
      </c>
      <c r="F1960">
        <v>92.78</v>
      </c>
      <c r="G1960" s="1">
        <f t="shared" si="60"/>
        <v>7.5719333669876931E-4</v>
      </c>
      <c r="H1960" s="1">
        <f t="shared" si="61"/>
        <v>2.3768366464995694E-3</v>
      </c>
    </row>
    <row r="1961" spans="1:8">
      <c r="A1961">
        <v>390.9</v>
      </c>
      <c r="B1961">
        <v>8.7471999999999994</v>
      </c>
      <c r="C1961">
        <v>395.76</v>
      </c>
      <c r="D1961">
        <v>92.858999999999995</v>
      </c>
      <c r="E1961">
        <v>396</v>
      </c>
      <c r="F1961">
        <v>93.08</v>
      </c>
      <c r="G1961" s="1">
        <f t="shared" si="60"/>
        <v>6.0642813826561337E-4</v>
      </c>
      <c r="H1961" s="1">
        <f t="shared" si="61"/>
        <v>2.3799524009520123E-3</v>
      </c>
    </row>
    <row r="1962" spans="1:8">
      <c r="A1962">
        <v>391</v>
      </c>
      <c r="B1962">
        <v>8.7631999999999994</v>
      </c>
      <c r="C1962">
        <v>395.33</v>
      </c>
      <c r="D1962">
        <v>93.16</v>
      </c>
      <c r="E1962">
        <v>395.6</v>
      </c>
      <c r="F1962">
        <v>93.38</v>
      </c>
      <c r="G1962" s="1">
        <f t="shared" si="60"/>
        <v>6.8297371815950747E-4</v>
      </c>
      <c r="H1962" s="1">
        <f t="shared" si="61"/>
        <v>2.3615285530269592E-3</v>
      </c>
    </row>
    <row r="1963" spans="1:8">
      <c r="A1963">
        <v>391.1</v>
      </c>
      <c r="B1963">
        <v>8.7791999999999994</v>
      </c>
      <c r="C1963">
        <v>394.89</v>
      </c>
      <c r="D1963">
        <v>93.462000000000003</v>
      </c>
      <c r="E1963">
        <v>395.1</v>
      </c>
      <c r="F1963">
        <v>93.69</v>
      </c>
      <c r="G1963" s="1">
        <f t="shared" si="60"/>
        <v>5.3179366405853301E-4</v>
      </c>
      <c r="H1963" s="1">
        <f t="shared" si="61"/>
        <v>2.4394941259548997E-3</v>
      </c>
    </row>
    <row r="1964" spans="1:8">
      <c r="A1964">
        <v>391.2</v>
      </c>
      <c r="B1964">
        <v>8.7951999999999995</v>
      </c>
      <c r="C1964">
        <v>394.45</v>
      </c>
      <c r="D1964">
        <v>93.766000000000005</v>
      </c>
      <c r="E1964">
        <v>394.7</v>
      </c>
      <c r="F1964">
        <v>93.99</v>
      </c>
      <c r="G1964" s="1">
        <f t="shared" si="60"/>
        <v>6.3379389022699684E-4</v>
      </c>
      <c r="H1964" s="1">
        <f t="shared" si="61"/>
        <v>2.3889256233602385E-3</v>
      </c>
    </row>
    <row r="1965" spans="1:8">
      <c r="A1965">
        <v>391.3</v>
      </c>
      <c r="B1965">
        <v>8.8111999999999995</v>
      </c>
      <c r="C1965">
        <v>394.01</v>
      </c>
      <c r="D1965">
        <v>94.072000000000003</v>
      </c>
      <c r="E1965">
        <v>394.2</v>
      </c>
      <c r="F1965">
        <v>94.3</v>
      </c>
      <c r="G1965" s="1">
        <f t="shared" si="60"/>
        <v>4.8222126341967986E-4</v>
      </c>
      <c r="H1965" s="1">
        <f t="shared" si="61"/>
        <v>2.4236754826090223E-3</v>
      </c>
    </row>
    <row r="1966" spans="1:8">
      <c r="A1966">
        <v>391.4</v>
      </c>
      <c r="B1966">
        <v>8.8272999999999993</v>
      </c>
      <c r="C1966">
        <v>393.56</v>
      </c>
      <c r="D1966">
        <v>94.38</v>
      </c>
      <c r="E1966">
        <v>393.8</v>
      </c>
      <c r="F1966">
        <v>94.61</v>
      </c>
      <c r="G1966" s="1">
        <f t="shared" si="60"/>
        <v>6.0981807094218077E-4</v>
      </c>
      <c r="H1966" s="1">
        <f t="shared" si="61"/>
        <v>2.4369569824116422E-3</v>
      </c>
    </row>
    <row r="1967" spans="1:8">
      <c r="A1967">
        <v>391.5</v>
      </c>
      <c r="B1967">
        <v>8.8434000000000008</v>
      </c>
      <c r="C1967">
        <v>393.12</v>
      </c>
      <c r="D1967">
        <v>94.69</v>
      </c>
      <c r="E1967">
        <v>393.3</v>
      </c>
      <c r="F1967">
        <v>94.92</v>
      </c>
      <c r="G1967" s="1">
        <f t="shared" si="60"/>
        <v>4.5787545787545625E-4</v>
      </c>
      <c r="H1967" s="1">
        <f t="shared" si="61"/>
        <v>2.4289787728377643E-3</v>
      </c>
    </row>
    <row r="1968" spans="1:8">
      <c r="A1968">
        <v>391.6</v>
      </c>
      <c r="B1968">
        <v>8.8595000000000006</v>
      </c>
      <c r="C1968">
        <v>392.67</v>
      </c>
      <c r="D1968">
        <v>95.001000000000005</v>
      </c>
      <c r="E1968">
        <v>392.9</v>
      </c>
      <c r="F1968">
        <v>95.23</v>
      </c>
      <c r="G1968" s="1">
        <f t="shared" si="60"/>
        <v>5.8573356762670059E-4</v>
      </c>
      <c r="H1968" s="1">
        <f t="shared" si="61"/>
        <v>2.4105009420953838E-3</v>
      </c>
    </row>
    <row r="1969" spans="1:8">
      <c r="A1969">
        <v>391.7</v>
      </c>
      <c r="B1969">
        <v>8.8757000000000001</v>
      </c>
      <c r="C1969">
        <v>392.22</v>
      </c>
      <c r="D1969">
        <v>95.313999999999993</v>
      </c>
      <c r="E1969">
        <v>392.4</v>
      </c>
      <c r="F1969">
        <v>95.54</v>
      </c>
      <c r="G1969" s="1">
        <f t="shared" si="60"/>
        <v>4.5892611289577445E-4</v>
      </c>
      <c r="H1969" s="1">
        <f t="shared" si="61"/>
        <v>2.3711102251506855E-3</v>
      </c>
    </row>
    <row r="1970" spans="1:8">
      <c r="A1970">
        <v>391.8</v>
      </c>
      <c r="B1970">
        <v>8.8917999999999999</v>
      </c>
      <c r="C1970">
        <v>391.77</v>
      </c>
      <c r="D1970">
        <v>95.629000000000005</v>
      </c>
      <c r="E1970">
        <v>392</v>
      </c>
      <c r="F1970">
        <v>95.86</v>
      </c>
      <c r="G1970" s="1">
        <f t="shared" si="60"/>
        <v>5.8707915358513496E-4</v>
      </c>
      <c r="H1970" s="1">
        <f t="shared" si="61"/>
        <v>2.4155852304217351E-3</v>
      </c>
    </row>
    <row r="1971" spans="1:8">
      <c r="A1971">
        <v>391.9</v>
      </c>
      <c r="B1971">
        <v>8.9079999999999995</v>
      </c>
      <c r="C1971">
        <v>391.32</v>
      </c>
      <c r="D1971">
        <v>95.944999999999993</v>
      </c>
      <c r="E1971">
        <v>391.5</v>
      </c>
      <c r="F1971">
        <v>96.18</v>
      </c>
      <c r="G1971" s="1">
        <f t="shared" si="60"/>
        <v>4.5998160073601468E-4</v>
      </c>
      <c r="H1971" s="1">
        <f t="shared" si="61"/>
        <v>2.4493199228725615E-3</v>
      </c>
    </row>
    <row r="1972" spans="1:8">
      <c r="A1972">
        <v>392</v>
      </c>
      <c r="B1972">
        <v>8.9242000000000008</v>
      </c>
      <c r="C1972">
        <v>390.86</v>
      </c>
      <c r="D1972">
        <v>96.263999999999996</v>
      </c>
      <c r="E1972">
        <v>391</v>
      </c>
      <c r="F1972">
        <v>96.49</v>
      </c>
      <c r="G1972" s="1">
        <f t="shared" si="60"/>
        <v>3.581845161950703E-4</v>
      </c>
      <c r="H1972" s="1">
        <f t="shared" si="61"/>
        <v>2.3477104628937262E-3</v>
      </c>
    </row>
    <row r="1973" spans="1:8">
      <c r="A1973">
        <v>392.1</v>
      </c>
      <c r="B1973">
        <v>8.9405000000000001</v>
      </c>
      <c r="C1973">
        <v>390.41</v>
      </c>
      <c r="D1973">
        <v>96.584000000000003</v>
      </c>
      <c r="E1973">
        <v>390.6</v>
      </c>
      <c r="F1973">
        <v>96.82</v>
      </c>
      <c r="G1973" s="1">
        <f t="shared" si="60"/>
        <v>4.8666786199125234E-4</v>
      </c>
      <c r="H1973" s="1">
        <f t="shared" si="61"/>
        <v>2.4434688975398799E-3</v>
      </c>
    </row>
    <row r="1974" spans="1:8">
      <c r="A1974">
        <v>392.2</v>
      </c>
      <c r="B1974">
        <v>8.9566999999999997</v>
      </c>
      <c r="C1974">
        <v>389.95</v>
      </c>
      <c r="D1974">
        <v>96.906999999999996</v>
      </c>
      <c r="E1974">
        <v>390.1</v>
      </c>
      <c r="F1974">
        <v>97.14</v>
      </c>
      <c r="G1974" s="1">
        <f t="shared" si="60"/>
        <v>3.8466470060272151E-4</v>
      </c>
      <c r="H1974" s="1">
        <f t="shared" si="61"/>
        <v>2.4043670735860445E-3</v>
      </c>
    </row>
    <row r="1975" spans="1:8">
      <c r="A1975">
        <v>392.3</v>
      </c>
      <c r="B1975">
        <v>8.9730000000000008</v>
      </c>
      <c r="C1975">
        <v>389.49</v>
      </c>
      <c r="D1975">
        <v>97.230999999999995</v>
      </c>
      <c r="E1975">
        <v>389.6</v>
      </c>
      <c r="F1975">
        <v>97.46</v>
      </c>
      <c r="G1975" s="1">
        <f t="shared" si="60"/>
        <v>2.8242060129923807E-4</v>
      </c>
      <c r="H1975" s="1">
        <f t="shared" si="61"/>
        <v>2.3552159290760599E-3</v>
      </c>
    </row>
    <row r="1976" spans="1:8">
      <c r="A1976">
        <v>392.4</v>
      </c>
      <c r="B1976">
        <v>8.9893000000000001</v>
      </c>
      <c r="C1976">
        <v>389.02</v>
      </c>
      <c r="D1976">
        <v>97.557000000000002</v>
      </c>
      <c r="E1976">
        <v>389.2</v>
      </c>
      <c r="F1976">
        <v>97.79</v>
      </c>
      <c r="G1976" s="1">
        <f t="shared" si="60"/>
        <v>4.6270114647062321E-4</v>
      </c>
      <c r="H1976" s="1">
        <f t="shared" si="61"/>
        <v>2.3883473251535836E-3</v>
      </c>
    </row>
    <row r="1977" spans="1:8">
      <c r="A1977">
        <v>392.5</v>
      </c>
      <c r="B1977">
        <v>9.0056999999999992</v>
      </c>
      <c r="C1977">
        <v>388.56</v>
      </c>
      <c r="D1977">
        <v>97.885000000000005</v>
      </c>
      <c r="E1977">
        <v>388.7</v>
      </c>
      <c r="F1977">
        <v>98.12</v>
      </c>
      <c r="G1977" s="1">
        <f t="shared" si="60"/>
        <v>3.6030471484460591E-4</v>
      </c>
      <c r="H1977" s="1">
        <f t="shared" si="61"/>
        <v>2.4007764213107574E-3</v>
      </c>
    </row>
    <row r="1978" spans="1:8">
      <c r="A1978">
        <v>392.6</v>
      </c>
      <c r="B1978">
        <v>9.0221</v>
      </c>
      <c r="C1978">
        <v>388.09</v>
      </c>
      <c r="D1978">
        <v>98.215000000000003</v>
      </c>
      <c r="E1978">
        <v>388.2</v>
      </c>
      <c r="F1978">
        <v>98.45</v>
      </c>
      <c r="G1978" s="1">
        <f t="shared" si="60"/>
        <v>2.8343940838460036E-4</v>
      </c>
      <c r="H1978" s="1">
        <f t="shared" si="61"/>
        <v>2.3927098712008821E-3</v>
      </c>
    </row>
    <row r="1979" spans="1:8">
      <c r="A1979">
        <v>392.7</v>
      </c>
      <c r="B1979">
        <v>9.0383999999999993</v>
      </c>
      <c r="C1979">
        <v>387.62</v>
      </c>
      <c r="D1979">
        <v>98.548000000000002</v>
      </c>
      <c r="E1979">
        <v>387.8</v>
      </c>
      <c r="F1979">
        <v>98.78</v>
      </c>
      <c r="G1979" s="1">
        <f t="shared" si="60"/>
        <v>4.6437232340945656E-4</v>
      </c>
      <c r="H1979" s="1">
        <f t="shared" si="61"/>
        <v>2.3541827332873577E-3</v>
      </c>
    </row>
    <row r="1980" spans="1:8">
      <c r="A1980">
        <v>392.8</v>
      </c>
      <c r="B1980">
        <v>9.0548999999999999</v>
      </c>
      <c r="C1980">
        <v>387.15</v>
      </c>
      <c r="D1980">
        <v>98.882000000000005</v>
      </c>
      <c r="E1980">
        <v>387.3</v>
      </c>
      <c r="F1980">
        <v>99.11</v>
      </c>
      <c r="G1980" s="1">
        <f t="shared" si="60"/>
        <v>3.8744672607515795E-4</v>
      </c>
      <c r="H1980" s="1">
        <f t="shared" si="61"/>
        <v>2.3057786048015227E-3</v>
      </c>
    </row>
    <row r="1981" spans="1:8">
      <c r="A1981">
        <v>392.9</v>
      </c>
      <c r="B1981">
        <v>9.0713000000000008</v>
      </c>
      <c r="C1981">
        <v>386.68</v>
      </c>
      <c r="D1981">
        <v>99.218000000000004</v>
      </c>
      <c r="E1981">
        <v>386.8</v>
      </c>
      <c r="F1981">
        <v>99.45</v>
      </c>
      <c r="G1981" s="1">
        <f t="shared" si="60"/>
        <v>3.1033412640946167E-4</v>
      </c>
      <c r="H1981" s="1">
        <f t="shared" si="61"/>
        <v>2.338285391763506E-3</v>
      </c>
    </row>
    <row r="1982" spans="1:8">
      <c r="A1982">
        <v>393</v>
      </c>
      <c r="B1982">
        <v>9.0876999999999999</v>
      </c>
      <c r="C1982">
        <v>386.2</v>
      </c>
      <c r="D1982">
        <v>99.557000000000002</v>
      </c>
      <c r="E1982">
        <v>386.3</v>
      </c>
      <c r="F1982">
        <v>99.79</v>
      </c>
      <c r="G1982" s="1">
        <f t="shared" si="60"/>
        <v>2.5893319523562219E-4</v>
      </c>
      <c r="H1982" s="1">
        <f t="shared" si="61"/>
        <v>2.3403678294846575E-3</v>
      </c>
    </row>
    <row r="1983" spans="1:8">
      <c r="A1983">
        <v>393.1</v>
      </c>
      <c r="B1983">
        <v>9.1042000000000005</v>
      </c>
      <c r="C1983">
        <v>385.73</v>
      </c>
      <c r="D1983">
        <v>99.897000000000006</v>
      </c>
      <c r="E1983">
        <v>385.8</v>
      </c>
      <c r="F1983">
        <v>100.1</v>
      </c>
      <c r="G1983" s="1">
        <f t="shared" si="60"/>
        <v>1.814740880927701E-4</v>
      </c>
      <c r="H1983" s="1">
        <f t="shared" si="61"/>
        <v>2.0320930558475059E-3</v>
      </c>
    </row>
    <row r="1984" spans="1:8">
      <c r="A1984">
        <v>393.2</v>
      </c>
      <c r="B1984">
        <v>9.1206999999999994</v>
      </c>
      <c r="C1984">
        <v>385.25</v>
      </c>
      <c r="D1984">
        <v>100.24</v>
      </c>
      <c r="E1984">
        <v>385.3</v>
      </c>
      <c r="F1984">
        <v>100.5</v>
      </c>
      <c r="G1984" s="1">
        <f t="shared" si="60"/>
        <v>1.2978585334200154E-4</v>
      </c>
      <c r="H1984" s="1">
        <f t="shared" si="61"/>
        <v>2.5937749401436783E-3</v>
      </c>
    </row>
    <row r="1985" spans="1:8">
      <c r="A1985">
        <v>393.3</v>
      </c>
      <c r="B1985">
        <v>9.1372999999999998</v>
      </c>
      <c r="C1985">
        <v>384.77</v>
      </c>
      <c r="D1985">
        <v>100.59</v>
      </c>
      <c r="E1985">
        <v>384.9</v>
      </c>
      <c r="F1985">
        <v>100.8</v>
      </c>
      <c r="G1985" s="1">
        <f t="shared" si="60"/>
        <v>3.3786417860026674E-4</v>
      </c>
      <c r="H1985" s="1">
        <f t="shared" si="61"/>
        <v>2.0876826722338038E-3</v>
      </c>
    </row>
    <row r="1986" spans="1:8">
      <c r="A1986">
        <v>393.4</v>
      </c>
      <c r="B1986">
        <v>9.1538000000000004</v>
      </c>
      <c r="C1986">
        <v>384.28</v>
      </c>
      <c r="D1986">
        <v>100.93</v>
      </c>
      <c r="E1986">
        <v>384.4</v>
      </c>
      <c r="F1986">
        <v>101.2</v>
      </c>
      <c r="G1986" s="1">
        <f t="shared" si="60"/>
        <v>3.1227230144681428E-4</v>
      </c>
      <c r="H1986" s="1">
        <f t="shared" si="61"/>
        <v>2.6751213712472577E-3</v>
      </c>
    </row>
    <row r="1987" spans="1:8">
      <c r="A1987">
        <v>393.5</v>
      </c>
      <c r="B1987">
        <v>9.1704000000000008</v>
      </c>
      <c r="C1987">
        <v>383.8</v>
      </c>
      <c r="D1987">
        <v>101.28</v>
      </c>
      <c r="E1987">
        <v>383.9</v>
      </c>
      <c r="F1987">
        <v>101.5</v>
      </c>
      <c r="G1987" s="1">
        <f t="shared" si="60"/>
        <v>2.6055237102640127E-4</v>
      </c>
      <c r="H1987" s="1">
        <f t="shared" si="61"/>
        <v>2.1721958925751128E-3</v>
      </c>
    </row>
    <row r="1988" spans="1:8">
      <c r="A1988">
        <v>393.6</v>
      </c>
      <c r="B1988">
        <v>9.1869999999999994</v>
      </c>
      <c r="C1988">
        <v>383.31</v>
      </c>
      <c r="D1988">
        <v>101.63</v>
      </c>
      <c r="E1988">
        <v>383.4</v>
      </c>
      <c r="F1988">
        <v>101.9</v>
      </c>
      <c r="G1988" s="1">
        <f t="shared" si="60"/>
        <v>2.347969006808448E-4</v>
      </c>
      <c r="H1988" s="1">
        <f t="shared" si="61"/>
        <v>2.6566958575224842E-3</v>
      </c>
    </row>
    <row r="1989" spans="1:8">
      <c r="A1989">
        <v>393.7</v>
      </c>
      <c r="B1989">
        <v>9.2036999999999995</v>
      </c>
      <c r="C1989">
        <v>382.82</v>
      </c>
      <c r="D1989">
        <v>101.99</v>
      </c>
      <c r="E1989">
        <v>382.9</v>
      </c>
      <c r="F1989">
        <v>102.2</v>
      </c>
      <c r="G1989" s="1">
        <f t="shared" si="60"/>
        <v>2.0897549762288747E-4</v>
      </c>
      <c r="H1989" s="1">
        <f t="shared" si="61"/>
        <v>2.0590253946466408E-3</v>
      </c>
    </row>
    <row r="1990" spans="1:8">
      <c r="A1990">
        <v>393.8</v>
      </c>
      <c r="B1990">
        <v>9.2202999999999999</v>
      </c>
      <c r="C1990">
        <v>382.32</v>
      </c>
      <c r="D1990">
        <v>102.34</v>
      </c>
      <c r="E1990">
        <v>382.4</v>
      </c>
      <c r="F1990">
        <v>102.6</v>
      </c>
      <c r="G1990" s="1">
        <f t="shared" si="60"/>
        <v>2.0924879681927244E-4</v>
      </c>
      <c r="H1990" s="1">
        <f t="shared" si="61"/>
        <v>2.540551104162514E-3</v>
      </c>
    </row>
    <row r="1991" spans="1:8">
      <c r="A1991">
        <v>393.9</v>
      </c>
      <c r="B1991">
        <v>9.2370000000000001</v>
      </c>
      <c r="C1991">
        <v>381.83</v>
      </c>
      <c r="D1991">
        <v>102.7</v>
      </c>
      <c r="E1991">
        <v>381.9</v>
      </c>
      <c r="F1991">
        <v>102.9</v>
      </c>
      <c r="G1991" s="1">
        <f t="shared" si="60"/>
        <v>1.8332765890582969E-4</v>
      </c>
      <c r="H1991" s="1">
        <f t="shared" si="61"/>
        <v>1.9474196689386325E-3</v>
      </c>
    </row>
    <row r="1992" spans="1:8">
      <c r="A1992">
        <v>394</v>
      </c>
      <c r="B1992">
        <v>9.2537000000000003</v>
      </c>
      <c r="C1992">
        <v>381.33</v>
      </c>
      <c r="D1992">
        <v>103.06</v>
      </c>
      <c r="E1992">
        <v>381.4</v>
      </c>
      <c r="F1992">
        <v>103.3</v>
      </c>
      <c r="G1992" s="1">
        <f t="shared" ref="G1992:G1998" si="62">E1992/C1992-1</f>
        <v>1.8356803818209144E-4</v>
      </c>
      <c r="H1992" s="1">
        <f t="shared" ref="H1992:H1998" si="63">F1992/D1992-1</f>
        <v>2.3287405394916139E-3</v>
      </c>
    </row>
    <row r="1993" spans="1:8">
      <c r="A1993">
        <v>394.1</v>
      </c>
      <c r="B1993">
        <v>9.2705000000000002</v>
      </c>
      <c r="C1993">
        <v>380.83</v>
      </c>
      <c r="D1993">
        <v>103.43</v>
      </c>
      <c r="E1993">
        <v>380.8</v>
      </c>
      <c r="F1993">
        <v>103.7</v>
      </c>
      <c r="G1993" s="1">
        <f t="shared" si="62"/>
        <v>-7.877530656719145E-5</v>
      </c>
      <c r="H1993" s="1">
        <f t="shared" si="63"/>
        <v>2.6104611814754541E-3</v>
      </c>
    </row>
    <row r="1994" spans="1:8">
      <c r="A1994">
        <v>394.2</v>
      </c>
      <c r="B1994">
        <v>9.2872000000000003</v>
      </c>
      <c r="C1994">
        <v>380.32</v>
      </c>
      <c r="D1994">
        <v>103.79</v>
      </c>
      <c r="E1994">
        <v>380.3</v>
      </c>
      <c r="F1994">
        <v>104</v>
      </c>
      <c r="G1994" s="1">
        <f t="shared" si="62"/>
        <v>-5.2587294909534066E-5</v>
      </c>
      <c r="H1994" s="1">
        <f t="shared" si="63"/>
        <v>2.0233163117833186E-3</v>
      </c>
    </row>
    <row r="1995" spans="1:8">
      <c r="A1995">
        <v>394.3</v>
      </c>
      <c r="B1995">
        <v>9.3040000000000003</v>
      </c>
      <c r="C1995">
        <v>379.82</v>
      </c>
      <c r="D1995">
        <v>104.16</v>
      </c>
      <c r="E1995">
        <v>379.8</v>
      </c>
      <c r="F1995">
        <v>104.4</v>
      </c>
      <c r="G1995" s="1">
        <f t="shared" si="62"/>
        <v>-5.2656521510097143E-5</v>
      </c>
      <c r="H1995" s="1">
        <f t="shared" si="63"/>
        <v>2.3041474654379446E-3</v>
      </c>
    </row>
    <row r="1996" spans="1:8">
      <c r="A1996">
        <v>394.4</v>
      </c>
      <c r="B1996">
        <v>9.3208000000000002</v>
      </c>
      <c r="C1996">
        <v>379.31</v>
      </c>
      <c r="D1996">
        <v>104.53</v>
      </c>
      <c r="E1996">
        <v>379.3</v>
      </c>
      <c r="F1996">
        <v>104.8</v>
      </c>
      <c r="G1996" s="1">
        <f t="shared" si="62"/>
        <v>-2.6363660330597227E-5</v>
      </c>
      <c r="H1996" s="1">
        <f t="shared" si="63"/>
        <v>2.5829905290346566E-3</v>
      </c>
    </row>
    <row r="1997" spans="1:8">
      <c r="A1997">
        <v>394.5</v>
      </c>
      <c r="B1997">
        <v>9.3376999999999999</v>
      </c>
      <c r="C1997">
        <v>378.8</v>
      </c>
      <c r="D1997">
        <v>104.91</v>
      </c>
      <c r="E1997">
        <v>378.8</v>
      </c>
      <c r="F1997">
        <v>105.1</v>
      </c>
      <c r="G1997" s="1">
        <f t="shared" si="62"/>
        <v>0</v>
      </c>
      <c r="H1997" s="1">
        <f t="shared" si="63"/>
        <v>1.8110761605185655E-3</v>
      </c>
    </row>
    <row r="1998" spans="1:8">
      <c r="A1998">
        <v>394.6</v>
      </c>
      <c r="B1998">
        <v>9.3544999999999998</v>
      </c>
      <c r="C1998">
        <v>378.28</v>
      </c>
      <c r="D1998">
        <v>105.28</v>
      </c>
      <c r="E1998">
        <v>378.2</v>
      </c>
      <c r="F1998">
        <v>105.5</v>
      </c>
      <c r="G1998" s="1">
        <f t="shared" si="62"/>
        <v>-2.1148355715339129E-4</v>
      </c>
      <c r="H1998" s="1">
        <f t="shared" si="63"/>
        <v>2.0896656534954428E-3</v>
      </c>
    </row>
    <row r="1999" spans="1:8">
      <c r="A1999">
        <v>394.7</v>
      </c>
      <c r="B1999">
        <v>9.3713999999999995</v>
      </c>
      <c r="C1999">
        <v>377.76</v>
      </c>
      <c r="D1999">
        <v>105.66</v>
      </c>
      <c r="E1999">
        <v>377.7</v>
      </c>
      <c r="F1999">
        <v>105.9</v>
      </c>
      <c r="G1999" s="1">
        <f t="shared" ref="G1999:G2062" si="64">E1999/C1999-1</f>
        <v>-1.5883100381197668E-4</v>
      </c>
      <c r="H1999" s="1">
        <f t="shared" ref="H1999:H2062" si="65">F1999/D1999-1</f>
        <v>2.2714366837024436E-3</v>
      </c>
    </row>
    <row r="2000" spans="1:8">
      <c r="A2000">
        <v>394.8</v>
      </c>
      <c r="B2000">
        <v>9.3882999999999992</v>
      </c>
      <c r="C2000">
        <v>377.24</v>
      </c>
      <c r="D2000">
        <v>106.04</v>
      </c>
      <c r="E2000">
        <v>377.2</v>
      </c>
      <c r="F2000">
        <v>106.3</v>
      </c>
      <c r="G2000" s="1">
        <f t="shared" si="64"/>
        <v>-1.0603329445446619E-4</v>
      </c>
      <c r="H2000" s="1">
        <f t="shared" si="65"/>
        <v>2.4519049415314687E-3</v>
      </c>
    </row>
    <row r="2001" spans="1:8">
      <c r="A2001">
        <v>394.9</v>
      </c>
      <c r="B2001">
        <v>9.4053000000000004</v>
      </c>
      <c r="C2001">
        <v>376.72</v>
      </c>
      <c r="D2001">
        <v>106.43</v>
      </c>
      <c r="E2001">
        <v>376.7</v>
      </c>
      <c r="F2001">
        <v>106.6</v>
      </c>
      <c r="G2001" s="1">
        <f t="shared" si="64"/>
        <v>-5.3089827989016847E-5</v>
      </c>
      <c r="H2001" s="1">
        <f t="shared" si="65"/>
        <v>1.5972939960535726E-3</v>
      </c>
    </row>
    <row r="2002" spans="1:8">
      <c r="A2002">
        <v>395</v>
      </c>
      <c r="B2002">
        <v>9.4222999999999999</v>
      </c>
      <c r="C2002">
        <v>376.2</v>
      </c>
      <c r="D2002">
        <v>106.81</v>
      </c>
      <c r="E2002">
        <v>376.1</v>
      </c>
      <c r="F2002">
        <v>107</v>
      </c>
      <c r="G2002" s="1">
        <f t="shared" si="64"/>
        <v>-2.6581605528963603E-4</v>
      </c>
      <c r="H2002" s="1">
        <f t="shared" si="65"/>
        <v>1.7788596573353743E-3</v>
      </c>
    </row>
    <row r="2003" spans="1:8">
      <c r="A2003">
        <v>395.1</v>
      </c>
      <c r="B2003">
        <v>9.4391999999999996</v>
      </c>
      <c r="C2003">
        <v>375.67</v>
      </c>
      <c r="D2003">
        <v>107.2</v>
      </c>
      <c r="E2003">
        <v>375.6</v>
      </c>
      <c r="F2003">
        <v>107.4</v>
      </c>
      <c r="G2003" s="1">
        <f t="shared" si="64"/>
        <v>-1.8633375036603006E-4</v>
      </c>
      <c r="H2003" s="1">
        <f t="shared" si="65"/>
        <v>1.8656716417910779E-3</v>
      </c>
    </row>
    <row r="2004" spans="1:8">
      <c r="A2004">
        <v>395.2</v>
      </c>
      <c r="B2004">
        <v>9.4563000000000006</v>
      </c>
      <c r="C2004">
        <v>375.14</v>
      </c>
      <c r="D2004">
        <v>107.6</v>
      </c>
      <c r="E2004">
        <v>375</v>
      </c>
      <c r="F2004">
        <v>107.8</v>
      </c>
      <c r="G2004" s="1">
        <f t="shared" si="64"/>
        <v>-3.731940075705209E-4</v>
      </c>
      <c r="H2004" s="1">
        <f t="shared" si="65"/>
        <v>1.8587360594795044E-3</v>
      </c>
    </row>
    <row r="2005" spans="1:8">
      <c r="A2005">
        <v>395.3</v>
      </c>
      <c r="B2005">
        <v>9.4733000000000001</v>
      </c>
      <c r="C2005">
        <v>374.6</v>
      </c>
      <c r="D2005">
        <v>107.99</v>
      </c>
      <c r="E2005">
        <v>374.5</v>
      </c>
      <c r="F2005">
        <v>108.2</v>
      </c>
      <c r="G2005" s="1">
        <f t="shared" si="64"/>
        <v>-2.6695141484256446E-4</v>
      </c>
      <c r="H2005" s="1">
        <f t="shared" si="65"/>
        <v>1.9446245022687325E-3</v>
      </c>
    </row>
    <row r="2006" spans="1:8">
      <c r="A2006">
        <v>395.4</v>
      </c>
      <c r="B2006">
        <v>9.4903999999999993</v>
      </c>
      <c r="C2006">
        <v>374.06</v>
      </c>
      <c r="D2006">
        <v>108.39</v>
      </c>
      <c r="E2006">
        <v>373.9</v>
      </c>
      <c r="F2006">
        <v>108.6</v>
      </c>
      <c r="G2006" s="1">
        <f t="shared" si="64"/>
        <v>-4.277388654226888E-4</v>
      </c>
      <c r="H2006" s="1">
        <f t="shared" si="65"/>
        <v>1.9374481040685954E-3</v>
      </c>
    </row>
    <row r="2007" spans="1:8">
      <c r="A2007">
        <v>395.5</v>
      </c>
      <c r="B2007">
        <v>9.5075000000000003</v>
      </c>
      <c r="C2007">
        <v>373.52</v>
      </c>
      <c r="D2007">
        <v>108.79</v>
      </c>
      <c r="E2007">
        <v>373.4</v>
      </c>
      <c r="F2007">
        <v>109</v>
      </c>
      <c r="G2007" s="1">
        <f t="shared" si="64"/>
        <v>-3.2126793745990145E-4</v>
      </c>
      <c r="H2007" s="1">
        <f t="shared" si="65"/>
        <v>1.9303244783528406E-3</v>
      </c>
    </row>
    <row r="2008" spans="1:8">
      <c r="A2008">
        <v>395.6</v>
      </c>
      <c r="B2008">
        <v>9.5245999999999995</v>
      </c>
      <c r="C2008">
        <v>372.98</v>
      </c>
      <c r="D2008">
        <v>109.2</v>
      </c>
      <c r="E2008">
        <v>372.8</v>
      </c>
      <c r="F2008">
        <v>109.4</v>
      </c>
      <c r="G2008" s="1">
        <f t="shared" si="64"/>
        <v>-4.825996031958546E-4</v>
      </c>
      <c r="H2008" s="1">
        <f t="shared" si="65"/>
        <v>1.831501831501825E-3</v>
      </c>
    </row>
    <row r="2009" spans="1:8">
      <c r="A2009">
        <v>395.7</v>
      </c>
      <c r="B2009">
        <v>9.5417000000000005</v>
      </c>
      <c r="C2009">
        <v>372.43</v>
      </c>
      <c r="D2009">
        <v>109.6</v>
      </c>
      <c r="E2009">
        <v>372.3</v>
      </c>
      <c r="F2009">
        <v>109.8</v>
      </c>
      <c r="G2009" s="1">
        <f t="shared" si="64"/>
        <v>-3.4905888354852532E-4</v>
      </c>
      <c r="H2009" s="1">
        <f t="shared" si="65"/>
        <v>1.8248175182482562E-3</v>
      </c>
    </row>
    <row r="2010" spans="1:8">
      <c r="A2010">
        <v>395.8</v>
      </c>
      <c r="B2010">
        <v>9.5588999999999995</v>
      </c>
      <c r="C2010">
        <v>371.88</v>
      </c>
      <c r="D2010">
        <v>110.02</v>
      </c>
      <c r="E2010">
        <v>371.7</v>
      </c>
      <c r="F2010">
        <v>110.2</v>
      </c>
      <c r="G2010" s="1">
        <f t="shared" si="64"/>
        <v>-4.8402710551798123E-4</v>
      </c>
      <c r="H2010" s="1">
        <f t="shared" si="65"/>
        <v>1.6360661697873979E-3</v>
      </c>
    </row>
    <row r="2011" spans="1:8">
      <c r="A2011">
        <v>395.9</v>
      </c>
      <c r="B2011">
        <v>9.5761000000000003</v>
      </c>
      <c r="C2011">
        <v>371.33</v>
      </c>
      <c r="D2011">
        <v>110.43</v>
      </c>
      <c r="E2011">
        <v>371.1</v>
      </c>
      <c r="F2011">
        <v>110.6</v>
      </c>
      <c r="G2011" s="1">
        <f t="shared" si="64"/>
        <v>-6.1939514717357369E-4</v>
      </c>
      <c r="H2011" s="1">
        <f t="shared" si="65"/>
        <v>1.5394367472605364E-3</v>
      </c>
    </row>
    <row r="2012" spans="1:8">
      <c r="A2012">
        <v>396</v>
      </c>
      <c r="B2012">
        <v>9.5932999999999993</v>
      </c>
      <c r="C2012">
        <v>370.77</v>
      </c>
      <c r="D2012">
        <v>110.85</v>
      </c>
      <c r="E2012">
        <v>370.6</v>
      </c>
      <c r="F2012">
        <v>111</v>
      </c>
      <c r="G2012" s="1">
        <f t="shared" si="64"/>
        <v>-4.5850527281054987E-4</v>
      </c>
      <c r="H2012" s="1">
        <f t="shared" si="65"/>
        <v>1.3531799729364913E-3</v>
      </c>
    </row>
    <row r="2013" spans="1:8">
      <c r="A2013">
        <v>396.1</v>
      </c>
      <c r="B2013">
        <v>9.6105999999999998</v>
      </c>
      <c r="C2013">
        <v>370.21</v>
      </c>
      <c r="D2013">
        <v>111.27</v>
      </c>
      <c r="E2013">
        <v>370</v>
      </c>
      <c r="F2013">
        <v>111.4</v>
      </c>
      <c r="G2013" s="1">
        <f t="shared" si="64"/>
        <v>-5.672456173522189E-4</v>
      </c>
      <c r="H2013" s="1">
        <f t="shared" si="65"/>
        <v>1.1683292891166985E-3</v>
      </c>
    </row>
    <row r="2014" spans="1:8">
      <c r="A2014">
        <v>396.2</v>
      </c>
      <c r="B2014">
        <v>9.6279000000000003</v>
      </c>
      <c r="C2014">
        <v>369.64</v>
      </c>
      <c r="D2014">
        <v>111.69</v>
      </c>
      <c r="E2014">
        <v>369.4</v>
      </c>
      <c r="F2014">
        <v>111.9</v>
      </c>
      <c r="G2014" s="1">
        <f t="shared" si="64"/>
        <v>-6.492803809111658E-4</v>
      </c>
      <c r="H2014" s="1">
        <f t="shared" si="65"/>
        <v>1.8802041364491817E-3</v>
      </c>
    </row>
    <row r="2015" spans="1:8">
      <c r="A2015">
        <v>396.3</v>
      </c>
      <c r="B2015">
        <v>9.6452000000000009</v>
      </c>
      <c r="C2015">
        <v>369.07</v>
      </c>
      <c r="D2015">
        <v>112.12</v>
      </c>
      <c r="E2015">
        <v>368.8</v>
      </c>
      <c r="F2015">
        <v>112.3</v>
      </c>
      <c r="G2015" s="1">
        <f t="shared" si="64"/>
        <v>-7.3156853713385317E-4</v>
      </c>
      <c r="H2015" s="1">
        <f t="shared" si="65"/>
        <v>1.6054227613271355E-3</v>
      </c>
    </row>
    <row r="2016" spans="1:8">
      <c r="A2016">
        <v>396.4</v>
      </c>
      <c r="B2016">
        <v>9.6624999999999996</v>
      </c>
      <c r="C2016">
        <v>368.5</v>
      </c>
      <c r="D2016">
        <v>112.55</v>
      </c>
      <c r="E2016">
        <v>368.3</v>
      </c>
      <c r="F2016">
        <v>112.7</v>
      </c>
      <c r="G2016" s="1">
        <f t="shared" si="64"/>
        <v>-5.4274084124827926E-4</v>
      </c>
      <c r="H2016" s="1">
        <f t="shared" si="65"/>
        <v>1.3327410039982723E-3</v>
      </c>
    </row>
    <row r="2017" spans="1:8">
      <c r="A2017">
        <v>396.5</v>
      </c>
      <c r="B2017">
        <v>9.6798999999999999</v>
      </c>
      <c r="C2017">
        <v>367.93</v>
      </c>
      <c r="D2017">
        <v>112.98</v>
      </c>
      <c r="E2017">
        <v>367.7</v>
      </c>
      <c r="F2017">
        <v>113.1</v>
      </c>
      <c r="G2017" s="1">
        <f t="shared" si="64"/>
        <v>-6.2511890848804263E-4</v>
      </c>
      <c r="H2017" s="1">
        <f t="shared" si="65"/>
        <v>1.0621348911310502E-3</v>
      </c>
    </row>
    <row r="2018" spans="1:8">
      <c r="A2018">
        <v>396.6</v>
      </c>
      <c r="B2018">
        <v>9.6973000000000003</v>
      </c>
      <c r="C2018">
        <v>367.35</v>
      </c>
      <c r="D2018">
        <v>113.42</v>
      </c>
      <c r="E2018">
        <v>367.1</v>
      </c>
      <c r="F2018">
        <v>113.6</v>
      </c>
      <c r="G2018" s="1">
        <f t="shared" si="64"/>
        <v>-6.8054988430654717E-4</v>
      </c>
      <c r="H2018" s="1">
        <f t="shared" si="65"/>
        <v>1.587021689296364E-3</v>
      </c>
    </row>
    <row r="2019" spans="1:8">
      <c r="A2019">
        <v>396.7</v>
      </c>
      <c r="B2019">
        <v>9.7147000000000006</v>
      </c>
      <c r="C2019">
        <v>366.76</v>
      </c>
      <c r="D2019">
        <v>113.86</v>
      </c>
      <c r="E2019">
        <v>366.5</v>
      </c>
      <c r="F2019">
        <v>114</v>
      </c>
      <c r="G2019" s="1">
        <f t="shared" si="64"/>
        <v>-7.08910459155776E-4</v>
      </c>
      <c r="H2019" s="1">
        <f t="shared" si="65"/>
        <v>1.2295801861936795E-3</v>
      </c>
    </row>
    <row r="2020" spans="1:8">
      <c r="A2020">
        <v>396.8</v>
      </c>
      <c r="B2020">
        <v>9.7321000000000009</v>
      </c>
      <c r="C2020">
        <v>366.17</v>
      </c>
      <c r="D2020">
        <v>114.31</v>
      </c>
      <c r="E2020">
        <v>365.9</v>
      </c>
      <c r="F2020">
        <v>114.4</v>
      </c>
      <c r="G2020" s="1">
        <f t="shared" si="64"/>
        <v>-7.3736242728794643E-4</v>
      </c>
      <c r="H2020" s="1">
        <f t="shared" si="65"/>
        <v>7.8733269180308874E-4</v>
      </c>
    </row>
    <row r="2021" spans="1:8">
      <c r="A2021">
        <v>396.9</v>
      </c>
      <c r="B2021">
        <v>9.7495999999999992</v>
      </c>
      <c r="C2021">
        <v>365.58</v>
      </c>
      <c r="D2021">
        <v>114.76</v>
      </c>
      <c r="E2021">
        <v>365.3</v>
      </c>
      <c r="F2021">
        <v>114.9</v>
      </c>
      <c r="G2021" s="1">
        <f t="shared" si="64"/>
        <v>-7.6590623119421331E-4</v>
      </c>
      <c r="H2021" s="1">
        <f t="shared" si="65"/>
        <v>1.219937260369397E-3</v>
      </c>
    </row>
    <row r="2022" spans="1:8">
      <c r="A2022">
        <v>397</v>
      </c>
      <c r="B2022">
        <v>9.7670999999999992</v>
      </c>
      <c r="C2022">
        <v>364.99</v>
      </c>
      <c r="D2022">
        <v>115.21</v>
      </c>
      <c r="E2022">
        <v>364.7</v>
      </c>
      <c r="F2022">
        <v>115.3</v>
      </c>
      <c r="G2022" s="1">
        <f t="shared" si="64"/>
        <v>-7.945423162278864E-4</v>
      </c>
      <c r="H2022" s="1">
        <f t="shared" si="65"/>
        <v>7.811821890462145E-4</v>
      </c>
    </row>
    <row r="2023" spans="1:8">
      <c r="A2023">
        <v>397.1</v>
      </c>
      <c r="B2023">
        <v>9.7845999999999993</v>
      </c>
      <c r="C2023">
        <v>364.39</v>
      </c>
      <c r="D2023">
        <v>115.67</v>
      </c>
      <c r="E2023">
        <v>364.1</v>
      </c>
      <c r="F2023">
        <v>115.8</v>
      </c>
      <c r="G2023" s="1">
        <f t="shared" si="64"/>
        <v>-7.9585059963216409E-4</v>
      </c>
      <c r="H2023" s="1">
        <f t="shared" si="65"/>
        <v>1.1238869196852352E-3</v>
      </c>
    </row>
    <row r="2024" spans="1:8">
      <c r="A2024">
        <v>397.2</v>
      </c>
      <c r="B2024">
        <v>9.8020999999999994</v>
      </c>
      <c r="C2024">
        <v>363.78</v>
      </c>
      <c r="D2024">
        <v>116.13</v>
      </c>
      <c r="E2024">
        <v>363.4</v>
      </c>
      <c r="F2024">
        <v>116.2</v>
      </c>
      <c r="G2024" s="1">
        <f t="shared" si="64"/>
        <v>-1.0445873879817436E-3</v>
      </c>
      <c r="H2024" s="1">
        <f t="shared" si="65"/>
        <v>6.0277275467157665E-4</v>
      </c>
    </row>
    <row r="2025" spans="1:8">
      <c r="A2025">
        <v>397.3</v>
      </c>
      <c r="B2025">
        <v>9.8196999999999992</v>
      </c>
      <c r="C2025">
        <v>363.17</v>
      </c>
      <c r="D2025">
        <v>116.6</v>
      </c>
      <c r="E2025">
        <v>362.8</v>
      </c>
      <c r="F2025">
        <v>116.7</v>
      </c>
      <c r="G2025" s="1">
        <f t="shared" si="64"/>
        <v>-1.0188066194894985E-3</v>
      </c>
      <c r="H2025" s="1">
        <f t="shared" si="65"/>
        <v>8.5763293310470168E-4</v>
      </c>
    </row>
    <row r="2026" spans="1:8">
      <c r="A2026">
        <v>397.4</v>
      </c>
      <c r="B2026">
        <v>9.8373000000000008</v>
      </c>
      <c r="C2026">
        <v>362.56</v>
      </c>
      <c r="D2026">
        <v>117.06</v>
      </c>
      <c r="E2026">
        <v>362.2</v>
      </c>
      <c r="F2026">
        <v>117.2</v>
      </c>
      <c r="G2026" s="1">
        <f t="shared" si="64"/>
        <v>-9.9293909973530159E-4</v>
      </c>
      <c r="H2026" s="1">
        <f t="shared" si="65"/>
        <v>1.1959678797197615E-3</v>
      </c>
    </row>
    <row r="2027" spans="1:8">
      <c r="A2027">
        <v>397.5</v>
      </c>
      <c r="B2027">
        <v>9.8550000000000004</v>
      </c>
      <c r="C2027">
        <v>361.94</v>
      </c>
      <c r="D2027">
        <v>117.54</v>
      </c>
      <c r="E2027">
        <v>361.6</v>
      </c>
      <c r="F2027">
        <v>117.6</v>
      </c>
      <c r="G2027" s="1">
        <f t="shared" si="64"/>
        <v>-9.3938221804712452E-4</v>
      </c>
      <c r="H2027" s="1">
        <f t="shared" si="65"/>
        <v>5.104645227156368E-4</v>
      </c>
    </row>
    <row r="2028" spans="1:8">
      <c r="A2028">
        <v>397.6</v>
      </c>
      <c r="B2028">
        <v>9.8726000000000003</v>
      </c>
      <c r="C2028">
        <v>361.32</v>
      </c>
      <c r="D2028">
        <v>118.02</v>
      </c>
      <c r="E2028">
        <v>360.9</v>
      </c>
      <c r="F2028">
        <v>118.1</v>
      </c>
      <c r="G2028" s="1">
        <f t="shared" si="64"/>
        <v>-1.1624045167718533E-3</v>
      </c>
      <c r="H2028" s="1">
        <f t="shared" si="65"/>
        <v>6.7785121165897522E-4</v>
      </c>
    </row>
    <row r="2029" spans="1:8">
      <c r="A2029">
        <v>397.7</v>
      </c>
      <c r="B2029">
        <v>9.8902999999999999</v>
      </c>
      <c r="C2029">
        <v>360.69</v>
      </c>
      <c r="D2029">
        <v>118.5</v>
      </c>
      <c r="E2029">
        <v>360.3</v>
      </c>
      <c r="F2029">
        <v>118.6</v>
      </c>
      <c r="G2029" s="1">
        <f t="shared" si="64"/>
        <v>-1.0812609165765652E-3</v>
      </c>
      <c r="H2029" s="1">
        <f t="shared" si="65"/>
        <v>8.4388185653994086E-4</v>
      </c>
    </row>
    <row r="2030" spans="1:8">
      <c r="A2030">
        <v>397.8</v>
      </c>
      <c r="B2030">
        <v>9.9079999999999995</v>
      </c>
      <c r="C2030">
        <v>360.05</v>
      </c>
      <c r="D2030">
        <v>118.99</v>
      </c>
      <c r="E2030">
        <v>359.6</v>
      </c>
      <c r="F2030">
        <v>119</v>
      </c>
      <c r="G2030" s="1">
        <f t="shared" si="64"/>
        <v>-1.2498264129982006E-3</v>
      </c>
      <c r="H2030" s="1">
        <f t="shared" si="65"/>
        <v>8.4040675687013788E-5</v>
      </c>
    </row>
    <row r="2031" spans="1:8">
      <c r="A2031">
        <v>397.9</v>
      </c>
      <c r="B2031">
        <v>9.9257000000000009</v>
      </c>
      <c r="C2031">
        <v>359.42</v>
      </c>
      <c r="D2031">
        <v>119.48</v>
      </c>
      <c r="E2031">
        <v>359</v>
      </c>
      <c r="F2031">
        <v>119.5</v>
      </c>
      <c r="G2031" s="1">
        <f t="shared" si="64"/>
        <v>-1.1685493294752991E-3</v>
      </c>
      <c r="H2031" s="1">
        <f t="shared" si="65"/>
        <v>1.6739203213922416E-4</v>
      </c>
    </row>
    <row r="2032" spans="1:8">
      <c r="A2032">
        <v>398</v>
      </c>
      <c r="B2032">
        <v>9.9435000000000002</v>
      </c>
      <c r="C2032">
        <v>358.77</v>
      </c>
      <c r="D2032">
        <v>119.97</v>
      </c>
      <c r="E2032">
        <v>358.3</v>
      </c>
      <c r="F2032">
        <v>120</v>
      </c>
      <c r="G2032" s="1">
        <f t="shared" si="64"/>
        <v>-1.3100314965018844E-3</v>
      </c>
      <c r="H2032" s="1">
        <f t="shared" si="65"/>
        <v>2.500625156289793E-4</v>
      </c>
    </row>
    <row r="2033" spans="1:8">
      <c r="A2033">
        <v>398.1</v>
      </c>
      <c r="B2033">
        <v>9.9612999999999996</v>
      </c>
      <c r="C2033">
        <v>358.12</v>
      </c>
      <c r="D2033">
        <v>120.48</v>
      </c>
      <c r="E2033">
        <v>357.7</v>
      </c>
      <c r="F2033">
        <v>120.5</v>
      </c>
      <c r="G2033" s="1">
        <f t="shared" si="64"/>
        <v>-1.1727912431587217E-3</v>
      </c>
      <c r="H2033" s="1">
        <f t="shared" si="65"/>
        <v>1.6600265604238551E-4</v>
      </c>
    </row>
    <row r="2034" spans="1:8">
      <c r="A2034">
        <v>398.2</v>
      </c>
      <c r="B2034">
        <v>9.9791000000000007</v>
      </c>
      <c r="C2034">
        <v>357.47</v>
      </c>
      <c r="D2034">
        <v>120.98</v>
      </c>
      <c r="E2034">
        <v>357</v>
      </c>
      <c r="F2034">
        <v>121</v>
      </c>
      <c r="G2034" s="1">
        <f t="shared" si="64"/>
        <v>-1.3147956471872835E-3</v>
      </c>
      <c r="H2034" s="1">
        <f t="shared" si="65"/>
        <v>1.6531658125296111E-4</v>
      </c>
    </row>
    <row r="2035" spans="1:8">
      <c r="A2035">
        <v>398.3</v>
      </c>
      <c r="B2035">
        <v>9.9969999999999999</v>
      </c>
      <c r="C2035">
        <v>356.81</v>
      </c>
      <c r="D2035">
        <v>121.49</v>
      </c>
      <c r="E2035">
        <v>356.3</v>
      </c>
      <c r="F2035">
        <v>121.5</v>
      </c>
      <c r="G2035" s="1">
        <f t="shared" si="64"/>
        <v>-1.4293321375521417E-3</v>
      </c>
      <c r="H2035" s="1">
        <f t="shared" si="65"/>
        <v>8.2311301341730925E-5</v>
      </c>
    </row>
    <row r="2036" spans="1:8">
      <c r="A2036">
        <v>398.4</v>
      </c>
      <c r="B2036">
        <v>10.015000000000001</v>
      </c>
      <c r="C2036">
        <v>356.14</v>
      </c>
      <c r="D2036">
        <v>122.01</v>
      </c>
      <c r="E2036">
        <v>355.6</v>
      </c>
      <c r="F2036">
        <v>122</v>
      </c>
      <c r="G2036" s="1">
        <f t="shared" si="64"/>
        <v>-1.51625765148522E-3</v>
      </c>
      <c r="H2036" s="1">
        <f t="shared" si="65"/>
        <v>-8.1960495041388803E-5</v>
      </c>
    </row>
    <row r="2037" spans="1:8">
      <c r="A2037">
        <v>398.5</v>
      </c>
      <c r="B2037">
        <v>10.032999999999999</v>
      </c>
      <c r="C2037">
        <v>355.47</v>
      </c>
      <c r="D2037">
        <v>122.53</v>
      </c>
      <c r="E2037">
        <v>354.9</v>
      </c>
      <c r="F2037">
        <v>122.5</v>
      </c>
      <c r="G2037" s="1">
        <f t="shared" si="64"/>
        <v>-1.6035108447971513E-3</v>
      </c>
      <c r="H2037" s="1">
        <f t="shared" si="65"/>
        <v>-2.4483799885743895E-4</v>
      </c>
    </row>
    <row r="2038" spans="1:8">
      <c r="A2038">
        <v>398.6</v>
      </c>
      <c r="B2038">
        <v>10.051</v>
      </c>
      <c r="C2038">
        <v>354.79</v>
      </c>
      <c r="D2038">
        <v>123.06</v>
      </c>
      <c r="E2038">
        <v>354.2</v>
      </c>
      <c r="F2038">
        <v>123</v>
      </c>
      <c r="G2038" s="1">
        <f t="shared" si="64"/>
        <v>-1.6629555511712413E-3</v>
      </c>
      <c r="H2038" s="1">
        <f t="shared" si="65"/>
        <v>-4.8756704046803989E-4</v>
      </c>
    </row>
    <row r="2039" spans="1:8">
      <c r="A2039">
        <v>398.7</v>
      </c>
      <c r="B2039">
        <v>10.069000000000001</v>
      </c>
      <c r="C2039">
        <v>354.11</v>
      </c>
      <c r="D2039">
        <v>123.59</v>
      </c>
      <c r="E2039">
        <v>353.6</v>
      </c>
      <c r="F2039">
        <v>123.5</v>
      </c>
      <c r="G2039" s="1">
        <f t="shared" si="64"/>
        <v>-1.4402304368699159E-3</v>
      </c>
      <c r="H2039" s="1">
        <f t="shared" si="65"/>
        <v>-7.2821425681690588E-4</v>
      </c>
    </row>
    <row r="2040" spans="1:8">
      <c r="A2040">
        <v>398.8</v>
      </c>
      <c r="B2040">
        <v>10.087</v>
      </c>
      <c r="C2040">
        <v>353.42</v>
      </c>
      <c r="D2040">
        <v>124.13</v>
      </c>
      <c r="E2040">
        <v>352.8</v>
      </c>
      <c r="F2040">
        <v>124</v>
      </c>
      <c r="G2040" s="1">
        <f t="shared" si="64"/>
        <v>-1.7542866843981431E-3</v>
      </c>
      <c r="H2040" s="1">
        <f t="shared" si="65"/>
        <v>-1.0472891323611844E-3</v>
      </c>
    </row>
    <row r="2041" spans="1:8">
      <c r="A2041">
        <v>398.9</v>
      </c>
      <c r="B2041">
        <v>10.105</v>
      </c>
      <c r="C2041">
        <v>352.72</v>
      </c>
      <c r="D2041">
        <v>124.67</v>
      </c>
      <c r="E2041">
        <v>352.1</v>
      </c>
      <c r="F2041">
        <v>124.6</v>
      </c>
      <c r="G2041" s="1">
        <f t="shared" si="64"/>
        <v>-1.7577682014062734E-3</v>
      </c>
      <c r="H2041" s="1">
        <f t="shared" si="65"/>
        <v>-5.6148231330721554E-4</v>
      </c>
    </row>
    <row r="2042" spans="1:8">
      <c r="A2042">
        <v>399</v>
      </c>
      <c r="B2042">
        <v>10.122999999999999</v>
      </c>
      <c r="C2042">
        <v>352.02</v>
      </c>
      <c r="D2042">
        <v>125.22</v>
      </c>
      <c r="E2042">
        <v>351.4</v>
      </c>
      <c r="F2042">
        <v>125.1</v>
      </c>
      <c r="G2042" s="1">
        <f t="shared" si="64"/>
        <v>-1.7612635645701813E-3</v>
      </c>
      <c r="H2042" s="1">
        <f t="shared" si="65"/>
        <v>-9.5831336847151949E-4</v>
      </c>
    </row>
    <row r="2043" spans="1:8">
      <c r="A2043">
        <v>399.1</v>
      </c>
      <c r="B2043">
        <v>10.141</v>
      </c>
      <c r="C2043">
        <v>351.31</v>
      </c>
      <c r="D2043">
        <v>125.78</v>
      </c>
      <c r="E2043">
        <v>350.7</v>
      </c>
      <c r="F2043">
        <v>125.6</v>
      </c>
      <c r="G2043" s="1">
        <f t="shared" si="64"/>
        <v>-1.7363582021576729E-3</v>
      </c>
      <c r="H2043" s="1">
        <f t="shared" si="65"/>
        <v>-1.43107012243604E-3</v>
      </c>
    </row>
    <row r="2044" spans="1:8">
      <c r="A2044">
        <v>399.2</v>
      </c>
      <c r="B2044">
        <v>10.159000000000001</v>
      </c>
      <c r="C2044">
        <v>350.59</v>
      </c>
      <c r="D2044">
        <v>126.34</v>
      </c>
      <c r="E2044">
        <v>350</v>
      </c>
      <c r="F2044">
        <v>126.2</v>
      </c>
      <c r="G2044" s="1">
        <f t="shared" si="64"/>
        <v>-1.6828774351805853E-3</v>
      </c>
      <c r="H2044" s="1">
        <f t="shared" si="65"/>
        <v>-1.1081209434858907E-3</v>
      </c>
    </row>
    <row r="2045" spans="1:8">
      <c r="A2045">
        <v>399.3</v>
      </c>
      <c r="B2045">
        <v>10.177</v>
      </c>
      <c r="C2045">
        <v>349.86</v>
      </c>
      <c r="D2045">
        <v>126.91</v>
      </c>
      <c r="E2045">
        <v>349.2</v>
      </c>
      <c r="F2045">
        <v>126.7</v>
      </c>
      <c r="G2045" s="1">
        <f t="shared" si="64"/>
        <v>-1.8864688732637136E-3</v>
      </c>
      <c r="H2045" s="1">
        <f t="shared" si="65"/>
        <v>-1.654715940430207E-3</v>
      </c>
    </row>
    <row r="2046" spans="1:8">
      <c r="A2046">
        <v>399.4</v>
      </c>
      <c r="B2046">
        <v>10.195</v>
      </c>
      <c r="C2046">
        <v>349.13</v>
      </c>
      <c r="D2046">
        <v>127.49</v>
      </c>
      <c r="E2046">
        <v>348.5</v>
      </c>
      <c r="F2046">
        <v>127.3</v>
      </c>
      <c r="G2046" s="1">
        <f t="shared" si="64"/>
        <v>-1.8044854352247119E-3</v>
      </c>
      <c r="H2046" s="1">
        <f t="shared" si="65"/>
        <v>-1.4903129657227732E-3</v>
      </c>
    </row>
    <row r="2047" spans="1:8">
      <c r="A2047">
        <v>399.5</v>
      </c>
      <c r="B2047">
        <v>10.212999999999999</v>
      </c>
      <c r="C2047">
        <v>348.39</v>
      </c>
      <c r="D2047">
        <v>128.07</v>
      </c>
      <c r="E2047">
        <v>347.7</v>
      </c>
      <c r="F2047">
        <v>127.8</v>
      </c>
      <c r="G2047" s="1">
        <f t="shared" si="64"/>
        <v>-1.9805390510634346E-3</v>
      </c>
      <c r="H2047" s="1">
        <f t="shared" si="65"/>
        <v>-2.1082220660575413E-3</v>
      </c>
    </row>
    <row r="2048" spans="1:8">
      <c r="A2048">
        <v>399.6</v>
      </c>
      <c r="B2048">
        <v>10.231999999999999</v>
      </c>
      <c r="C2048">
        <v>347.64</v>
      </c>
      <c r="D2048">
        <v>128.66</v>
      </c>
      <c r="E2048">
        <v>346.9</v>
      </c>
      <c r="F2048">
        <v>128.4</v>
      </c>
      <c r="G2048" s="1">
        <f t="shared" si="64"/>
        <v>-2.1286388217697239E-3</v>
      </c>
      <c r="H2048" s="1">
        <f t="shared" si="65"/>
        <v>-2.0208300948234559E-3</v>
      </c>
    </row>
    <row r="2049" spans="1:8">
      <c r="A2049">
        <v>399.7</v>
      </c>
      <c r="B2049">
        <v>10.25</v>
      </c>
      <c r="C2049">
        <v>346.88</v>
      </c>
      <c r="D2049">
        <v>129.25</v>
      </c>
      <c r="E2049">
        <v>346.2</v>
      </c>
      <c r="F2049">
        <v>129</v>
      </c>
      <c r="G2049" s="1">
        <f t="shared" si="64"/>
        <v>-1.9603321033210275E-3</v>
      </c>
      <c r="H2049" s="1">
        <f t="shared" si="65"/>
        <v>-1.9342359767892114E-3</v>
      </c>
    </row>
    <row r="2050" spans="1:8">
      <c r="A2050">
        <v>399.8</v>
      </c>
      <c r="B2050">
        <v>10.268000000000001</v>
      </c>
      <c r="C2050">
        <v>346.12</v>
      </c>
      <c r="D2050">
        <v>129.86000000000001</v>
      </c>
      <c r="E2050">
        <v>345.4</v>
      </c>
      <c r="F2050">
        <v>129.6</v>
      </c>
      <c r="G2050" s="1">
        <f t="shared" si="64"/>
        <v>-2.0802033976656809E-3</v>
      </c>
      <c r="H2050" s="1">
        <f t="shared" si="65"/>
        <v>-2.0021561681812239E-3</v>
      </c>
    </row>
    <row r="2051" spans="1:8">
      <c r="A2051">
        <v>399.9</v>
      </c>
      <c r="B2051">
        <v>10.286</v>
      </c>
      <c r="C2051">
        <v>345.34</v>
      </c>
      <c r="D2051">
        <v>130.47</v>
      </c>
      <c r="E2051">
        <v>344.6</v>
      </c>
      <c r="F2051">
        <v>130.1</v>
      </c>
      <c r="G2051" s="1">
        <f t="shared" si="64"/>
        <v>-2.1428157757570343E-3</v>
      </c>
      <c r="H2051" s="1">
        <f t="shared" si="65"/>
        <v>-2.8359009734039153E-3</v>
      </c>
    </row>
    <row r="2052" spans="1:8">
      <c r="A2052">
        <v>400</v>
      </c>
      <c r="B2052">
        <v>10.305</v>
      </c>
      <c r="C2052">
        <v>344.56</v>
      </c>
      <c r="D2052">
        <v>131.09</v>
      </c>
      <c r="E2052">
        <v>343.8</v>
      </c>
      <c r="F2052">
        <v>130.69999999999999</v>
      </c>
      <c r="G2052" s="1">
        <f t="shared" si="64"/>
        <v>-2.2057116322266035E-3</v>
      </c>
      <c r="H2052" s="1">
        <f t="shared" si="65"/>
        <v>-2.9750553055154505E-3</v>
      </c>
    </row>
    <row r="2053" spans="1:8">
      <c r="A2053">
        <v>400.1</v>
      </c>
      <c r="B2053">
        <v>10.323</v>
      </c>
      <c r="C2053">
        <v>343.77</v>
      </c>
      <c r="D2053">
        <v>131.71</v>
      </c>
      <c r="E2053">
        <v>343</v>
      </c>
      <c r="F2053">
        <v>131.30000000000001</v>
      </c>
      <c r="G2053" s="1">
        <f t="shared" si="64"/>
        <v>-2.2398696803094253E-3</v>
      </c>
      <c r="H2053" s="1">
        <f t="shared" si="65"/>
        <v>-3.1128995520461888E-3</v>
      </c>
    </row>
    <row r="2054" spans="1:8">
      <c r="A2054">
        <v>400.2</v>
      </c>
      <c r="B2054">
        <v>10.342000000000001</v>
      </c>
      <c r="C2054">
        <v>342.97</v>
      </c>
      <c r="D2054">
        <v>132.35</v>
      </c>
      <c r="E2054">
        <v>342.2</v>
      </c>
      <c r="F2054">
        <v>131.9</v>
      </c>
      <c r="G2054" s="1">
        <f t="shared" si="64"/>
        <v>-2.2450943231187015E-3</v>
      </c>
      <c r="H2054" s="1">
        <f t="shared" si="65"/>
        <v>-3.4000755572345387E-3</v>
      </c>
    </row>
    <row r="2055" spans="1:8">
      <c r="A2055">
        <v>400.3</v>
      </c>
      <c r="B2055">
        <v>10.36</v>
      </c>
      <c r="C2055">
        <v>342.15</v>
      </c>
      <c r="D2055">
        <v>132.99</v>
      </c>
      <c r="E2055">
        <v>341.4</v>
      </c>
      <c r="F2055">
        <v>132.6</v>
      </c>
      <c r="G2055" s="1">
        <f t="shared" si="64"/>
        <v>-2.1920210434019927E-3</v>
      </c>
      <c r="H2055" s="1">
        <f t="shared" si="65"/>
        <v>-2.9325513196482023E-3</v>
      </c>
    </row>
    <row r="2056" spans="1:8">
      <c r="A2056">
        <v>400.4</v>
      </c>
      <c r="B2056">
        <v>10.378</v>
      </c>
      <c r="C2056">
        <v>341.33</v>
      </c>
      <c r="D2056">
        <v>133.65</v>
      </c>
      <c r="E2056">
        <v>340.5</v>
      </c>
      <c r="F2056">
        <v>133.19999999999999</v>
      </c>
      <c r="G2056" s="1">
        <f t="shared" si="64"/>
        <v>-2.4316643717223752E-3</v>
      </c>
      <c r="H2056" s="1">
        <f t="shared" si="65"/>
        <v>-3.3670033670034627E-3</v>
      </c>
    </row>
    <row r="2057" spans="1:8">
      <c r="A2057">
        <v>400.5</v>
      </c>
      <c r="B2057">
        <v>10.397</v>
      </c>
      <c r="C2057">
        <v>340.5</v>
      </c>
      <c r="D2057">
        <v>134.31</v>
      </c>
      <c r="E2057">
        <v>339.7</v>
      </c>
      <c r="F2057">
        <v>133.80000000000001</v>
      </c>
      <c r="G2057" s="1">
        <f t="shared" si="64"/>
        <v>-2.3494860499265746E-3</v>
      </c>
      <c r="H2057" s="1">
        <f t="shared" si="65"/>
        <v>-3.7971856153673489E-3</v>
      </c>
    </row>
    <row r="2058" spans="1:8">
      <c r="A2058">
        <v>400.6</v>
      </c>
      <c r="B2058">
        <v>10.414999999999999</v>
      </c>
      <c r="C2058">
        <v>339.65</v>
      </c>
      <c r="D2058">
        <v>134.97999999999999</v>
      </c>
      <c r="E2058">
        <v>338.8</v>
      </c>
      <c r="F2058">
        <v>134.4</v>
      </c>
      <c r="G2058" s="1">
        <f t="shared" si="64"/>
        <v>-2.5025761813630698E-3</v>
      </c>
      <c r="H2058" s="1">
        <f t="shared" si="65"/>
        <v>-4.2969328789449479E-3</v>
      </c>
    </row>
    <row r="2059" spans="1:8">
      <c r="A2059">
        <v>400.7</v>
      </c>
      <c r="B2059">
        <v>10.433999999999999</v>
      </c>
      <c r="C2059">
        <v>338.8</v>
      </c>
      <c r="D2059">
        <v>135.66</v>
      </c>
      <c r="E2059">
        <v>337.9</v>
      </c>
      <c r="F2059">
        <v>135.1</v>
      </c>
      <c r="G2059" s="1">
        <f t="shared" si="64"/>
        <v>-2.656434474616387E-3</v>
      </c>
      <c r="H2059" s="1">
        <f t="shared" si="65"/>
        <v>-4.1279669762641635E-3</v>
      </c>
    </row>
    <row r="2060" spans="1:8">
      <c r="A2060">
        <v>400.8</v>
      </c>
      <c r="B2060">
        <v>10.452</v>
      </c>
      <c r="C2060">
        <v>337.93</v>
      </c>
      <c r="D2060">
        <v>136.35</v>
      </c>
      <c r="E2060">
        <v>337.1</v>
      </c>
      <c r="F2060">
        <v>135.69999999999999</v>
      </c>
      <c r="G2060" s="1">
        <f t="shared" si="64"/>
        <v>-2.4561299677448023E-3</v>
      </c>
      <c r="H2060" s="1">
        <f t="shared" si="65"/>
        <v>-4.7671433810048125E-3</v>
      </c>
    </row>
    <row r="2061" spans="1:8">
      <c r="A2061">
        <v>400.9</v>
      </c>
      <c r="B2061">
        <v>10.471</v>
      </c>
      <c r="C2061">
        <v>337.05</v>
      </c>
      <c r="D2061">
        <v>137.05000000000001</v>
      </c>
      <c r="E2061">
        <v>336.2</v>
      </c>
      <c r="F2061">
        <v>136.4</v>
      </c>
      <c r="G2061" s="1">
        <f t="shared" si="64"/>
        <v>-2.5218810265540403E-3</v>
      </c>
      <c r="H2061" s="1">
        <f t="shared" si="65"/>
        <v>-4.7427946005108579E-3</v>
      </c>
    </row>
    <row r="2062" spans="1:8">
      <c r="A2062">
        <v>401</v>
      </c>
      <c r="B2062">
        <v>10.49</v>
      </c>
      <c r="C2062">
        <v>336.16</v>
      </c>
      <c r="D2062">
        <v>137.76</v>
      </c>
      <c r="E2062">
        <v>335.3</v>
      </c>
      <c r="F2062">
        <v>137</v>
      </c>
      <c r="G2062" s="1">
        <f t="shared" si="64"/>
        <v>-2.5583055687767864E-3</v>
      </c>
      <c r="H2062" s="1">
        <f t="shared" si="65"/>
        <v>-5.5168408826944404E-3</v>
      </c>
    </row>
    <row r="2063" spans="1:8">
      <c r="A2063">
        <v>401.1</v>
      </c>
      <c r="B2063">
        <v>10.507999999999999</v>
      </c>
      <c r="C2063">
        <v>335.25</v>
      </c>
      <c r="D2063">
        <v>138.49</v>
      </c>
      <c r="E2063">
        <v>334.4</v>
      </c>
      <c r="F2063">
        <v>137.69999999999999</v>
      </c>
      <c r="G2063" s="1">
        <f t="shared" ref="G2063:G2096" si="66">E2063/C2063-1</f>
        <v>-2.5354213273677262E-3</v>
      </c>
      <c r="H2063" s="1">
        <f t="shared" ref="H2063:H2096" si="67">F2063/D2063-1</f>
        <v>-5.7043829879415142E-3</v>
      </c>
    </row>
    <row r="2064" spans="1:8">
      <c r="A2064">
        <v>401.2</v>
      </c>
      <c r="B2064">
        <v>10.526999999999999</v>
      </c>
      <c r="C2064">
        <v>334.33</v>
      </c>
      <c r="D2064">
        <v>139.22</v>
      </c>
      <c r="E2064">
        <v>333.4</v>
      </c>
      <c r="F2064">
        <v>138.4</v>
      </c>
      <c r="G2064" s="1">
        <f t="shared" si="66"/>
        <v>-2.7816827685220868E-3</v>
      </c>
      <c r="H2064" s="1">
        <f t="shared" si="67"/>
        <v>-5.8899583393190458E-3</v>
      </c>
    </row>
    <row r="2065" spans="1:8">
      <c r="A2065">
        <v>401.3</v>
      </c>
      <c r="B2065">
        <v>10.545999999999999</v>
      </c>
      <c r="C2065">
        <v>333.39</v>
      </c>
      <c r="D2065">
        <v>139.97</v>
      </c>
      <c r="E2065">
        <v>332.5</v>
      </c>
      <c r="F2065">
        <v>139.1</v>
      </c>
      <c r="G2065" s="1">
        <f t="shared" si="66"/>
        <v>-2.669546177149873E-3</v>
      </c>
      <c r="H2065" s="1">
        <f t="shared" si="67"/>
        <v>-6.2156176323497903E-3</v>
      </c>
    </row>
    <row r="2066" spans="1:8">
      <c r="A2066">
        <v>401.4</v>
      </c>
      <c r="B2066">
        <v>10.565</v>
      </c>
      <c r="C2066">
        <v>332.44</v>
      </c>
      <c r="D2066">
        <v>140.72999999999999</v>
      </c>
      <c r="E2066">
        <v>331.5</v>
      </c>
      <c r="F2066">
        <v>139.80000000000001</v>
      </c>
      <c r="G2066" s="1">
        <f t="shared" si="66"/>
        <v>-2.8275779087956199E-3</v>
      </c>
      <c r="H2066" s="1">
        <f t="shared" si="67"/>
        <v>-6.6083990620334765E-3</v>
      </c>
    </row>
    <row r="2067" spans="1:8">
      <c r="A2067">
        <v>401.5</v>
      </c>
      <c r="B2067">
        <v>10.583</v>
      </c>
      <c r="C2067">
        <v>331.47</v>
      </c>
      <c r="D2067">
        <v>141.5</v>
      </c>
      <c r="E2067">
        <v>330.5</v>
      </c>
      <c r="F2067">
        <v>140.5</v>
      </c>
      <c r="G2067" s="1">
        <f t="shared" si="66"/>
        <v>-2.9263583431382578E-3</v>
      </c>
      <c r="H2067" s="1">
        <f t="shared" si="67"/>
        <v>-7.0671378091873294E-3</v>
      </c>
    </row>
    <row r="2068" spans="1:8">
      <c r="A2068">
        <v>401.6</v>
      </c>
      <c r="B2068">
        <v>10.602</v>
      </c>
      <c r="C2068">
        <v>330.49</v>
      </c>
      <c r="D2068">
        <v>142.28</v>
      </c>
      <c r="E2068">
        <v>329.5</v>
      </c>
      <c r="F2068">
        <v>141.19999999999999</v>
      </c>
      <c r="G2068" s="1">
        <f t="shared" si="66"/>
        <v>-2.9955520590638773E-3</v>
      </c>
      <c r="H2068" s="1">
        <f t="shared" si="67"/>
        <v>-7.5906662918190371E-3</v>
      </c>
    </row>
    <row r="2069" spans="1:8">
      <c r="A2069">
        <v>401.7</v>
      </c>
      <c r="B2069">
        <v>10.621</v>
      </c>
      <c r="C2069">
        <v>329.49</v>
      </c>
      <c r="D2069">
        <v>143.08000000000001</v>
      </c>
      <c r="E2069">
        <v>328.5</v>
      </c>
      <c r="F2069">
        <v>142</v>
      </c>
      <c r="G2069" s="1">
        <f t="shared" si="66"/>
        <v>-3.004643540016394E-3</v>
      </c>
      <c r="H2069" s="1">
        <f t="shared" si="67"/>
        <v>-7.5482247693599014E-3</v>
      </c>
    </row>
    <row r="2070" spans="1:8">
      <c r="A2070">
        <v>401.8</v>
      </c>
      <c r="B2070">
        <v>10.64</v>
      </c>
      <c r="C2070">
        <v>328.47</v>
      </c>
      <c r="D2070">
        <v>143.9</v>
      </c>
      <c r="E2070">
        <v>327.5</v>
      </c>
      <c r="F2070">
        <v>142.69999999999999</v>
      </c>
      <c r="G2070" s="1">
        <f t="shared" si="66"/>
        <v>-2.9530855177033466E-3</v>
      </c>
      <c r="H2070" s="1">
        <f t="shared" si="67"/>
        <v>-8.3391243919389568E-3</v>
      </c>
    </row>
    <row r="2071" spans="1:8">
      <c r="A2071">
        <v>401.9</v>
      </c>
      <c r="B2071">
        <v>10.659000000000001</v>
      </c>
      <c r="C2071">
        <v>327.43</v>
      </c>
      <c r="D2071">
        <v>144.72999999999999</v>
      </c>
      <c r="E2071">
        <v>326.5</v>
      </c>
      <c r="F2071">
        <v>143.5</v>
      </c>
      <c r="G2071" s="1">
        <f t="shared" si="66"/>
        <v>-2.840301743884166E-3</v>
      </c>
      <c r="H2071" s="1">
        <f t="shared" si="67"/>
        <v>-8.4985835694050271E-3</v>
      </c>
    </row>
    <row r="2072" spans="1:8">
      <c r="A2072">
        <v>402</v>
      </c>
      <c r="B2072">
        <v>10.678000000000001</v>
      </c>
      <c r="C2072">
        <v>326.37</v>
      </c>
      <c r="D2072">
        <v>145.57</v>
      </c>
      <c r="E2072">
        <v>325.39999999999998</v>
      </c>
      <c r="F2072">
        <v>144.30000000000001</v>
      </c>
      <c r="G2072" s="1">
        <f t="shared" si="66"/>
        <v>-2.9720868952416435E-3</v>
      </c>
      <c r="H2072" s="1">
        <f t="shared" si="67"/>
        <v>-8.724325066977956E-3</v>
      </c>
    </row>
    <row r="2073" spans="1:8">
      <c r="A2073">
        <v>402.1</v>
      </c>
      <c r="B2073">
        <v>10.696999999999999</v>
      </c>
      <c r="C2073">
        <v>325.29000000000002</v>
      </c>
      <c r="D2073">
        <v>146.43</v>
      </c>
      <c r="E2073">
        <v>324.3</v>
      </c>
      <c r="F2073">
        <v>145</v>
      </c>
      <c r="G2073" s="1">
        <f t="shared" si="66"/>
        <v>-3.0434381628701157E-3</v>
      </c>
      <c r="H2073" s="1">
        <f t="shared" si="67"/>
        <v>-9.7657583828451022E-3</v>
      </c>
    </row>
    <row r="2074" spans="1:8">
      <c r="A2074">
        <v>402.2</v>
      </c>
      <c r="B2074">
        <v>10.715999999999999</v>
      </c>
      <c r="C2074">
        <v>324.19</v>
      </c>
      <c r="D2074">
        <v>147.31</v>
      </c>
      <c r="E2074">
        <v>323.2</v>
      </c>
      <c r="F2074">
        <v>145.80000000000001</v>
      </c>
      <c r="G2074" s="1">
        <f t="shared" si="66"/>
        <v>-3.0537647675745738E-3</v>
      </c>
      <c r="H2074" s="1">
        <f t="shared" si="67"/>
        <v>-1.0250492159391666E-2</v>
      </c>
    </row>
    <row r="2075" spans="1:8">
      <c r="A2075">
        <v>402.3</v>
      </c>
      <c r="B2075">
        <v>10.734999999999999</v>
      </c>
      <c r="C2075">
        <v>323.06</v>
      </c>
      <c r="D2075">
        <v>148.21</v>
      </c>
      <c r="E2075">
        <v>322.10000000000002</v>
      </c>
      <c r="F2075">
        <v>146.69999999999999</v>
      </c>
      <c r="G2075" s="1">
        <f t="shared" si="66"/>
        <v>-2.971584225840318E-3</v>
      </c>
      <c r="H2075" s="1">
        <f t="shared" si="67"/>
        <v>-1.0188246407125123E-2</v>
      </c>
    </row>
    <row r="2076" spans="1:8">
      <c r="A2076">
        <v>402.4</v>
      </c>
      <c r="B2076">
        <v>10.754</v>
      </c>
      <c r="C2076">
        <v>321.91000000000003</v>
      </c>
      <c r="D2076">
        <v>149.13</v>
      </c>
      <c r="E2076">
        <v>320.89999999999998</v>
      </c>
      <c r="F2076">
        <v>147.5</v>
      </c>
      <c r="G2076" s="1">
        <f t="shared" si="66"/>
        <v>-3.1375229101303637E-3</v>
      </c>
      <c r="H2076" s="1">
        <f t="shared" si="67"/>
        <v>-1.0930061020586024E-2</v>
      </c>
    </row>
    <row r="2077" spans="1:8">
      <c r="A2077">
        <v>402.5</v>
      </c>
      <c r="B2077">
        <v>10.773</v>
      </c>
      <c r="C2077">
        <v>320.73</v>
      </c>
      <c r="D2077">
        <v>150.07</v>
      </c>
      <c r="E2077">
        <v>319.8</v>
      </c>
      <c r="F2077">
        <v>148.30000000000001</v>
      </c>
      <c r="G2077" s="1">
        <f t="shared" si="66"/>
        <v>-2.8996352071836151E-3</v>
      </c>
      <c r="H2077" s="1">
        <f t="shared" si="67"/>
        <v>-1.1794495901912283E-2</v>
      </c>
    </row>
    <row r="2078" spans="1:8">
      <c r="A2078">
        <v>402.6</v>
      </c>
      <c r="B2078">
        <v>10.792</v>
      </c>
      <c r="C2078">
        <v>319.52999999999997</v>
      </c>
      <c r="D2078">
        <v>151.03</v>
      </c>
      <c r="E2078">
        <v>318.60000000000002</v>
      </c>
      <c r="F2078">
        <v>149.19999999999999</v>
      </c>
      <c r="G2078" s="1">
        <f t="shared" si="66"/>
        <v>-2.9105248333488598E-3</v>
      </c>
      <c r="H2078" s="1">
        <f t="shared" si="67"/>
        <v>-1.2116797987154926E-2</v>
      </c>
    </row>
    <row r="2079" spans="1:8">
      <c r="A2079">
        <v>402.7</v>
      </c>
      <c r="B2079">
        <v>10.811</v>
      </c>
      <c r="C2079">
        <v>318.29000000000002</v>
      </c>
      <c r="D2079">
        <v>152.02000000000001</v>
      </c>
      <c r="E2079">
        <v>317.3</v>
      </c>
      <c r="F2079">
        <v>150</v>
      </c>
      <c r="G2079" s="1">
        <f t="shared" si="66"/>
        <v>-3.1103710452732303E-3</v>
      </c>
      <c r="H2079" s="1">
        <f t="shared" si="67"/>
        <v>-1.3287725299302777E-2</v>
      </c>
    </row>
    <row r="2080" spans="1:8">
      <c r="A2080">
        <v>402.8</v>
      </c>
      <c r="B2080">
        <v>10.83</v>
      </c>
      <c r="C2080">
        <v>317.02</v>
      </c>
      <c r="D2080">
        <v>153.02000000000001</v>
      </c>
      <c r="E2080">
        <v>316.10000000000002</v>
      </c>
      <c r="F2080">
        <v>150.9</v>
      </c>
      <c r="G2080" s="1">
        <f t="shared" si="66"/>
        <v>-2.9020251088258675E-3</v>
      </c>
      <c r="H2080" s="1">
        <f t="shared" si="67"/>
        <v>-1.385439811789313E-2</v>
      </c>
    </row>
    <row r="2081" spans="1:8">
      <c r="A2081">
        <v>402.9</v>
      </c>
      <c r="B2081">
        <v>10.85</v>
      </c>
      <c r="C2081">
        <v>315.72000000000003</v>
      </c>
      <c r="D2081">
        <v>154.06</v>
      </c>
      <c r="E2081">
        <v>314.8</v>
      </c>
      <c r="F2081">
        <v>151.80000000000001</v>
      </c>
      <c r="G2081" s="1">
        <f t="shared" si="66"/>
        <v>-2.9139744077030239E-3</v>
      </c>
      <c r="H2081" s="1">
        <f t="shared" si="67"/>
        <v>-1.4669609243151971E-2</v>
      </c>
    </row>
    <row r="2082" spans="1:8">
      <c r="A2082">
        <v>403</v>
      </c>
      <c r="B2082">
        <v>10.869</v>
      </c>
      <c r="C2082">
        <v>314.38</v>
      </c>
      <c r="D2082">
        <v>155.12</v>
      </c>
      <c r="E2082">
        <v>313.5</v>
      </c>
      <c r="F2082">
        <v>152.80000000000001</v>
      </c>
      <c r="G2082" s="1">
        <f t="shared" si="66"/>
        <v>-2.799160251924393E-3</v>
      </c>
      <c r="H2082" s="1">
        <f t="shared" si="67"/>
        <v>-1.4956162970603315E-2</v>
      </c>
    </row>
    <row r="2083" spans="1:8">
      <c r="A2083">
        <v>403.1</v>
      </c>
      <c r="B2083">
        <v>10.888</v>
      </c>
      <c r="C2083">
        <v>313</v>
      </c>
      <c r="D2083">
        <v>156.21</v>
      </c>
      <c r="E2083">
        <v>312.10000000000002</v>
      </c>
      <c r="F2083">
        <v>153.69999999999999</v>
      </c>
      <c r="G2083" s="1">
        <f t="shared" si="66"/>
        <v>-2.8753993610223239E-3</v>
      </c>
      <c r="H2083" s="1">
        <f t="shared" si="67"/>
        <v>-1.6068113437039955E-2</v>
      </c>
    </row>
    <row r="2084" spans="1:8">
      <c r="A2084">
        <v>403.2</v>
      </c>
      <c r="B2084">
        <v>10.907</v>
      </c>
      <c r="C2084">
        <v>311.58</v>
      </c>
      <c r="D2084">
        <v>157.33000000000001</v>
      </c>
      <c r="E2084">
        <v>310.7</v>
      </c>
      <c r="F2084">
        <v>154.69999999999999</v>
      </c>
      <c r="G2084" s="1">
        <f t="shared" si="66"/>
        <v>-2.8243147827202719E-3</v>
      </c>
      <c r="H2084" s="1">
        <f t="shared" si="67"/>
        <v>-1.6716455857115786E-2</v>
      </c>
    </row>
    <row r="2085" spans="1:8">
      <c r="A2085">
        <v>403.3</v>
      </c>
      <c r="B2085">
        <v>10.927</v>
      </c>
      <c r="C2085">
        <v>310.11</v>
      </c>
      <c r="D2085">
        <v>158.49</v>
      </c>
      <c r="E2085">
        <v>309.3</v>
      </c>
      <c r="F2085">
        <v>155.69999999999999</v>
      </c>
      <c r="G2085" s="1">
        <f t="shared" si="66"/>
        <v>-2.611976395472615E-3</v>
      </c>
      <c r="H2085" s="1">
        <f t="shared" si="67"/>
        <v>-1.7603634298694049E-2</v>
      </c>
    </row>
    <row r="2086" spans="1:8">
      <c r="A2086">
        <v>403.4</v>
      </c>
      <c r="B2086">
        <v>10.946</v>
      </c>
      <c r="C2086">
        <v>308.58999999999997</v>
      </c>
      <c r="D2086">
        <v>159.68</v>
      </c>
      <c r="E2086">
        <v>307.8</v>
      </c>
      <c r="F2086">
        <v>156.69999999999999</v>
      </c>
      <c r="G2086" s="1">
        <f t="shared" si="66"/>
        <v>-2.5600311092386363E-3</v>
      </c>
      <c r="H2086" s="1">
        <f t="shared" si="67"/>
        <v>-1.8662324649298734E-2</v>
      </c>
    </row>
    <row r="2087" spans="1:8">
      <c r="A2087">
        <v>403.5</v>
      </c>
      <c r="B2087">
        <v>10.965</v>
      </c>
      <c r="C2087">
        <v>307.02</v>
      </c>
      <c r="D2087">
        <v>160.91</v>
      </c>
      <c r="E2087">
        <v>306.2</v>
      </c>
      <c r="F2087">
        <v>157.69999999999999</v>
      </c>
      <c r="G2087" s="1">
        <f t="shared" si="66"/>
        <v>-2.6708357761708879E-3</v>
      </c>
      <c r="H2087" s="1">
        <f t="shared" si="67"/>
        <v>-1.9949039835933213E-2</v>
      </c>
    </row>
    <row r="2088" spans="1:8">
      <c r="A2088">
        <v>403.6</v>
      </c>
      <c r="B2088">
        <v>10.984999999999999</v>
      </c>
      <c r="C2088">
        <v>305.39</v>
      </c>
      <c r="D2088">
        <v>162.18</v>
      </c>
      <c r="E2088">
        <v>304.7</v>
      </c>
      <c r="F2088">
        <v>158.80000000000001</v>
      </c>
      <c r="G2088" s="1">
        <f t="shared" si="66"/>
        <v>-2.2594060054356158E-3</v>
      </c>
      <c r="H2088" s="1">
        <f t="shared" si="67"/>
        <v>-2.0841040818843193E-2</v>
      </c>
    </row>
    <row r="2089" spans="1:8">
      <c r="A2089">
        <v>403.7</v>
      </c>
      <c r="B2089">
        <v>11.004</v>
      </c>
      <c r="C2089">
        <v>303.7</v>
      </c>
      <c r="D2089">
        <v>163.5</v>
      </c>
      <c r="E2089">
        <v>303</v>
      </c>
      <c r="F2089">
        <v>159.9</v>
      </c>
      <c r="G2089" s="1">
        <f t="shared" si="66"/>
        <v>-2.3049061573920948E-3</v>
      </c>
      <c r="H2089" s="1">
        <f t="shared" si="67"/>
        <v>-2.2018348623853212E-2</v>
      </c>
    </row>
    <row r="2090" spans="1:8">
      <c r="A2090">
        <v>403.8</v>
      </c>
      <c r="B2090">
        <v>11.023999999999999</v>
      </c>
      <c r="C2090">
        <v>301.93</v>
      </c>
      <c r="D2090">
        <v>164.87</v>
      </c>
      <c r="E2090">
        <v>301.3</v>
      </c>
      <c r="F2090">
        <v>161.1</v>
      </c>
      <c r="G2090" s="1">
        <f t="shared" si="66"/>
        <v>-2.0865763587586406E-3</v>
      </c>
      <c r="H2090" s="1">
        <f t="shared" si="67"/>
        <v>-2.2866500879480833E-2</v>
      </c>
    </row>
    <row r="2091" spans="1:8">
      <c r="A2091">
        <v>403.9</v>
      </c>
      <c r="B2091">
        <v>11.042999999999999</v>
      </c>
      <c r="C2091">
        <v>300.08999999999997</v>
      </c>
      <c r="D2091">
        <v>166.3</v>
      </c>
      <c r="E2091">
        <v>299.5</v>
      </c>
      <c r="F2091">
        <v>162.19999999999999</v>
      </c>
      <c r="G2091" s="1">
        <f t="shared" si="66"/>
        <v>-1.9660768436134957E-3</v>
      </c>
      <c r="H2091" s="1">
        <f t="shared" si="67"/>
        <v>-2.4654239326518446E-2</v>
      </c>
    </row>
    <row r="2092" spans="1:8">
      <c r="A2092">
        <v>404</v>
      </c>
      <c r="B2092">
        <v>11.063000000000001</v>
      </c>
      <c r="C2092">
        <v>298.16000000000003</v>
      </c>
      <c r="D2092">
        <v>167.79</v>
      </c>
      <c r="E2092">
        <v>297.7</v>
      </c>
      <c r="F2092">
        <v>163.4</v>
      </c>
      <c r="G2092" s="1">
        <f t="shared" si="66"/>
        <v>-1.5427958143280351E-3</v>
      </c>
      <c r="H2092" s="1">
        <f t="shared" si="67"/>
        <v>-2.6163656952142511E-2</v>
      </c>
    </row>
    <row r="2093" spans="1:8">
      <c r="A2093">
        <v>404.1</v>
      </c>
      <c r="B2093">
        <v>11.083</v>
      </c>
      <c r="C2093">
        <v>296.13</v>
      </c>
      <c r="D2093">
        <v>169.34</v>
      </c>
      <c r="E2093">
        <v>295.7</v>
      </c>
      <c r="F2093">
        <v>164.7</v>
      </c>
      <c r="G2093" s="1">
        <f t="shared" si="66"/>
        <v>-1.4520649714652167E-3</v>
      </c>
      <c r="H2093" s="1">
        <f t="shared" si="67"/>
        <v>-2.7400496043462952E-2</v>
      </c>
    </row>
    <row r="2094" spans="1:8">
      <c r="A2094">
        <v>404.2</v>
      </c>
      <c r="B2094">
        <v>11.102</v>
      </c>
      <c r="C2094">
        <v>293.98</v>
      </c>
      <c r="D2094">
        <v>170.97</v>
      </c>
      <c r="E2094">
        <v>293.60000000000002</v>
      </c>
      <c r="F2094">
        <v>166</v>
      </c>
      <c r="G2094" s="1">
        <f t="shared" si="66"/>
        <v>-1.2926049391115413E-3</v>
      </c>
      <c r="H2094" s="1">
        <f t="shared" si="67"/>
        <v>-2.9069427384921354E-2</v>
      </c>
    </row>
    <row r="2095" spans="1:8">
      <c r="A2095">
        <v>404.3</v>
      </c>
      <c r="B2095">
        <v>11.122</v>
      </c>
      <c r="C2095">
        <v>291.72000000000003</v>
      </c>
      <c r="D2095">
        <v>172.69</v>
      </c>
      <c r="E2095">
        <v>291.5</v>
      </c>
      <c r="F2095">
        <v>167.4</v>
      </c>
      <c r="G2095" s="1">
        <f t="shared" si="66"/>
        <v>-7.5414781297145073E-4</v>
      </c>
      <c r="H2095" s="1">
        <f t="shared" si="67"/>
        <v>-3.0632926052463927E-2</v>
      </c>
    </row>
    <row r="2096" spans="1:8">
      <c r="A2096">
        <v>404.4</v>
      </c>
      <c r="B2096">
        <v>11.141</v>
      </c>
      <c r="C2096">
        <v>289.31</v>
      </c>
      <c r="D2096">
        <v>174.5</v>
      </c>
      <c r="E2096">
        <v>289.2</v>
      </c>
      <c r="F2096">
        <v>168.8</v>
      </c>
      <c r="G2096" s="1">
        <f t="shared" si="66"/>
        <v>-3.802149942968569E-4</v>
      </c>
      <c r="H2096" s="1">
        <f t="shared" si="67"/>
        <v>-3.2664756446991294E-2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Purdue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ibell</dc:creator>
  <cp:lastModifiedBy>ibell</cp:lastModifiedBy>
  <dcterms:created xsi:type="dcterms:W3CDTF">2010-08-09T16:43:06Z</dcterms:created>
  <dcterms:modified xsi:type="dcterms:W3CDTF">2010-08-09T18:02:47Z</dcterms:modified>
</cp:coreProperties>
</file>