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工作項主表" sheetId="1" state="visible" r:id="rId1"/>
    <sheet name="🗓 里程碑總覽" sheetId="2" state="visible" r:id="rId2"/>
    <sheet name="🔌 API 清單" sheetId="3" state="visible" r:id="rId3"/>
    <sheet name="📊 統計儀表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color rgb="FFE74C3C"/>
      <sz val="11"/>
    </font>
    <font>
      <name val="Arial"/>
      <b val="1"/>
      <color rgb="FFE67E22"/>
      <sz val="11"/>
    </font>
    <font>
      <name val="Arial"/>
      <b val="1"/>
      <color rgb="FF2980B9"/>
      <sz val="11"/>
    </font>
    <font>
      <name val="Arial"/>
      <b val="1"/>
      <color rgb="FF27AE60"/>
      <sz val="11"/>
    </font>
    <font>
      <name val="Arial"/>
      <b val="1"/>
      <color rgb="FF8E44AD"/>
      <sz val="11"/>
    </font>
    <font>
      <name val="Arial"/>
      <b val="1"/>
      <color rgb="FF555555"/>
      <sz val="10"/>
    </font>
    <font>
      <name val="Arial"/>
      <b val="1"/>
      <sz val="10"/>
    </font>
    <font>
      <name val="Arial"/>
      <b val="1"/>
      <color rgb="FF000000"/>
      <sz val="10"/>
    </font>
  </fonts>
  <fills count="15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2F75B6"/>
      </patternFill>
    </fill>
    <fill>
      <patternFill patternType="solid">
        <fgColor rgb="FFD6E4BC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9E1F2"/>
      </patternFill>
    </fill>
    <fill>
      <patternFill patternType="solid">
        <fgColor rgb="FFF8F8F8"/>
      </patternFill>
    </fill>
    <fill>
      <patternFill patternType="solid">
        <fgColor rgb="FFFFFFFF"/>
      </patternFill>
    </fill>
    <fill>
      <patternFill patternType="solid">
        <fgColor rgb="FFEEEEEE"/>
      </patternFill>
    </fill>
    <fill>
      <patternFill patternType="solid">
        <fgColor rgb="FFF5F5F5"/>
      </patternFill>
    </fill>
    <fill>
      <patternFill patternType="solid">
        <fgColor rgb="FFE2EFDA"/>
      </patternFill>
    </fill>
    <fill>
      <patternFill patternType="solid">
        <fgColor rgb="FFDCE6F1"/>
      </patternFill>
    </fill>
    <fill>
      <patternFill patternType="solid">
        <fgColor rgb="FFFFD7D7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10" borderId="0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11" fillId="11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03864"/>
    <outlinePr summaryBelow="1" summaryRight="1"/>
    <pageSetUpPr/>
  </sheetPr>
  <dimension ref="A1:L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2" customWidth="1" min="3" max="3"/>
    <col width="36" customWidth="1" min="4" max="4"/>
    <col width="22" customWidth="1" min="5" max="5"/>
    <col width="8" customWidth="1" min="6" max="6"/>
    <col width="9" customWidth="1" min="7" max="7"/>
    <col width="12" customWidth="1" min="8" max="8"/>
    <col width="10" customWidth="1" min="9" max="9"/>
    <col width="12" customWidth="1" min="10" max="10"/>
    <col width="20" customWidth="1" min="11" max="11"/>
    <col width="14" customWidth="1" min="12" max="12"/>
  </cols>
  <sheetData>
    <row r="1" ht="30" customHeight="1">
      <c r="A1" s="1" t="inlineStr">
        <is>
          <t>YOTA 後台專案 — 後端開發工作項主表　（共 73 項）</t>
        </is>
      </c>
    </row>
    <row r="2" ht="22" customHeight="1">
      <c r="A2" s="2" t="inlineStr">
        <is>
          <t>編號</t>
        </is>
      </c>
      <c r="B2" s="2" t="inlineStr">
        <is>
          <t>工作類別</t>
        </is>
      </c>
      <c r="C2" s="2" t="inlineStr">
        <is>
          <t>工作項目</t>
        </is>
      </c>
      <c r="D2" s="2" t="inlineStr">
        <is>
          <t>說明</t>
        </is>
      </c>
      <c r="E2" s="2" t="inlineStr">
        <is>
          <t>主要交付物</t>
        </is>
      </c>
      <c r="F2" s="2" t="inlineStr">
        <is>
          <t>優先序</t>
        </is>
      </c>
      <c r="G2" s="2" t="inlineStr">
        <is>
          <t>里程碑</t>
        </is>
      </c>
      <c r="H2" s="2" t="inlineStr">
        <is>
          <t>負責人</t>
        </is>
      </c>
      <c r="I2" s="2" t="inlineStr">
        <is>
          <t>狀態</t>
        </is>
      </c>
      <c r="J2" s="2" t="inlineStr">
        <is>
          <t>預計完成週</t>
        </is>
      </c>
      <c r="K2" s="2" t="inlineStr">
        <is>
          <t>備註</t>
        </is>
      </c>
      <c r="L2" s="2" t="inlineStr">
        <is>
          <t>相依項目</t>
        </is>
      </c>
    </row>
    <row r="3">
      <c r="A3" s="3" t="inlineStr">
        <is>
          <t>1</t>
        </is>
      </c>
      <c r="B3" s="4" t="inlineStr">
        <is>
          <t>基礎平台</t>
        </is>
      </c>
      <c r="C3" s="4" t="inlineStr">
        <is>
          <t>專案基礎骨架建立</t>
        </is>
      </c>
      <c r="D3" s="4" t="inlineStr">
        <is>
          <t>建立後端專案、模組結構與環境設定</t>
        </is>
      </c>
      <c r="E3" s="4" t="inlineStr">
        <is>
          <t>backend baseline</t>
        </is>
      </c>
      <c r="F3" s="3" t="inlineStr">
        <is>
          <t>P0</t>
        </is>
      </c>
      <c r="G3" s="3" t="inlineStr">
        <is>
          <t>M1</t>
        </is>
      </c>
      <c r="H3" s="4" t="inlineStr">
        <is>
          <t>Lead</t>
        </is>
      </c>
      <c r="I3" s="3" t="inlineStr">
        <is>
          <t>未開始</t>
        </is>
      </c>
      <c r="J3" s="4" t="inlineStr"/>
      <c r="K3" s="4" t="inlineStr"/>
      <c r="L3" s="4" t="inlineStr"/>
    </row>
    <row r="4">
      <c r="A4" s="3" t="inlineStr">
        <is>
          <t>2</t>
        </is>
      </c>
      <c r="B4" s="4" t="inlineStr">
        <is>
          <t>基礎平台</t>
        </is>
      </c>
      <c r="C4" s="4" t="inlineStr">
        <is>
          <t>資料庫與 migration 機制</t>
        </is>
      </c>
      <c r="D4" s="4" t="inlineStr">
        <is>
          <t>建立 DB 連線、migration、seed 流程</t>
        </is>
      </c>
      <c r="E4" s="4" t="inlineStr">
        <is>
          <t>db config, migrations</t>
        </is>
      </c>
      <c r="F4" s="3" t="inlineStr">
        <is>
          <t>P0</t>
        </is>
      </c>
      <c r="G4" s="3" t="inlineStr">
        <is>
          <t>M1</t>
        </is>
      </c>
      <c r="H4" s="4" t="inlineStr">
        <is>
          <t>Lead</t>
        </is>
      </c>
      <c r="I4" s="3" t="inlineStr">
        <is>
          <t>未開始</t>
        </is>
      </c>
      <c r="J4" s="4" t="inlineStr"/>
      <c r="K4" s="4" t="inlineStr"/>
      <c r="L4" s="4" t="inlineStr"/>
    </row>
    <row r="5">
      <c r="A5" s="3" t="inlineStr">
        <is>
          <t>3</t>
        </is>
      </c>
      <c r="B5" s="4" t="inlineStr">
        <is>
          <t>基礎平台</t>
        </is>
      </c>
      <c r="C5" s="4" t="inlineStr">
        <is>
          <t>API 共用規範</t>
        </is>
      </c>
      <c r="D5" s="4" t="inlineStr">
        <is>
          <t>建立 response、error、validation 標準</t>
        </is>
      </c>
      <c r="E5" s="4" t="inlineStr">
        <is>
          <t>API convention</t>
        </is>
      </c>
      <c r="F5" s="3" t="inlineStr">
        <is>
          <t>P0</t>
        </is>
      </c>
      <c r="G5" s="3" t="inlineStr">
        <is>
          <t>M1</t>
        </is>
      </c>
      <c r="H5" s="4" t="inlineStr">
        <is>
          <t>Lead</t>
        </is>
      </c>
      <c r="I5" s="3" t="inlineStr">
        <is>
          <t>未開始</t>
        </is>
      </c>
      <c r="J5" s="4" t="inlineStr"/>
      <c r="K5" s="4" t="inlineStr"/>
      <c r="L5" s="4" t="inlineStr"/>
    </row>
    <row r="6">
      <c r="A6" s="3" t="inlineStr">
        <is>
          <t>4</t>
        </is>
      </c>
      <c r="B6" s="4" t="inlineStr">
        <is>
          <t>基礎平台</t>
        </is>
      </c>
      <c r="C6" s="4" t="inlineStr">
        <is>
          <t>logging / exception handling</t>
        </is>
      </c>
      <c r="D6" s="4" t="inlineStr">
        <is>
          <t>建立系統日誌與例外處理流程</t>
        </is>
      </c>
      <c r="E6" s="4" t="inlineStr">
        <is>
          <t>logger, exception handler</t>
        </is>
      </c>
      <c r="F6" s="3" t="inlineStr">
        <is>
          <t>P0</t>
        </is>
      </c>
      <c r="G6" s="3" t="inlineStr">
        <is>
          <t>M1</t>
        </is>
      </c>
      <c r="H6" s="4" t="inlineStr">
        <is>
          <t>Lead</t>
        </is>
      </c>
      <c r="I6" s="3" t="inlineStr">
        <is>
          <t>未開始</t>
        </is>
      </c>
      <c r="J6" s="4" t="inlineStr"/>
      <c r="K6" s="4" t="inlineStr"/>
      <c r="L6" s="4" t="inlineStr"/>
    </row>
    <row r="7">
      <c r="A7" s="3" t="inlineStr">
        <is>
          <t>5</t>
        </is>
      </c>
      <c r="B7" s="4" t="inlineStr">
        <is>
          <t>基礎平台</t>
        </is>
      </c>
      <c r="C7" s="4" t="inlineStr">
        <is>
          <t>health check 與文件機制</t>
        </is>
      </c>
      <c r="D7" s="4" t="inlineStr">
        <is>
          <t>建立健康檢查與 API 文件工具</t>
        </is>
      </c>
      <c r="E7" s="4" t="inlineStr">
        <is>
          <t>health endpoint, Swagger</t>
        </is>
      </c>
      <c r="F7" s="3" t="inlineStr">
        <is>
          <t>P0</t>
        </is>
      </c>
      <c r="G7" s="3" t="inlineStr">
        <is>
          <t>M1</t>
        </is>
      </c>
      <c r="H7" s="4" t="inlineStr">
        <is>
          <t>Lead</t>
        </is>
      </c>
      <c r="I7" s="3" t="inlineStr">
        <is>
          <t>未開始</t>
        </is>
      </c>
      <c r="J7" s="4" t="inlineStr"/>
      <c r="K7" s="4" t="inlineStr"/>
      <c r="L7" s="4" t="inlineStr"/>
    </row>
    <row r="8">
      <c r="A8" s="3" t="inlineStr">
        <is>
          <t>6</t>
        </is>
      </c>
      <c r="B8" s="4" t="inlineStr">
        <is>
          <t>Auth</t>
        </is>
      </c>
      <c r="C8" s="4" t="inlineStr">
        <is>
          <t>管理員登入 / 登出</t>
        </is>
      </c>
      <c r="D8" s="4" t="inlineStr">
        <is>
          <t>正式取代前端 mock login</t>
        </is>
      </c>
      <c r="E8" s="4" t="inlineStr">
        <is>
          <t>auth APIs</t>
        </is>
      </c>
      <c r="F8" s="3" t="inlineStr">
        <is>
          <t>P0</t>
        </is>
      </c>
      <c r="G8" s="3" t="inlineStr">
        <is>
          <t>M1</t>
        </is>
      </c>
      <c r="H8" s="4" t="inlineStr">
        <is>
          <t>Lead</t>
        </is>
      </c>
      <c r="I8" s="3" t="inlineStr">
        <is>
          <t>未開始</t>
        </is>
      </c>
      <c r="J8" s="4" t="inlineStr"/>
      <c r="K8" s="4" t="inlineStr"/>
      <c r="L8" s="4" t="inlineStr"/>
    </row>
    <row r="9">
      <c r="A9" s="3" t="inlineStr">
        <is>
          <t>7</t>
        </is>
      </c>
      <c r="B9" s="4" t="inlineStr">
        <is>
          <t>Auth</t>
        </is>
      </c>
      <c r="C9" s="4" t="inlineStr">
        <is>
          <t>token 與 session 管理</t>
        </is>
      </c>
      <c r="D9" s="4" t="inlineStr">
        <is>
          <t>access token / refresh token 機制</t>
        </is>
      </c>
      <c r="E9" s="4" t="inlineStr">
        <is>
          <t>token flow</t>
        </is>
      </c>
      <c r="F9" s="3" t="inlineStr">
        <is>
          <t>P0</t>
        </is>
      </c>
      <c r="G9" s="3" t="inlineStr">
        <is>
          <t>M1</t>
        </is>
      </c>
      <c r="H9" s="4" t="inlineStr">
        <is>
          <t>Lead</t>
        </is>
      </c>
      <c r="I9" s="3" t="inlineStr">
        <is>
          <t>未開始</t>
        </is>
      </c>
      <c r="J9" s="4" t="inlineStr"/>
      <c r="K9" s="4" t="inlineStr"/>
      <c r="L9" s="4" t="inlineStr"/>
    </row>
    <row r="10">
      <c r="A10" s="3" t="inlineStr">
        <is>
          <t>8</t>
        </is>
      </c>
      <c r="B10" s="4" t="inlineStr">
        <is>
          <t>Auth</t>
        </is>
      </c>
      <c r="C10" s="4" t="inlineStr">
        <is>
          <t>密碼管理</t>
        </is>
      </c>
      <c r="D10" s="4" t="inlineStr">
        <is>
          <t>修改密碼、重設密碼、狀態控管</t>
        </is>
      </c>
      <c r="E10" s="4" t="inlineStr">
        <is>
          <t>password APIs</t>
        </is>
      </c>
      <c r="F10" s="3" t="inlineStr">
        <is>
          <t>P0</t>
        </is>
      </c>
      <c r="G10" s="3" t="inlineStr">
        <is>
          <t>M1</t>
        </is>
      </c>
      <c r="H10" s="4" t="inlineStr">
        <is>
          <t>Lead</t>
        </is>
      </c>
      <c r="I10" s="3" t="inlineStr">
        <is>
          <t>未開始</t>
        </is>
      </c>
      <c r="J10" s="4" t="inlineStr"/>
      <c r="K10" s="4" t="inlineStr"/>
      <c r="L10" s="4" t="inlineStr"/>
    </row>
    <row r="11">
      <c r="A11" s="3" t="inlineStr">
        <is>
          <t>9</t>
        </is>
      </c>
      <c r="B11" s="4" t="inlineStr">
        <is>
          <t>RBAC</t>
        </is>
      </c>
      <c r="C11" s="4" t="inlineStr">
        <is>
          <t>角色與權限模型</t>
        </is>
      </c>
      <c r="D11" s="4" t="inlineStr">
        <is>
          <t>建立 role / permission / group 架構</t>
        </is>
      </c>
      <c r="E11" s="4" t="inlineStr">
        <is>
          <t>RBAC schema</t>
        </is>
      </c>
      <c r="F11" s="3" t="inlineStr">
        <is>
          <t>P0</t>
        </is>
      </c>
      <c r="G11" s="3" t="inlineStr">
        <is>
          <t>M1</t>
        </is>
      </c>
      <c r="H11" s="4" t="inlineStr">
        <is>
          <t>Lead</t>
        </is>
      </c>
      <c r="I11" s="3" t="inlineStr">
        <is>
          <t>未開始</t>
        </is>
      </c>
      <c r="J11" s="4" t="inlineStr"/>
      <c r="K11" s="4" t="inlineStr"/>
      <c r="L11" s="4" t="inlineStr"/>
    </row>
    <row r="12">
      <c r="A12" s="3" t="inlineStr">
        <is>
          <t>10</t>
        </is>
      </c>
      <c r="B12" s="4" t="inlineStr">
        <is>
          <t>RBAC</t>
        </is>
      </c>
      <c r="C12" s="4" t="inlineStr">
        <is>
          <t>權限檢查機制</t>
        </is>
      </c>
      <c r="D12" s="4" t="inlineStr">
        <is>
          <t>將權限控制落到後端</t>
        </is>
      </c>
      <c r="E12" s="4" t="inlineStr">
        <is>
          <t>auth guard / middleware</t>
        </is>
      </c>
      <c r="F12" s="3" t="inlineStr">
        <is>
          <t>P0</t>
        </is>
      </c>
      <c r="G12" s="3" t="inlineStr">
        <is>
          <t>M1</t>
        </is>
      </c>
      <c r="H12" s="4" t="inlineStr">
        <is>
          <t>Lead</t>
        </is>
      </c>
      <c r="I12" s="3" t="inlineStr">
        <is>
          <t>未開始</t>
        </is>
      </c>
      <c r="J12" s="4" t="inlineStr"/>
      <c r="K12" s="4" t="inlineStr"/>
      <c r="L12" s="4" t="inlineStr"/>
    </row>
    <row r="13">
      <c r="A13" s="5" t="inlineStr">
        <is>
          <t>11</t>
        </is>
      </c>
      <c r="B13" s="6" t="inlineStr">
        <is>
          <t>Security</t>
        </is>
      </c>
      <c r="C13" s="6" t="inlineStr">
        <is>
          <t>IP 白名單機制</t>
        </is>
      </c>
      <c r="D13" s="6" t="inlineStr">
        <is>
          <t>P0 建立資料表；P1 啟用 middleware 驗證邏輯</t>
        </is>
      </c>
      <c r="E13" s="6" t="inlineStr">
        <is>
          <t>whitelist table (P0), middleware (P1)</t>
        </is>
      </c>
      <c r="F13" s="5" t="inlineStr">
        <is>
          <t>P0/P1</t>
        </is>
      </c>
      <c r="G13" s="5" t="inlineStr">
        <is>
          <t>M3</t>
        </is>
      </c>
      <c r="H13" s="6" t="inlineStr">
        <is>
          <t>後端C</t>
        </is>
      </c>
      <c r="I13" s="5" t="inlineStr">
        <is>
          <t>未開始</t>
        </is>
      </c>
      <c r="J13" s="6" t="inlineStr"/>
      <c r="K13" s="6" t="inlineStr"/>
      <c r="L13" s="6" t="inlineStr"/>
    </row>
    <row r="14">
      <c r="A14" s="3" t="inlineStr">
        <is>
          <t>12</t>
        </is>
      </c>
      <c r="B14" s="4" t="inlineStr">
        <is>
          <t>Audit</t>
        </is>
      </c>
      <c r="C14" s="4" t="inlineStr">
        <is>
          <t>審計日誌模型</t>
        </is>
      </c>
      <c r="D14" s="4" t="inlineStr">
        <is>
          <t>記錄關鍵操作與異動前後值</t>
        </is>
      </c>
      <c r="E14" s="4" t="inlineStr">
        <is>
          <t>audit tables</t>
        </is>
      </c>
      <c r="F14" s="3" t="inlineStr">
        <is>
          <t>P0</t>
        </is>
      </c>
      <c r="G14" s="3" t="inlineStr">
        <is>
          <t>M3</t>
        </is>
      </c>
      <c r="H14" s="4" t="inlineStr">
        <is>
          <t>後端C</t>
        </is>
      </c>
      <c r="I14" s="3" t="inlineStr">
        <is>
          <t>未開始</t>
        </is>
      </c>
      <c r="J14" s="4" t="inlineStr"/>
      <c r="K14" s="4" t="inlineStr"/>
      <c r="L14" s="4" t="inlineStr"/>
    </row>
    <row r="15">
      <c r="A15" s="3" t="inlineStr">
        <is>
          <t>13</t>
        </is>
      </c>
      <c r="B15" s="4" t="inlineStr">
        <is>
          <t>Audit</t>
        </is>
      </c>
      <c r="C15" s="4" t="inlineStr">
        <is>
          <t>登入與操作紀錄 API</t>
        </is>
      </c>
      <c r="D15" s="4" t="inlineStr">
        <is>
          <t>提供後台查詢登入與操作歷程</t>
        </is>
      </c>
      <c r="E15" s="4" t="inlineStr">
        <is>
          <t>audit APIs</t>
        </is>
      </c>
      <c r="F15" s="3" t="inlineStr">
        <is>
          <t>P0</t>
        </is>
      </c>
      <c r="G15" s="3" t="inlineStr">
        <is>
          <t>M3</t>
        </is>
      </c>
      <c r="H15" s="4" t="inlineStr">
        <is>
          <t>後端C</t>
        </is>
      </c>
      <c r="I15" s="3" t="inlineStr">
        <is>
          <t>未開始</t>
        </is>
      </c>
      <c r="J15" s="4" t="inlineStr"/>
      <c r="K15" s="4" t="inlineStr"/>
      <c r="L15" s="4" t="inlineStr"/>
    </row>
    <row r="16">
      <c r="A16" s="7" t="inlineStr">
        <is>
          <t>14</t>
        </is>
      </c>
      <c r="B16" s="8" t="inlineStr">
        <is>
          <t>Queue / Export</t>
        </is>
      </c>
      <c r="C16" s="8" t="inlineStr">
        <is>
          <t>匯出任務機制</t>
        </is>
      </c>
      <c r="D16" s="8" t="inlineStr">
        <is>
          <t>處理大資料量匯出與下載</t>
        </is>
      </c>
      <c r="E16" s="8" t="inlineStr">
        <is>
          <t>export jobs</t>
        </is>
      </c>
      <c r="F16" s="7" t="inlineStr">
        <is>
          <t>P1</t>
        </is>
      </c>
      <c r="G16" s="7" t="inlineStr">
        <is>
          <t>M5</t>
        </is>
      </c>
      <c r="H16" s="8" t="inlineStr">
        <is>
          <t>後端B</t>
        </is>
      </c>
      <c r="I16" s="7" t="inlineStr">
        <is>
          <t>未開始</t>
        </is>
      </c>
      <c r="J16" s="8" t="inlineStr"/>
      <c r="K16" s="8" t="inlineStr"/>
      <c r="L16" s="8" t="inlineStr"/>
    </row>
    <row r="17">
      <c r="A17" s="7" t="inlineStr">
        <is>
          <t>15</t>
        </is>
      </c>
      <c r="B17" s="8" t="inlineStr">
        <is>
          <t>Queue / Export</t>
        </is>
      </c>
      <c r="C17" s="8" t="inlineStr">
        <is>
          <t>批次任務框架</t>
        </is>
      </c>
      <c r="D17" s="8" t="inlineStr">
        <is>
          <t>支援批量通知與批次點數作業</t>
        </is>
      </c>
      <c r="E17" s="8" t="inlineStr">
        <is>
          <t>queue / worker</t>
        </is>
      </c>
      <c r="F17" s="7" t="inlineStr">
        <is>
          <t>P1</t>
        </is>
      </c>
      <c r="G17" s="7" t="inlineStr">
        <is>
          <t>M5</t>
        </is>
      </c>
      <c r="H17" s="8" t="inlineStr">
        <is>
          <t>後端B</t>
        </is>
      </c>
      <c r="I17" s="7" t="inlineStr">
        <is>
          <t>未開始</t>
        </is>
      </c>
      <c r="J17" s="8" t="inlineStr"/>
      <c r="K17" s="8" t="inlineStr"/>
      <c r="L17" s="8" t="inlineStr"/>
    </row>
    <row r="18">
      <c r="A18" s="3" t="inlineStr">
        <is>
          <t>16</t>
        </is>
      </c>
      <c r="B18" s="4" t="inlineStr">
        <is>
          <t>Operators</t>
        </is>
      </c>
      <c r="C18" s="4" t="inlineStr">
        <is>
          <t>操作人員管理</t>
        </is>
      </c>
      <c r="D18" s="4" t="inlineStr">
        <is>
          <t>支援帳號列表、詳情、編輯與狀態管理</t>
        </is>
      </c>
      <c r="E18" s="4" t="inlineStr">
        <is>
          <t>operators APIs</t>
        </is>
      </c>
      <c r="F18" s="3" t="inlineStr">
        <is>
          <t>P0</t>
        </is>
      </c>
      <c r="G18" s="3" t="inlineStr">
        <is>
          <t>M1</t>
        </is>
      </c>
      <c r="H18" s="4" t="inlineStr">
        <is>
          <t>後端A</t>
        </is>
      </c>
      <c r="I18" s="3" t="inlineStr">
        <is>
          <t>未開始</t>
        </is>
      </c>
      <c r="J18" s="4" t="inlineStr"/>
      <c r="K18" s="4" t="inlineStr"/>
      <c r="L18" s="4" t="inlineStr"/>
    </row>
    <row r="19">
      <c r="A19" s="3" t="inlineStr">
        <is>
          <t>17</t>
        </is>
      </c>
      <c r="B19" s="4" t="inlineStr">
        <is>
          <t>Operators</t>
        </is>
      </c>
      <c r="C19" s="4" t="inlineStr">
        <is>
          <t>群組與權限綁定</t>
        </is>
      </c>
      <c r="D19" s="4" t="inlineStr">
        <is>
          <t>支援群組維護與權限掛載</t>
        </is>
      </c>
      <c r="E19" s="4" t="inlineStr">
        <is>
          <t>operator groups APIs</t>
        </is>
      </c>
      <c r="F19" s="3" t="inlineStr">
        <is>
          <t>P0</t>
        </is>
      </c>
      <c r="G19" s="3" t="inlineStr">
        <is>
          <t>M1</t>
        </is>
      </c>
      <c r="H19" s="4" t="inlineStr">
        <is>
          <t>後端A</t>
        </is>
      </c>
      <c r="I19" s="3" t="inlineStr">
        <is>
          <t>未開始</t>
        </is>
      </c>
      <c r="J19" s="4" t="inlineStr"/>
      <c r="K19" s="4" t="inlineStr"/>
      <c r="L19" s="4" t="inlineStr"/>
    </row>
    <row r="20">
      <c r="A20" s="7" t="inlineStr">
        <is>
          <t>18</t>
        </is>
      </c>
      <c r="B20" s="8" t="inlineStr">
        <is>
          <t>Operators</t>
        </is>
      </c>
      <c r="C20" s="8" t="inlineStr">
        <is>
          <t>IP 白名單設定</t>
        </is>
      </c>
      <c r="D20" s="8" t="inlineStr">
        <is>
          <t>支援操作人員 IP 管理</t>
        </is>
      </c>
      <c r="E20" s="8" t="inlineStr">
        <is>
          <t>whitelist APIs</t>
        </is>
      </c>
      <c r="F20" s="7" t="inlineStr">
        <is>
          <t>P1</t>
        </is>
      </c>
      <c r="G20" s="7" t="inlineStr">
        <is>
          <t>M1</t>
        </is>
      </c>
      <c r="H20" s="8" t="inlineStr">
        <is>
          <t>後端A</t>
        </is>
      </c>
      <c r="I20" s="7" t="inlineStr">
        <is>
          <t>未開始</t>
        </is>
      </c>
      <c r="J20" s="8" t="inlineStr"/>
      <c r="K20" s="8" t="inlineStr"/>
      <c r="L20" s="8" t="inlineStr"/>
    </row>
    <row r="21">
      <c r="A21" s="7" t="inlineStr">
        <is>
          <t>19</t>
        </is>
      </c>
      <c r="B21" s="8" t="inlineStr">
        <is>
          <t>Operators</t>
        </is>
      </c>
      <c r="C21" s="8" t="inlineStr">
        <is>
          <t>人員操作日誌查詢</t>
        </is>
      </c>
      <c r="D21" s="8" t="inlineStr">
        <is>
          <t>對應操作日誌頁面</t>
        </is>
      </c>
      <c r="E21" s="8" t="inlineStr">
        <is>
          <t>operation log APIs</t>
        </is>
      </c>
      <c r="F21" s="7" t="inlineStr">
        <is>
          <t>P1</t>
        </is>
      </c>
      <c r="G21" s="7" t="inlineStr">
        <is>
          <t>M1</t>
        </is>
      </c>
      <c r="H21" s="8" t="inlineStr">
        <is>
          <t>後端A</t>
        </is>
      </c>
      <c r="I21" s="7" t="inlineStr">
        <is>
          <t>未開始</t>
        </is>
      </c>
      <c r="J21" s="8" t="inlineStr"/>
      <c r="K21" s="8" t="inlineStr"/>
      <c r="L21" s="8" t="inlineStr"/>
    </row>
    <row r="22">
      <c r="A22" s="3" t="inlineStr">
        <is>
          <t>20</t>
        </is>
      </c>
      <c r="B22" s="4" t="inlineStr">
        <is>
          <t>Members</t>
        </is>
      </c>
      <c r="C22" s="4" t="inlineStr">
        <is>
          <t>會員列表與查詢</t>
        </is>
      </c>
      <c r="D22" s="4" t="inlineStr">
        <is>
          <t>對應會員列表頁的條件篩選與分頁</t>
        </is>
      </c>
      <c r="E22" s="4" t="inlineStr">
        <is>
          <t>members list API</t>
        </is>
      </c>
      <c r="F22" s="3" t="inlineStr">
        <is>
          <t>P0</t>
        </is>
      </c>
      <c r="G22" s="3" t="inlineStr">
        <is>
          <t>M2</t>
        </is>
      </c>
      <c r="H22" s="4" t="inlineStr">
        <is>
          <t>後端A</t>
        </is>
      </c>
      <c r="I22" s="3" t="inlineStr">
        <is>
          <t>未開始</t>
        </is>
      </c>
      <c r="J22" s="4" t="inlineStr"/>
      <c r="K22" s="4" t="inlineStr"/>
      <c r="L22" s="4" t="inlineStr"/>
    </row>
    <row r="23">
      <c r="A23" s="3" t="inlineStr">
        <is>
          <t>21</t>
        </is>
      </c>
      <c r="B23" s="4" t="inlineStr">
        <is>
          <t>Members</t>
        </is>
      </c>
      <c r="C23" s="4" t="inlineStr">
        <is>
          <t>會員詳情</t>
        </is>
      </c>
      <c r="D23" s="4" t="inlineStr">
        <is>
          <t>對應會員詳情、狀態與摘要資訊</t>
        </is>
      </c>
      <c r="E23" s="4" t="inlineStr">
        <is>
          <t>member detail API</t>
        </is>
      </c>
      <c r="F23" s="3" t="inlineStr">
        <is>
          <t>P0</t>
        </is>
      </c>
      <c r="G23" s="3" t="inlineStr">
        <is>
          <t>M2</t>
        </is>
      </c>
      <c r="H23" s="4" t="inlineStr">
        <is>
          <t>後端A</t>
        </is>
      </c>
      <c r="I23" s="3" t="inlineStr">
        <is>
          <t>未開始</t>
        </is>
      </c>
      <c r="J23" s="4" t="inlineStr"/>
      <c r="K23" s="4" t="inlineStr"/>
      <c r="L23" s="4" t="inlineStr"/>
    </row>
    <row r="24">
      <c r="A24" s="3" t="inlineStr">
        <is>
          <t>22</t>
        </is>
      </c>
      <c r="B24" s="4" t="inlineStr">
        <is>
          <t>Members</t>
        </is>
      </c>
      <c r="C24" s="4" t="inlineStr">
        <is>
          <t>會員狀態管理</t>
        </is>
      </c>
      <c r="D24" s="4" t="inlineStr">
        <is>
          <t>支援啟用、停用、凍結等狀態切換</t>
        </is>
      </c>
      <c r="E24" s="4" t="inlineStr">
        <is>
          <t>member status API</t>
        </is>
      </c>
      <c r="F24" s="3" t="inlineStr">
        <is>
          <t>P0</t>
        </is>
      </c>
      <c r="G24" s="3" t="inlineStr">
        <is>
          <t>M2</t>
        </is>
      </c>
      <c r="H24" s="4" t="inlineStr">
        <is>
          <t>後端A</t>
        </is>
      </c>
      <c r="I24" s="3" t="inlineStr">
        <is>
          <t>未開始</t>
        </is>
      </c>
      <c r="J24" s="4" t="inlineStr"/>
      <c r="K24" s="4" t="inlineStr"/>
      <c r="L24" s="4" t="inlineStr"/>
    </row>
    <row r="25">
      <c r="A25" s="7" t="inlineStr">
        <is>
          <t>23</t>
        </is>
      </c>
      <c r="B25" s="8" t="inlineStr">
        <is>
          <t>Members</t>
        </is>
      </c>
      <c r="C25" s="8" t="inlineStr">
        <is>
          <t>會員備註 / memo</t>
        </is>
      </c>
      <c r="D25" s="8" t="inlineStr">
        <is>
          <t>支援人工備註與歷史紀錄</t>
        </is>
      </c>
      <c r="E25" s="8" t="inlineStr">
        <is>
          <t>notes APIs</t>
        </is>
      </c>
      <c r="F25" s="7" t="inlineStr">
        <is>
          <t>P1</t>
        </is>
      </c>
      <c r="G25" s="7" t="inlineStr">
        <is>
          <t>M2</t>
        </is>
      </c>
      <c r="H25" s="8" t="inlineStr">
        <is>
          <t>後端A</t>
        </is>
      </c>
      <c r="I25" s="7" t="inlineStr">
        <is>
          <t>未開始</t>
        </is>
      </c>
      <c r="J25" s="8" t="inlineStr"/>
      <c r="K25" s="8" t="inlineStr"/>
      <c r="L25" s="8" t="inlineStr"/>
    </row>
    <row r="26">
      <c r="A26" s="7" t="inlineStr">
        <is>
          <t>24</t>
        </is>
      </c>
      <c r="B26" s="8" t="inlineStr">
        <is>
          <t>Members</t>
        </is>
      </c>
      <c r="C26" s="8" t="inlineStr">
        <is>
          <t>會員標籤管理</t>
        </is>
      </c>
      <c r="D26" s="8" t="inlineStr">
        <is>
          <t>支援標籤 CRUD 與掛載</t>
        </is>
      </c>
      <c r="E26" s="8" t="inlineStr">
        <is>
          <t>tag APIs</t>
        </is>
      </c>
      <c r="F26" s="7" t="inlineStr">
        <is>
          <t>P1</t>
        </is>
      </c>
      <c r="G26" s="7" t="inlineStr">
        <is>
          <t>M2</t>
        </is>
      </c>
      <c r="H26" s="8" t="inlineStr">
        <is>
          <t>後端A</t>
        </is>
      </c>
      <c r="I26" s="7" t="inlineStr">
        <is>
          <t>未開始</t>
        </is>
      </c>
      <c r="J26" s="8" t="inlineStr"/>
      <c r="K26" s="8" t="inlineStr"/>
      <c r="L26" s="8" t="inlineStr"/>
    </row>
    <row r="27">
      <c r="A27" s="7" t="inlineStr">
        <is>
          <t>25</t>
        </is>
      </c>
      <c r="B27" s="8" t="inlineStr">
        <is>
          <t>Members</t>
        </is>
      </c>
      <c r="C27" s="8" t="inlineStr">
        <is>
          <t>會員等級管理</t>
        </is>
      </c>
      <c r="D27" s="8" t="inlineStr">
        <is>
          <t>支援等級設定與調整流程</t>
        </is>
      </c>
      <c r="E27" s="8" t="inlineStr">
        <is>
          <t>level APIs</t>
        </is>
      </c>
      <c r="F27" s="7" t="inlineStr">
        <is>
          <t>P1</t>
        </is>
      </c>
      <c r="G27" s="7" t="inlineStr">
        <is>
          <t>M2</t>
        </is>
      </c>
      <c r="H27" s="8" t="inlineStr">
        <is>
          <t>後端A</t>
        </is>
      </c>
      <c r="I27" s="7" t="inlineStr">
        <is>
          <t>未開始</t>
        </is>
      </c>
      <c r="J27" s="8" t="inlineStr"/>
      <c r="K27" s="8" t="inlineStr"/>
      <c r="L27" s="8" t="inlineStr"/>
    </row>
    <row r="28">
      <c r="A28" s="7" t="inlineStr">
        <is>
          <t>26</t>
        </is>
      </c>
      <c r="B28" s="8" t="inlineStr">
        <is>
          <t>Members</t>
        </is>
      </c>
      <c r="C28" s="8" t="inlineStr">
        <is>
          <t>會員日誌查詢</t>
        </is>
      </c>
      <c r="D28" s="8" t="inlineStr">
        <is>
          <t>對應會員行為與操作日誌頁面</t>
        </is>
      </c>
      <c r="E28" s="8" t="inlineStr">
        <is>
          <t>member logs API</t>
        </is>
      </c>
      <c r="F28" s="7" t="inlineStr">
        <is>
          <t>P1</t>
        </is>
      </c>
      <c r="G28" s="7" t="inlineStr">
        <is>
          <t>M2</t>
        </is>
      </c>
      <c r="H28" s="8" t="inlineStr">
        <is>
          <t>後端A</t>
        </is>
      </c>
      <c r="I28" s="7" t="inlineStr">
        <is>
          <t>未開始</t>
        </is>
      </c>
      <c r="J28" s="8" t="inlineStr"/>
      <c r="K28" s="8" t="inlineStr"/>
      <c r="L28" s="8" t="inlineStr"/>
    </row>
    <row r="29">
      <c r="A29" s="3" t="inlineStr">
        <is>
          <t>27</t>
        </is>
      </c>
      <c r="B29" s="4" t="inlineStr">
        <is>
          <t>Finance</t>
        </is>
      </c>
      <c r="C29" s="4" t="inlineStr">
        <is>
          <t>財務總覽查詢</t>
        </is>
      </c>
      <c r="D29" s="4" t="inlineStr">
        <is>
          <t>對應財務總覽與摘要卡</t>
        </is>
      </c>
      <c r="E29" s="4" t="inlineStr">
        <is>
          <t>finance summary API</t>
        </is>
      </c>
      <c r="F29" s="3" t="inlineStr">
        <is>
          <t>P0</t>
        </is>
      </c>
      <c r="G29" s="3" t="inlineStr">
        <is>
          <t>M2</t>
        </is>
      </c>
      <c r="H29" s="4" t="inlineStr">
        <is>
          <t>後端B</t>
        </is>
      </c>
      <c r="I29" s="3" t="inlineStr">
        <is>
          <t>未開始</t>
        </is>
      </c>
      <c r="J29" s="4" t="inlineStr"/>
      <c r="K29" s="4" t="inlineStr"/>
      <c r="L29" s="4" t="inlineStr"/>
    </row>
    <row r="30">
      <c r="A30" s="3" t="inlineStr">
        <is>
          <t>27-1</t>
        </is>
      </c>
      <c r="B30" s="4" t="inlineStr">
        <is>
          <t>Finance</t>
        </is>
      </c>
      <c r="C30" s="4" t="inlineStr">
        <is>
          <t>會員提款帳戶管理</t>
        </is>
      </c>
      <c r="D30" s="4" t="inlineStr">
        <is>
          <t>建立 member_bank_accounts，供提款審核時查詢提款目的地</t>
        </is>
      </c>
      <c r="E30" s="4" t="inlineStr">
        <is>
          <t>member bank accounts API</t>
        </is>
      </c>
      <c r="F30" s="3" t="inlineStr">
        <is>
          <t>P0</t>
        </is>
      </c>
      <c r="G30" s="3" t="inlineStr">
        <is>
          <t>M2</t>
        </is>
      </c>
      <c r="H30" s="4" t="inlineStr">
        <is>
          <t>後端B</t>
        </is>
      </c>
      <c r="I30" s="3" t="inlineStr">
        <is>
          <t>未開始</t>
        </is>
      </c>
      <c r="J30" s="4" t="inlineStr"/>
      <c r="K30" s="4" t="inlineStr"/>
      <c r="L30" s="4" t="inlineStr"/>
    </row>
    <row r="31">
      <c r="A31" s="3" t="inlineStr">
        <is>
          <t>28</t>
        </is>
      </c>
      <c r="B31" s="4" t="inlineStr">
        <is>
          <t>Finance</t>
        </is>
      </c>
      <c r="C31" s="4" t="inlineStr">
        <is>
          <t>手工存款單流程</t>
        </is>
      </c>
      <c r="D31" s="4" t="inlineStr">
        <is>
          <t>列表、詳情、審核、拒絕</t>
        </is>
      </c>
      <c r="E31" s="4" t="inlineStr">
        <is>
          <t>manual deposit APIs</t>
        </is>
      </c>
      <c r="F31" s="3" t="inlineStr">
        <is>
          <t>P0</t>
        </is>
      </c>
      <c r="G31" s="3" t="inlineStr">
        <is>
          <t>M2</t>
        </is>
      </c>
      <c r="H31" s="4" t="inlineStr">
        <is>
          <t>後端B</t>
        </is>
      </c>
      <c r="I31" s="3" t="inlineStr">
        <is>
          <t>未開始</t>
        </is>
      </c>
      <c r="J31" s="4" t="inlineStr"/>
      <c r="K31" s="4" t="inlineStr"/>
      <c r="L31" s="4" t="inlineStr"/>
    </row>
    <row r="32">
      <c r="A32" s="3" t="inlineStr">
        <is>
          <t>29</t>
        </is>
      </c>
      <c r="B32" s="4" t="inlineStr">
        <is>
          <t>Finance</t>
        </is>
      </c>
      <c r="C32" s="4" t="inlineStr">
        <is>
          <t>在線存款單查詢</t>
        </is>
      </c>
      <c r="D32" s="4" t="inlineStr">
        <is>
          <t>訂單查詢與狀態展示</t>
        </is>
      </c>
      <c r="E32" s="4" t="inlineStr">
        <is>
          <t>online deposit APIs</t>
        </is>
      </c>
      <c r="F32" s="3" t="inlineStr">
        <is>
          <t>P0</t>
        </is>
      </c>
      <c r="G32" s="3" t="inlineStr">
        <is>
          <t>M2</t>
        </is>
      </c>
      <c r="H32" s="4" t="inlineStr">
        <is>
          <t>後端B</t>
        </is>
      </c>
      <c r="I32" s="3" t="inlineStr">
        <is>
          <t>未開始</t>
        </is>
      </c>
      <c r="J32" s="4" t="inlineStr"/>
      <c r="K32" s="4" t="inlineStr"/>
      <c r="L32" s="4" t="inlineStr"/>
    </row>
    <row r="33">
      <c r="A33" s="3" t="inlineStr">
        <is>
          <t>30</t>
        </is>
      </c>
      <c r="B33" s="4" t="inlineStr">
        <is>
          <t>Finance</t>
        </is>
      </c>
      <c r="C33" s="4" t="inlineStr">
        <is>
          <t>提款審核流程</t>
        </is>
      </c>
      <c r="D33" s="4" t="inlineStr">
        <is>
          <t>列表、詳情、審核、拒絕、沖正</t>
        </is>
      </c>
      <c r="E33" s="4" t="inlineStr">
        <is>
          <t>withdrawal APIs</t>
        </is>
      </c>
      <c r="F33" s="3" t="inlineStr">
        <is>
          <t>P0</t>
        </is>
      </c>
      <c r="G33" s="3" t="inlineStr">
        <is>
          <t>M2</t>
        </is>
      </c>
      <c r="H33" s="4" t="inlineStr">
        <is>
          <t>後端B</t>
        </is>
      </c>
      <c r="I33" s="3" t="inlineStr">
        <is>
          <t>未開始</t>
        </is>
      </c>
      <c r="J33" s="4" t="inlineStr"/>
      <c r="K33" s="4" t="inlineStr"/>
      <c r="L33" s="4" t="inlineStr"/>
    </row>
    <row r="34">
      <c r="A34" s="3" t="inlineStr">
        <is>
          <t>31</t>
        </is>
      </c>
      <c r="B34" s="4" t="inlineStr">
        <is>
          <t>Finance</t>
        </is>
      </c>
      <c r="C34" s="4" t="inlineStr">
        <is>
          <t>鎖單 / 解鎖機制</t>
        </is>
      </c>
      <c r="D34" s="4" t="inlineStr">
        <is>
          <t>防止多人同時處理同一張單</t>
        </is>
      </c>
      <c r="E34" s="4" t="inlineStr">
        <is>
          <t>order lock flow</t>
        </is>
      </c>
      <c r="F34" s="3" t="inlineStr">
        <is>
          <t>P0</t>
        </is>
      </c>
      <c r="G34" s="3" t="inlineStr">
        <is>
          <t>M2</t>
        </is>
      </c>
      <c r="H34" s="4" t="inlineStr">
        <is>
          <t>後端B</t>
        </is>
      </c>
      <c r="I34" s="3" t="inlineStr">
        <is>
          <t>未開始</t>
        </is>
      </c>
      <c r="J34" s="4" t="inlineStr"/>
      <c r="K34" s="4" t="inlineStr"/>
      <c r="L34" s="4" t="inlineStr"/>
    </row>
    <row r="35">
      <c r="A35" s="3" t="inlineStr">
        <is>
          <t>32</t>
        </is>
      </c>
      <c r="B35" s="4" t="inlineStr">
        <is>
          <t>Finance</t>
        </is>
      </c>
      <c r="C35" s="4" t="inlineStr">
        <is>
          <t>資金流水紀錄</t>
        </is>
      </c>
      <c r="D35" s="4" t="inlineStr">
        <is>
          <t>對應 balance logs</t>
        </is>
      </c>
      <c r="E35" s="4" t="inlineStr">
        <is>
          <t>ledger APIs</t>
        </is>
      </c>
      <c r="F35" s="3" t="inlineStr">
        <is>
          <t>P0</t>
        </is>
      </c>
      <c r="G35" s="3" t="inlineStr">
        <is>
          <t>M2</t>
        </is>
      </c>
      <c r="H35" s="4" t="inlineStr">
        <is>
          <t>後端B</t>
        </is>
      </c>
      <c r="I35" s="3" t="inlineStr">
        <is>
          <t>未開始</t>
        </is>
      </c>
      <c r="J35" s="4" t="inlineStr"/>
      <c r="K35" s="4" t="inlineStr"/>
      <c r="L35" s="4" t="inlineStr"/>
    </row>
    <row r="36">
      <c r="A36" s="7" t="inlineStr">
        <is>
          <t>33</t>
        </is>
      </c>
      <c r="B36" s="8" t="inlineStr">
        <is>
          <t>Finance</t>
        </is>
      </c>
      <c r="C36" s="8" t="inlineStr">
        <is>
          <t>人工存提紀錄</t>
        </is>
      </c>
      <c r="D36" s="8" t="inlineStr">
        <is>
          <t>對應 adjustment logs</t>
        </is>
      </c>
      <c r="E36" s="8" t="inlineStr">
        <is>
          <t>adjustment log APIs</t>
        </is>
      </c>
      <c r="F36" s="7" t="inlineStr">
        <is>
          <t>P1</t>
        </is>
      </c>
      <c r="G36" s="7" t="inlineStr">
        <is>
          <t>M2</t>
        </is>
      </c>
      <c r="H36" s="8" t="inlineStr">
        <is>
          <t>後端B</t>
        </is>
      </c>
      <c r="I36" s="7" t="inlineStr">
        <is>
          <t>未開始</t>
        </is>
      </c>
      <c r="J36" s="8" t="inlineStr"/>
      <c r="K36" s="8" t="inlineStr"/>
      <c r="L36" s="8" t="inlineStr"/>
    </row>
    <row r="37">
      <c r="A37" s="7" t="inlineStr">
        <is>
          <t>34</t>
        </is>
      </c>
      <c r="B37" s="8" t="inlineStr">
        <is>
          <t>Finance</t>
        </is>
      </c>
      <c r="C37" s="8" t="inlineStr">
        <is>
          <t>下注紀錄查詢</t>
        </is>
      </c>
      <c r="D37" s="8" t="inlineStr">
        <is>
          <t>對應 betting records</t>
        </is>
      </c>
      <c r="E37" s="8" t="inlineStr">
        <is>
          <t>betting record API</t>
        </is>
      </c>
      <c r="F37" s="7" t="inlineStr">
        <is>
          <t>P1</t>
        </is>
      </c>
      <c r="G37" s="7" t="inlineStr">
        <is>
          <t>M2</t>
        </is>
      </c>
      <c r="H37" s="8" t="inlineStr">
        <is>
          <t>後端B</t>
        </is>
      </c>
      <c r="I37" s="7" t="inlineStr">
        <is>
          <t>未開始</t>
        </is>
      </c>
      <c r="J37" s="8" t="inlineStr"/>
      <c r="K37" s="8" t="inlineStr"/>
      <c r="L37" s="8" t="inlineStr"/>
    </row>
    <row r="38">
      <c r="A38" s="7" t="inlineStr">
        <is>
          <t>35</t>
        </is>
      </c>
      <c r="B38" s="8" t="inlineStr">
        <is>
          <t>Finance</t>
        </is>
      </c>
      <c r="C38" s="8" t="inlineStr">
        <is>
          <t>點數調整</t>
        </is>
      </c>
      <c r="D38" s="8" t="inlineStr">
        <is>
          <t>單筆點數增減與原因紀錄</t>
        </is>
      </c>
      <c r="E38" s="8" t="inlineStr">
        <is>
          <t>points adjustment API</t>
        </is>
      </c>
      <c r="F38" s="7" t="inlineStr">
        <is>
          <t>P1</t>
        </is>
      </c>
      <c r="G38" s="7" t="inlineStr">
        <is>
          <t>M2</t>
        </is>
      </c>
      <c r="H38" s="8" t="inlineStr">
        <is>
          <t>後端B</t>
        </is>
      </c>
      <c r="I38" s="7" t="inlineStr">
        <is>
          <t>未開始</t>
        </is>
      </c>
      <c r="J38" s="8" t="inlineStr"/>
      <c r="K38" s="8" t="inlineStr"/>
      <c r="L38" s="8" t="inlineStr"/>
    </row>
    <row r="39">
      <c r="A39" s="7" t="inlineStr">
        <is>
          <t>36</t>
        </is>
      </c>
      <c r="B39" s="8" t="inlineStr">
        <is>
          <t>Finance</t>
        </is>
      </c>
      <c r="C39" s="8" t="inlineStr">
        <is>
          <t>批次點數任務</t>
        </is>
      </c>
      <c r="D39" s="8" t="inlineStr">
        <is>
          <t>批次獎勵或補點流程</t>
        </is>
      </c>
      <c r="E39" s="8" t="inlineStr">
        <is>
          <t>bulk points job</t>
        </is>
      </c>
      <c r="F39" s="7" t="inlineStr">
        <is>
          <t>P1</t>
        </is>
      </c>
      <c r="G39" s="7" t="inlineStr">
        <is>
          <t>M2</t>
        </is>
      </c>
      <c r="H39" s="8" t="inlineStr">
        <is>
          <t>後端B</t>
        </is>
      </c>
      <c r="I39" s="7" t="inlineStr">
        <is>
          <t>未開始</t>
        </is>
      </c>
      <c r="J39" s="8" t="inlineStr"/>
      <c r="K39" s="8" t="inlineStr"/>
      <c r="L39" s="8" t="inlineStr"/>
    </row>
    <row r="40">
      <c r="A40" s="7" t="inlineStr">
        <is>
          <t>37</t>
        </is>
      </c>
      <c r="B40" s="8" t="inlineStr">
        <is>
          <t>Finance</t>
        </is>
      </c>
      <c r="C40" s="8" t="inlineStr">
        <is>
          <t>自動金流狀態</t>
        </is>
      </c>
      <c r="D40" s="8" t="inlineStr">
        <is>
          <t>對應自動金流頁面</t>
        </is>
      </c>
      <c r="E40" s="8" t="inlineStr">
        <is>
          <t>auto payment API</t>
        </is>
      </c>
      <c r="F40" s="7" t="inlineStr">
        <is>
          <t>P1</t>
        </is>
      </c>
      <c r="G40" s="7" t="inlineStr">
        <is>
          <t>M2</t>
        </is>
      </c>
      <c r="H40" s="8" t="inlineStr">
        <is>
          <t>後端B</t>
        </is>
      </c>
      <c r="I40" s="7" t="inlineStr">
        <is>
          <t>未開始</t>
        </is>
      </c>
      <c r="J40" s="8" t="inlineStr"/>
      <c r="K40" s="8" t="inlineStr"/>
      <c r="L40" s="8" t="inlineStr"/>
    </row>
    <row r="41">
      <c r="A41" s="7" t="inlineStr">
        <is>
          <t>38</t>
        </is>
      </c>
      <c r="B41" s="8" t="inlineStr">
        <is>
          <t>System Settings</t>
        </is>
      </c>
      <c r="C41" s="8" t="inlineStr">
        <is>
          <t>系統參數設定</t>
        </is>
      </c>
      <c r="D41" s="8" t="inlineStr">
        <is>
          <t>站點、營運、安全參數維護</t>
        </is>
      </c>
      <c r="E41" s="8" t="inlineStr">
        <is>
          <t>settings APIs</t>
        </is>
      </c>
      <c r="F41" s="7" t="inlineStr">
        <is>
          <t>P1</t>
        </is>
      </c>
      <c r="G41" s="7" t="inlineStr">
        <is>
          <t>M5</t>
        </is>
      </c>
      <c r="H41" s="8" t="inlineStr">
        <is>
          <t>後端C</t>
        </is>
      </c>
      <c r="I41" s="7" t="inlineStr">
        <is>
          <t>未開始</t>
        </is>
      </c>
      <c r="J41" s="8" t="inlineStr"/>
      <c r="K41" s="8" t="inlineStr"/>
      <c r="L41" s="8" t="inlineStr"/>
    </row>
    <row r="42">
      <c r="A42" s="7" t="inlineStr">
        <is>
          <t>39</t>
        </is>
      </c>
      <c r="B42" s="8" t="inlineStr">
        <is>
          <t>System Settings</t>
        </is>
      </c>
      <c r="C42" s="8" t="inlineStr">
        <is>
          <t>公告管理</t>
        </is>
      </c>
      <c r="D42" s="8" t="inlineStr">
        <is>
          <t>公告 CRUD、排程、發布狀態</t>
        </is>
      </c>
      <c r="E42" s="8" t="inlineStr">
        <is>
          <t>announcements APIs</t>
        </is>
      </c>
      <c r="F42" s="7" t="inlineStr">
        <is>
          <t>P1</t>
        </is>
      </c>
      <c r="G42" s="7" t="inlineStr">
        <is>
          <t>M5</t>
        </is>
      </c>
      <c r="H42" s="8" t="inlineStr">
        <is>
          <t>後端C</t>
        </is>
      </c>
      <c r="I42" s="7" t="inlineStr">
        <is>
          <t>未開始</t>
        </is>
      </c>
      <c r="J42" s="8" t="inlineStr"/>
      <c r="K42" s="8" t="inlineStr"/>
      <c r="L42" s="8" t="inlineStr"/>
    </row>
    <row r="43">
      <c r="A43" s="7" t="inlineStr">
        <is>
          <t>40</t>
        </is>
      </c>
      <c r="B43" s="8" t="inlineStr">
        <is>
          <t>System Settings</t>
        </is>
      </c>
      <c r="C43" s="8" t="inlineStr">
        <is>
          <t>銀行與錢包設定</t>
        </is>
      </c>
      <c r="D43" s="8" t="inlineStr">
        <is>
          <t>支付通道、銀行與錢包配置</t>
        </is>
      </c>
      <c r="E43" s="8" t="inlineStr">
        <is>
          <t>payment channel APIs</t>
        </is>
      </c>
      <c r="F43" s="7" t="inlineStr">
        <is>
          <t>P1</t>
        </is>
      </c>
      <c r="G43" s="7" t="inlineStr">
        <is>
          <t>M5</t>
        </is>
      </c>
      <c r="H43" s="8" t="inlineStr">
        <is>
          <t>後端C</t>
        </is>
      </c>
      <c r="I43" s="7" t="inlineStr">
        <is>
          <t>未開始</t>
        </is>
      </c>
      <c r="J43" s="8" t="inlineStr"/>
      <c r="K43" s="8" t="inlineStr"/>
      <c r="L43" s="8" t="inlineStr"/>
    </row>
    <row r="44">
      <c r="A44" s="7" t="inlineStr">
        <is>
          <t>41</t>
        </is>
      </c>
      <c r="B44" s="8" t="inlineStr">
        <is>
          <t>Messages</t>
        </is>
      </c>
      <c r="C44" s="8" t="inlineStr">
        <is>
          <t>訊息模板管理</t>
        </is>
      </c>
      <c r="D44" s="8" t="inlineStr">
        <is>
          <t>模板 CRUD</t>
        </is>
      </c>
      <c r="E44" s="8" t="inlineStr">
        <is>
          <t>template APIs</t>
        </is>
      </c>
      <c r="F44" s="7" t="inlineStr">
        <is>
          <t>P1</t>
        </is>
      </c>
      <c r="G44" s="7" t="inlineStr">
        <is>
          <t>M5</t>
        </is>
      </c>
      <c r="H44" s="8" t="inlineStr">
        <is>
          <t>後端C</t>
        </is>
      </c>
      <c r="I44" s="7" t="inlineStr">
        <is>
          <t>未開始</t>
        </is>
      </c>
      <c r="J44" s="8" t="inlineStr"/>
      <c r="K44" s="8" t="inlineStr"/>
      <c r="L44" s="8" t="inlineStr"/>
    </row>
    <row r="45">
      <c r="A45" s="7" t="inlineStr">
        <is>
          <t>42</t>
        </is>
      </c>
      <c r="B45" s="8" t="inlineStr">
        <is>
          <t>Messages</t>
        </is>
      </c>
      <c r="C45" s="8" t="inlineStr">
        <is>
          <t>通道設定管理</t>
        </is>
      </c>
      <c r="D45" s="8" t="inlineStr">
        <is>
          <t>Email / SMS / Telegram 設定</t>
        </is>
      </c>
      <c r="E45" s="8" t="inlineStr">
        <is>
          <t>channel setting APIs</t>
        </is>
      </c>
      <c r="F45" s="7" t="inlineStr">
        <is>
          <t>P1</t>
        </is>
      </c>
      <c r="G45" s="7" t="inlineStr">
        <is>
          <t>M5</t>
        </is>
      </c>
      <c r="H45" s="8" t="inlineStr">
        <is>
          <t>後端C</t>
        </is>
      </c>
      <c r="I45" s="7" t="inlineStr">
        <is>
          <t>未開始</t>
        </is>
      </c>
      <c r="J45" s="8" t="inlineStr"/>
      <c r="K45" s="8" t="inlineStr"/>
      <c r="L45" s="8" t="inlineStr"/>
    </row>
    <row r="46">
      <c r="A46" s="7" t="inlineStr">
        <is>
          <t>43</t>
        </is>
      </c>
      <c r="B46" s="8" t="inlineStr">
        <is>
          <t>Messages</t>
        </is>
      </c>
      <c r="C46" s="8" t="inlineStr">
        <is>
          <t>測試發送與發送紀錄</t>
        </is>
      </c>
      <c r="D46" s="8" t="inlineStr">
        <is>
          <t>測試通知與歷史查詢</t>
        </is>
      </c>
      <c r="E46" s="8" t="inlineStr">
        <is>
          <t>send test API, logs API</t>
        </is>
      </c>
      <c r="F46" s="7" t="inlineStr">
        <is>
          <t>P1</t>
        </is>
      </c>
      <c r="G46" s="7" t="inlineStr">
        <is>
          <t>M5</t>
        </is>
      </c>
      <c r="H46" s="8" t="inlineStr">
        <is>
          <t>後端C</t>
        </is>
      </c>
      <c r="I46" s="7" t="inlineStr">
        <is>
          <t>未開始</t>
        </is>
      </c>
      <c r="J46" s="8" t="inlineStr"/>
      <c r="K46" s="8" t="inlineStr"/>
      <c r="L46" s="8" t="inlineStr"/>
    </row>
    <row r="47">
      <c r="A47" s="7" t="inlineStr">
        <is>
          <t>44</t>
        </is>
      </c>
      <c r="B47" s="8" t="inlineStr">
        <is>
          <t>Agents</t>
        </is>
      </c>
      <c r="C47" s="8" t="inlineStr">
        <is>
          <t>代理基本資料管理</t>
        </is>
      </c>
      <c r="D47" s="8" t="inlineStr">
        <is>
          <t>列表、詳情、狀態維護</t>
        </is>
      </c>
      <c r="E47" s="8" t="inlineStr">
        <is>
          <t>agents APIs</t>
        </is>
      </c>
      <c r="F47" s="7" t="inlineStr">
        <is>
          <t>P1</t>
        </is>
      </c>
      <c r="G47" s="7" t="inlineStr">
        <is>
          <t>M5</t>
        </is>
      </c>
      <c r="H47" s="8" t="inlineStr">
        <is>
          <t>後端A</t>
        </is>
      </c>
      <c r="I47" s="7" t="inlineStr">
        <is>
          <t>未開始</t>
        </is>
      </c>
      <c r="J47" s="8" t="inlineStr"/>
      <c r="K47" s="8" t="inlineStr"/>
      <c r="L47" s="8" t="inlineStr"/>
    </row>
    <row r="48">
      <c r="A48" s="7" t="inlineStr">
        <is>
          <t>45</t>
        </is>
      </c>
      <c r="B48" s="8" t="inlineStr">
        <is>
          <t>Agents</t>
        </is>
      </c>
      <c r="C48" s="8" t="inlineStr">
        <is>
          <t>代理等級管理</t>
        </is>
      </c>
      <c r="D48" s="8" t="inlineStr">
        <is>
          <t>代理層級與條件維護</t>
        </is>
      </c>
      <c r="E48" s="8" t="inlineStr">
        <is>
          <t>agent levels APIs</t>
        </is>
      </c>
      <c r="F48" s="7" t="inlineStr">
        <is>
          <t>P1</t>
        </is>
      </c>
      <c r="G48" s="7" t="inlineStr">
        <is>
          <t>M5</t>
        </is>
      </c>
      <c r="H48" s="8" t="inlineStr">
        <is>
          <t>後端A</t>
        </is>
      </c>
      <c r="I48" s="7" t="inlineStr">
        <is>
          <t>未開始</t>
        </is>
      </c>
      <c r="J48" s="8" t="inlineStr"/>
      <c r="K48" s="8" t="inlineStr"/>
      <c r="L48" s="8" t="inlineStr"/>
    </row>
    <row r="49">
      <c r="A49" s="7" t="inlineStr">
        <is>
          <t>46</t>
        </is>
      </c>
      <c r="B49" s="8" t="inlineStr">
        <is>
          <t>Agents</t>
        </is>
      </c>
      <c r="C49" s="8" t="inlineStr">
        <is>
          <t>佣金方案管理</t>
        </is>
      </c>
      <c r="D49" s="8" t="inlineStr">
        <is>
          <t>佣金規則與方案維護</t>
        </is>
      </c>
      <c r="E49" s="8" t="inlineStr">
        <is>
          <t>commission APIs</t>
        </is>
      </c>
      <c r="F49" s="7" t="inlineStr">
        <is>
          <t>P1</t>
        </is>
      </c>
      <c r="G49" s="7" t="inlineStr">
        <is>
          <t>M5</t>
        </is>
      </c>
      <c r="H49" s="8" t="inlineStr">
        <is>
          <t>後端A</t>
        </is>
      </c>
      <c r="I49" s="7" t="inlineStr">
        <is>
          <t>未開始</t>
        </is>
      </c>
      <c r="J49" s="8" t="inlineStr"/>
      <c r="K49" s="8" t="inlineStr"/>
      <c r="L49" s="8" t="inlineStr"/>
    </row>
    <row r="50">
      <c r="A50" s="7" t="inlineStr">
        <is>
          <t>47</t>
        </is>
      </c>
      <c r="B50" s="8" t="inlineStr">
        <is>
          <t>Agents</t>
        </is>
      </c>
      <c r="C50" s="8" t="inlineStr">
        <is>
          <t>結算資料生成與查詢</t>
        </is>
      </c>
      <c r="D50" s="8" t="inlineStr">
        <is>
          <t>對應結算報表流程</t>
        </is>
      </c>
      <c r="E50" s="8" t="inlineStr">
        <is>
          <t>settlement APIs</t>
        </is>
      </c>
      <c r="F50" s="7" t="inlineStr">
        <is>
          <t>P1</t>
        </is>
      </c>
      <c r="G50" s="7" t="inlineStr">
        <is>
          <t>M5</t>
        </is>
      </c>
      <c r="H50" s="8" t="inlineStr">
        <is>
          <t>後端A</t>
        </is>
      </c>
      <c r="I50" s="7" t="inlineStr">
        <is>
          <t>未開始</t>
        </is>
      </c>
      <c r="J50" s="8" t="inlineStr"/>
      <c r="K50" s="8" t="inlineStr"/>
      <c r="L50" s="8" t="inlineStr"/>
    </row>
    <row r="51">
      <c r="A51" s="7" t="inlineStr">
        <is>
          <t>48</t>
        </is>
      </c>
      <c r="B51" s="8" t="inlineStr">
        <is>
          <t>Games</t>
        </is>
      </c>
      <c r="C51" s="8" t="inlineStr">
        <is>
          <t>遊戲平台管理</t>
        </is>
      </c>
      <c r="D51" s="8" t="inlineStr">
        <is>
          <t>平台 CRUD 與狀態</t>
        </is>
      </c>
      <c r="E51" s="8" t="inlineStr">
        <is>
          <t>platform APIs</t>
        </is>
      </c>
      <c r="F51" s="7" t="inlineStr">
        <is>
          <t>P1</t>
        </is>
      </c>
      <c r="G51" s="7" t="inlineStr">
        <is>
          <t>M6</t>
        </is>
      </c>
      <c r="H51" s="8" t="inlineStr">
        <is>
          <t>後端D</t>
        </is>
      </c>
      <c r="I51" s="7" t="inlineStr">
        <is>
          <t>未開始</t>
        </is>
      </c>
      <c r="J51" s="8" t="inlineStr"/>
      <c r="K51" s="8" t="inlineStr"/>
      <c r="L51" s="8" t="inlineStr"/>
    </row>
    <row r="52">
      <c r="A52" s="7" t="inlineStr">
        <is>
          <t>49</t>
        </is>
      </c>
      <c r="B52" s="8" t="inlineStr">
        <is>
          <t>Games</t>
        </is>
      </c>
      <c r="C52" s="8" t="inlineStr">
        <is>
          <t>遊戲清單管理</t>
        </is>
      </c>
      <c r="D52" s="8" t="inlineStr">
        <is>
          <t>遊戲資料 CRUD 與上下架</t>
        </is>
      </c>
      <c r="E52" s="8" t="inlineStr">
        <is>
          <t>games APIs</t>
        </is>
      </c>
      <c r="F52" s="7" t="inlineStr">
        <is>
          <t>P1</t>
        </is>
      </c>
      <c r="G52" s="7" t="inlineStr">
        <is>
          <t>M6</t>
        </is>
      </c>
      <c r="H52" s="8" t="inlineStr">
        <is>
          <t>後端D</t>
        </is>
      </c>
      <c r="I52" s="7" t="inlineStr">
        <is>
          <t>未開始</t>
        </is>
      </c>
      <c r="J52" s="8" t="inlineStr"/>
      <c r="K52" s="8" t="inlineStr"/>
      <c r="L52" s="8" t="inlineStr"/>
    </row>
    <row r="53">
      <c r="A53" s="7" t="inlineStr">
        <is>
          <t>50</t>
        </is>
      </c>
      <c r="B53" s="8" t="inlineStr">
        <is>
          <t>Games</t>
        </is>
      </c>
      <c r="C53" s="8" t="inlineStr">
        <is>
          <t>遊戲分類管理</t>
        </is>
      </c>
      <c r="D53" s="8" t="inlineStr">
        <is>
          <t>遊戲分類與排序維護</t>
        </is>
      </c>
      <c r="E53" s="8" t="inlineStr">
        <is>
          <t>category APIs</t>
        </is>
      </c>
      <c r="F53" s="7" t="inlineStr">
        <is>
          <t>P1</t>
        </is>
      </c>
      <c r="G53" s="7" t="inlineStr">
        <is>
          <t>M6</t>
        </is>
      </c>
      <c r="H53" s="8" t="inlineStr">
        <is>
          <t>後端D</t>
        </is>
      </c>
      <c r="I53" s="7" t="inlineStr">
        <is>
          <t>未開始</t>
        </is>
      </c>
      <c r="J53" s="8" t="inlineStr"/>
      <c r="K53" s="8" t="inlineStr"/>
      <c r="L53" s="8" t="inlineStr"/>
    </row>
    <row r="54">
      <c r="A54" s="7" t="inlineStr">
        <is>
          <t>51</t>
        </is>
      </c>
      <c r="B54" s="8" t="inlineStr">
        <is>
          <t>Games</t>
        </is>
      </c>
      <c r="C54" s="8" t="inlineStr">
        <is>
          <t>平台維護排程</t>
        </is>
      </c>
      <c r="D54" s="8" t="inlineStr">
        <is>
          <t>平台維護時段與公告</t>
        </is>
      </c>
      <c r="E54" s="8" t="inlineStr">
        <is>
          <t>maintenance APIs</t>
        </is>
      </c>
      <c r="F54" s="7" t="inlineStr">
        <is>
          <t>P1</t>
        </is>
      </c>
      <c r="G54" s="7" t="inlineStr">
        <is>
          <t>M6</t>
        </is>
      </c>
      <c r="H54" s="8" t="inlineStr">
        <is>
          <t>後端D</t>
        </is>
      </c>
      <c r="I54" s="7" t="inlineStr">
        <is>
          <t>未開始</t>
        </is>
      </c>
      <c r="J54" s="8" t="inlineStr"/>
      <c r="K54" s="8" t="inlineStr"/>
      <c r="L54" s="8" t="inlineStr"/>
    </row>
    <row r="55">
      <c r="A55" s="7" t="inlineStr">
        <is>
          <t>52</t>
        </is>
      </c>
      <c r="B55" s="8" t="inlineStr">
        <is>
          <t>Promotions</t>
        </is>
      </c>
      <c r="C55" s="8" t="inlineStr">
        <is>
          <t>優惠活動管理</t>
        </is>
      </c>
      <c r="D55" s="8" t="inlineStr">
        <is>
          <t>優惠內容 CRUD 與狀態切換</t>
        </is>
      </c>
      <c r="E55" s="8" t="inlineStr">
        <is>
          <t>promotions APIs</t>
        </is>
      </c>
      <c r="F55" s="7" t="inlineStr">
        <is>
          <t>P1</t>
        </is>
      </c>
      <c r="G55" s="7" t="inlineStr">
        <is>
          <t>M6</t>
        </is>
      </c>
      <c r="H55" s="8" t="inlineStr">
        <is>
          <t>後端D</t>
        </is>
      </c>
      <c r="I55" s="7" t="inlineStr">
        <is>
          <t>未開始</t>
        </is>
      </c>
      <c r="J55" s="8" t="inlineStr"/>
      <c r="K55" s="8" t="inlineStr"/>
      <c r="L55" s="8" t="inlineStr"/>
    </row>
    <row r="56">
      <c r="A56" s="7" t="inlineStr">
        <is>
          <t>53</t>
        </is>
      </c>
      <c r="B56" s="8" t="inlineStr">
        <is>
          <t>Promotions</t>
        </is>
      </c>
      <c r="C56" s="8" t="inlineStr">
        <is>
          <t>特殊活動設定</t>
        </is>
      </c>
      <c r="D56" s="8" t="inlineStr">
        <is>
          <t>條件與規則維護</t>
        </is>
      </c>
      <c r="E56" s="8" t="inlineStr">
        <is>
          <t>special event APIs</t>
        </is>
      </c>
      <c r="F56" s="7" t="inlineStr">
        <is>
          <t>P1</t>
        </is>
      </c>
      <c r="G56" s="7" t="inlineStr">
        <is>
          <t>M6</t>
        </is>
      </c>
      <c r="H56" s="8" t="inlineStr">
        <is>
          <t>後端D</t>
        </is>
      </c>
      <c r="I56" s="7" t="inlineStr">
        <is>
          <t>未開始</t>
        </is>
      </c>
      <c r="J56" s="8" t="inlineStr"/>
      <c r="K56" s="8" t="inlineStr"/>
      <c r="L56" s="8" t="inlineStr"/>
    </row>
    <row r="57">
      <c r="A57" s="7" t="inlineStr">
        <is>
          <t>54</t>
        </is>
      </c>
      <c r="B57" s="8" t="inlineStr">
        <is>
          <t>Promotions</t>
        </is>
      </c>
      <c r="C57" s="8" t="inlineStr">
        <is>
          <t>成就設定</t>
        </is>
      </c>
      <c r="D57" s="8" t="inlineStr">
        <is>
          <t>任務、獎勵、模板關聯</t>
        </is>
      </c>
      <c r="E57" s="8" t="inlineStr">
        <is>
          <t>achievement APIs</t>
        </is>
      </c>
      <c r="F57" s="7" t="inlineStr">
        <is>
          <t>P1</t>
        </is>
      </c>
      <c r="G57" s="7" t="inlineStr">
        <is>
          <t>M6</t>
        </is>
      </c>
      <c r="H57" s="8" t="inlineStr">
        <is>
          <t>後端D</t>
        </is>
      </c>
      <c r="I57" s="7" t="inlineStr">
        <is>
          <t>未開始</t>
        </is>
      </c>
      <c r="J57" s="8" t="inlineStr"/>
      <c r="K57" s="8" t="inlineStr"/>
      <c r="L57" s="8" t="inlineStr"/>
    </row>
    <row r="58">
      <c r="A58" s="7" t="inlineStr">
        <is>
          <t>55</t>
        </is>
      </c>
      <c r="B58" s="8" t="inlineStr">
        <is>
          <t>Reports</t>
        </is>
      </c>
      <c r="C58" s="8" t="inlineStr">
        <is>
          <t>報表查詢能力</t>
        </is>
      </c>
      <c r="D58" s="8" t="inlineStr">
        <is>
          <t>各類報表的聚合查詢</t>
        </is>
      </c>
      <c r="E58" s="8" t="inlineStr">
        <is>
          <t>report query APIs</t>
        </is>
      </c>
      <c r="F58" s="7" t="inlineStr">
        <is>
          <t>P1</t>
        </is>
      </c>
      <c r="G58" s="7" t="inlineStr">
        <is>
          <t>M6</t>
        </is>
      </c>
      <c r="H58" s="8" t="inlineStr">
        <is>
          <t>後端D</t>
        </is>
      </c>
      <c r="I58" s="7" t="inlineStr">
        <is>
          <t>未開始</t>
        </is>
      </c>
      <c r="J58" s="8" t="inlineStr"/>
      <c r="K58" s="8" t="inlineStr"/>
      <c r="L58" s="8" t="inlineStr"/>
    </row>
    <row r="59">
      <c r="A59" s="7" t="inlineStr">
        <is>
          <t>56</t>
        </is>
      </c>
      <c r="B59" s="8" t="inlineStr">
        <is>
          <t>Reports</t>
        </is>
      </c>
      <c r="C59" s="8" t="inlineStr">
        <is>
          <t>報表匯出</t>
        </is>
      </c>
      <c r="D59" s="8" t="inlineStr">
        <is>
          <t>建立與下載報表匯出任務</t>
        </is>
      </c>
      <c r="E59" s="8" t="inlineStr">
        <is>
          <t>report export APIs</t>
        </is>
      </c>
      <c r="F59" s="7" t="inlineStr">
        <is>
          <t>P1</t>
        </is>
      </c>
      <c r="G59" s="7" t="inlineStr">
        <is>
          <t>M6</t>
        </is>
      </c>
      <c r="H59" s="8" t="inlineStr">
        <is>
          <t>後端D</t>
        </is>
      </c>
      <c r="I59" s="7" t="inlineStr">
        <is>
          <t>未開始</t>
        </is>
      </c>
      <c r="J59" s="8" t="inlineStr"/>
      <c r="K59" s="8" t="inlineStr"/>
      <c r="L59" s="8" t="inlineStr"/>
    </row>
    <row r="60">
      <c r="A60" s="9" t="inlineStr">
        <is>
          <t>57</t>
        </is>
      </c>
      <c r="B60" s="10" t="inlineStr">
        <is>
          <t>Layout</t>
        </is>
      </c>
      <c r="C60" s="10" t="inlineStr">
        <is>
          <t>首頁與遊戲版面設定</t>
        </is>
      </c>
      <c r="D60" s="10" t="inlineStr">
        <is>
          <t>首頁區塊與遊戲展示配置</t>
        </is>
      </c>
      <c r="E60" s="10" t="inlineStr">
        <is>
          <t>layout APIs</t>
        </is>
      </c>
      <c r="F60" s="9" t="inlineStr">
        <is>
          <t>P2</t>
        </is>
      </c>
      <c r="G60" s="9" t="inlineStr">
        <is>
          <t>M8</t>
        </is>
      </c>
      <c r="H60" s="10" t="inlineStr">
        <is>
          <t>後端D</t>
        </is>
      </c>
      <c r="I60" s="9" t="inlineStr">
        <is>
          <t>未開始</t>
        </is>
      </c>
      <c r="J60" s="10" t="inlineStr"/>
      <c r="K60" s="10" t="inlineStr"/>
      <c r="L60" s="10" t="inlineStr"/>
    </row>
    <row r="61">
      <c r="A61" s="9" t="inlineStr">
        <is>
          <t>58</t>
        </is>
      </c>
      <c r="B61" s="10" t="inlineStr">
        <is>
          <t>Layout</t>
        </is>
      </c>
      <c r="C61" s="10" t="inlineStr">
        <is>
          <t>文章 / 靜態頁管理</t>
        </is>
      </c>
      <c r="D61" s="10" t="inlineStr">
        <is>
          <t>對應文章管理內容</t>
        </is>
      </c>
      <c r="E61" s="10" t="inlineStr">
        <is>
          <t>content page APIs</t>
        </is>
      </c>
      <c r="F61" s="9" t="inlineStr">
        <is>
          <t>P2</t>
        </is>
      </c>
      <c r="G61" s="9" t="inlineStr">
        <is>
          <t>M8</t>
        </is>
      </c>
      <c r="H61" s="10" t="inlineStr">
        <is>
          <t>後端D</t>
        </is>
      </c>
      <c r="I61" s="9" t="inlineStr">
        <is>
          <t>未開始</t>
        </is>
      </c>
      <c r="J61" s="10" t="inlineStr"/>
      <c r="K61" s="10" t="inlineStr"/>
      <c r="L61" s="10" t="inlineStr"/>
    </row>
    <row r="62">
      <c r="A62" s="9" t="inlineStr">
        <is>
          <t>59</t>
        </is>
      </c>
      <c r="B62" s="10" t="inlineStr">
        <is>
          <t>Layout</t>
        </is>
      </c>
      <c r="C62" s="10" t="inlineStr">
        <is>
          <t>支付版型與開屏廣告</t>
        </is>
      </c>
      <c r="D62" s="10" t="inlineStr">
        <is>
          <t>支付版型與 splash ads 管理</t>
        </is>
      </c>
      <c r="E62" s="10" t="inlineStr">
        <is>
          <t>payment layout, splash ads APIs</t>
        </is>
      </c>
      <c r="F62" s="9" t="inlineStr">
        <is>
          <t>P2</t>
        </is>
      </c>
      <c r="G62" s="9" t="inlineStr">
        <is>
          <t>M8</t>
        </is>
      </c>
      <c r="H62" s="10" t="inlineStr">
        <is>
          <t>後端D</t>
        </is>
      </c>
      <c r="I62" s="9" t="inlineStr">
        <is>
          <t>未開始</t>
        </is>
      </c>
      <c r="J62" s="10" t="inlineStr"/>
      <c r="K62" s="10" t="inlineStr"/>
      <c r="L62" s="10" t="inlineStr"/>
    </row>
    <row r="63">
      <c r="A63" s="9" t="inlineStr">
        <is>
          <t>60</t>
        </is>
      </c>
      <c r="B63" s="10" t="inlineStr">
        <is>
          <t>Official</t>
        </is>
      </c>
      <c r="C63" s="10" t="inlineStr">
        <is>
          <t>官網內容管理</t>
        </is>
      </c>
      <c r="D63" s="10" t="inlineStr">
        <is>
          <t>首圖、輪播、新聞、遊戲展示</t>
        </is>
      </c>
      <c r="E63" s="10" t="inlineStr">
        <is>
          <t>official content APIs</t>
        </is>
      </c>
      <c r="F63" s="9" t="inlineStr">
        <is>
          <t>P2</t>
        </is>
      </c>
      <c r="G63" s="9" t="inlineStr">
        <is>
          <t>M8</t>
        </is>
      </c>
      <c r="H63" s="10" t="inlineStr">
        <is>
          <t>後端D</t>
        </is>
      </c>
      <c r="I63" s="9" t="inlineStr">
        <is>
          <t>未開始</t>
        </is>
      </c>
      <c r="J63" s="10" t="inlineStr"/>
      <c r="K63" s="10" t="inlineStr"/>
      <c r="L63" s="10" t="inlineStr"/>
    </row>
    <row r="64">
      <c r="A64" s="9" t="inlineStr">
        <is>
          <t>61</t>
        </is>
      </c>
      <c r="B64" s="10" t="inlineStr">
        <is>
          <t>Official</t>
        </is>
      </c>
      <c r="C64" s="10" t="inlineStr">
        <is>
          <t>SEO 與站點資訊</t>
        </is>
      </c>
      <c r="D64" s="10" t="inlineStr">
        <is>
          <t>SEO、社群連結、頁尾資訊</t>
        </is>
      </c>
      <c r="E64" s="10" t="inlineStr">
        <is>
          <t>SEO APIs</t>
        </is>
      </c>
      <c r="F64" s="9" t="inlineStr">
        <is>
          <t>P2</t>
        </is>
      </c>
      <c r="G64" s="9" t="inlineStr">
        <is>
          <t>M8</t>
        </is>
      </c>
      <c r="H64" s="10" t="inlineStr">
        <is>
          <t>後端D</t>
        </is>
      </c>
      <c r="I64" s="9" t="inlineStr">
        <is>
          <t>未開始</t>
        </is>
      </c>
      <c r="J64" s="10" t="inlineStr"/>
      <c r="K64" s="10" t="inlineStr"/>
      <c r="L64" s="10" t="inlineStr"/>
    </row>
    <row r="65">
      <c r="A65" s="9" t="inlineStr">
        <is>
          <t>62</t>
        </is>
      </c>
      <c r="B65" s="10" t="inlineStr">
        <is>
          <t>Payments</t>
        </is>
      </c>
      <c r="C65" s="10" t="inlineStr">
        <is>
          <t>商號管理</t>
        </is>
      </c>
      <c r="D65" s="10" t="inlineStr">
        <is>
          <t>對應 merchants 管理</t>
        </is>
      </c>
      <c r="E65" s="10" t="inlineStr">
        <is>
          <t>merchant APIs</t>
        </is>
      </c>
      <c r="F65" s="9" t="inlineStr">
        <is>
          <t>P2</t>
        </is>
      </c>
      <c r="G65" s="9" t="inlineStr">
        <is>
          <t>M8</t>
        </is>
      </c>
      <c r="H65" s="10" t="inlineStr">
        <is>
          <t>後端B</t>
        </is>
      </c>
      <c r="I65" s="9" t="inlineStr">
        <is>
          <t>未開始</t>
        </is>
      </c>
      <c r="J65" s="10" t="inlineStr"/>
      <c r="K65" s="10" t="inlineStr"/>
      <c r="L65" s="10" t="inlineStr"/>
    </row>
    <row r="66">
      <c r="A66" s="9" t="inlineStr">
        <is>
          <t>63</t>
        </is>
      </c>
      <c r="B66" s="10" t="inlineStr">
        <is>
          <t>Payments</t>
        </is>
      </c>
      <c r="C66" s="10" t="inlineStr">
        <is>
          <t>金流用銀行帳號管理</t>
        </is>
      </c>
      <c r="D66" s="10" t="inlineStr">
        <is>
          <t>對應銀行帳戶管理</t>
        </is>
      </c>
      <c r="E66" s="10" t="inlineStr">
        <is>
          <t>payment bank account APIs</t>
        </is>
      </c>
      <c r="F66" s="9" t="inlineStr">
        <is>
          <t>P2</t>
        </is>
      </c>
      <c r="G66" s="9" t="inlineStr">
        <is>
          <t>M8</t>
        </is>
      </c>
      <c r="H66" s="10" t="inlineStr">
        <is>
          <t>後端B</t>
        </is>
      </c>
      <c r="I66" s="9" t="inlineStr">
        <is>
          <t>未開始</t>
        </is>
      </c>
      <c r="J66" s="10" t="inlineStr"/>
      <c r="K66" s="10" t="inlineStr"/>
      <c r="L66" s="10" t="inlineStr"/>
    </row>
    <row r="67">
      <c r="A67" s="9" t="inlineStr">
        <is>
          <t>64</t>
        </is>
      </c>
      <c r="B67" s="10" t="inlineStr">
        <is>
          <t>Payments</t>
        </is>
      </c>
      <c r="C67" s="10" t="inlineStr">
        <is>
          <t>行動支付訂單查詢</t>
        </is>
      </c>
      <c r="D67" s="10" t="inlineStr">
        <is>
          <t>對應 app purchase 頁面</t>
        </is>
      </c>
      <c r="E67" s="10" t="inlineStr">
        <is>
          <t>app purchase APIs</t>
        </is>
      </c>
      <c r="F67" s="9" t="inlineStr">
        <is>
          <t>P2</t>
        </is>
      </c>
      <c r="G67" s="9" t="inlineStr">
        <is>
          <t>M8</t>
        </is>
      </c>
      <c r="H67" s="10" t="inlineStr">
        <is>
          <t>後端B</t>
        </is>
      </c>
      <c r="I67" s="9" t="inlineStr">
        <is>
          <t>未開始</t>
        </is>
      </c>
      <c r="J67" s="10" t="inlineStr"/>
      <c r="K67" s="10" t="inlineStr"/>
      <c r="L67" s="10" t="inlineStr"/>
    </row>
    <row r="68">
      <c r="A68" s="7" t="inlineStr">
        <is>
          <t>65</t>
        </is>
      </c>
      <c r="B68" s="8" t="inlineStr">
        <is>
          <t>Integration</t>
        </is>
      </c>
      <c r="C68" s="8" t="inlineStr">
        <is>
          <t>第三方金流串接</t>
        </is>
      </c>
      <c r="D68" s="8" t="inlineStr">
        <is>
          <t>gateway callback、狀態同步、補償機制</t>
        </is>
      </c>
      <c r="E68" s="8" t="inlineStr">
        <is>
          <t>payment integration</t>
        </is>
      </c>
      <c r="F68" s="7" t="inlineStr">
        <is>
          <t>P1</t>
        </is>
      </c>
      <c r="G68" s="7" t="inlineStr">
        <is>
          <t>M6</t>
        </is>
      </c>
      <c r="H68" s="8" t="inlineStr">
        <is>
          <t>後端B</t>
        </is>
      </c>
      <c r="I68" s="7" t="inlineStr">
        <is>
          <t>未開始</t>
        </is>
      </c>
      <c r="J68" s="8" t="inlineStr"/>
      <c r="K68" s="8" t="inlineStr"/>
      <c r="L68" s="8" t="inlineStr"/>
    </row>
    <row r="69">
      <c r="A69" s="7" t="inlineStr">
        <is>
          <t>66</t>
        </is>
      </c>
      <c r="B69" s="8" t="inlineStr">
        <is>
          <t>Integration</t>
        </is>
      </c>
      <c r="C69" s="8" t="inlineStr">
        <is>
          <t>通知服務串接</t>
        </is>
      </c>
      <c r="D69" s="8" t="inlineStr">
        <is>
          <t>Email / SMS / Telegram provider 串接</t>
        </is>
      </c>
      <c r="E69" s="8" t="inlineStr">
        <is>
          <t>message integrations</t>
        </is>
      </c>
      <c r="F69" s="7" t="inlineStr">
        <is>
          <t>P1</t>
        </is>
      </c>
      <c r="G69" s="7" t="inlineStr">
        <is>
          <t>M6</t>
        </is>
      </c>
      <c r="H69" s="8" t="inlineStr">
        <is>
          <t>後端B</t>
        </is>
      </c>
      <c r="I69" s="7" t="inlineStr">
        <is>
          <t>未開始</t>
        </is>
      </c>
      <c r="J69" s="8" t="inlineStr"/>
      <c r="K69" s="8" t="inlineStr"/>
      <c r="L69" s="8" t="inlineStr"/>
    </row>
    <row r="70">
      <c r="A70" s="9" t="inlineStr">
        <is>
          <t>67</t>
        </is>
      </c>
      <c r="B70" s="10" t="inlineStr">
        <is>
          <t>Integration</t>
        </is>
      </c>
      <c r="C70" s="10" t="inlineStr">
        <is>
          <t>檔案與媒體儲存</t>
        </is>
      </c>
      <c r="D70" s="10" t="inlineStr">
        <is>
          <t>內容模組圖片與附件支援</t>
        </is>
      </c>
      <c r="E70" s="10" t="inlineStr">
        <is>
          <t>upload / media service</t>
        </is>
      </c>
      <c r="F70" s="9" t="inlineStr">
        <is>
          <t>P2</t>
        </is>
      </c>
      <c r="G70" s="9" t="inlineStr">
        <is>
          <t>M6</t>
        </is>
      </c>
      <c r="H70" s="10" t="inlineStr">
        <is>
          <t>後端B</t>
        </is>
      </c>
      <c r="I70" s="9" t="inlineStr">
        <is>
          <t>未開始</t>
        </is>
      </c>
      <c r="J70" s="10" t="inlineStr"/>
      <c r="K70" s="10" t="inlineStr"/>
      <c r="L70" s="10" t="inlineStr"/>
    </row>
    <row r="71">
      <c r="A71" s="9" t="inlineStr">
        <is>
          <t>68</t>
        </is>
      </c>
      <c r="B71" s="10" t="inlineStr">
        <is>
          <t>Integration</t>
        </is>
      </c>
      <c r="C71" s="10" t="inlineStr">
        <is>
          <t>遊戲平台資料同步</t>
        </is>
      </c>
      <c r="D71" s="10" t="inlineStr">
        <is>
          <t>平台與遊戲主檔同步</t>
        </is>
      </c>
      <c r="E71" s="10" t="inlineStr">
        <is>
          <t>sync jobs</t>
        </is>
      </c>
      <c r="F71" s="9" t="inlineStr">
        <is>
          <t>P2</t>
        </is>
      </c>
      <c r="G71" s="9" t="inlineStr">
        <is>
          <t>M6</t>
        </is>
      </c>
      <c r="H71" s="10" t="inlineStr">
        <is>
          <t>後端B</t>
        </is>
      </c>
      <c r="I71" s="9" t="inlineStr">
        <is>
          <t>未開始</t>
        </is>
      </c>
      <c r="J71" s="10" t="inlineStr"/>
      <c r="K71" s="10" t="inlineStr"/>
      <c r="L71" s="10" t="inlineStr"/>
    </row>
    <row r="72">
      <c r="A72" s="7" t="inlineStr">
        <is>
          <t>69</t>
        </is>
      </c>
      <c r="B72" s="8" t="inlineStr">
        <is>
          <t>Quality</t>
        </is>
      </c>
      <c r="C72" s="8" t="inlineStr">
        <is>
          <t>測試補齊</t>
        </is>
      </c>
      <c r="D72" s="8" t="inlineStr">
        <is>
          <t>單元測試、整合測試、流程測試</t>
        </is>
      </c>
      <c r="E72" s="8" t="inlineStr">
        <is>
          <t>test coverage</t>
        </is>
      </c>
      <c r="F72" s="7" t="inlineStr">
        <is>
          <t>P1</t>
        </is>
      </c>
      <c r="G72" s="7" t="inlineStr">
        <is>
          <t>M7</t>
        </is>
      </c>
      <c r="H72" s="8" t="inlineStr">
        <is>
          <t>後端C</t>
        </is>
      </c>
      <c r="I72" s="7" t="inlineStr">
        <is>
          <t>未開始</t>
        </is>
      </c>
      <c r="J72" s="8" t="inlineStr"/>
      <c r="K72" s="8" t="inlineStr"/>
      <c r="L72" s="8" t="inlineStr"/>
    </row>
    <row r="73">
      <c r="A73" s="7" t="inlineStr">
        <is>
          <t>70</t>
        </is>
      </c>
      <c r="B73" s="8" t="inlineStr">
        <is>
          <t>Quality</t>
        </is>
      </c>
      <c r="C73" s="8" t="inlineStr">
        <is>
          <t>效能優化</t>
        </is>
      </c>
      <c r="D73" s="8" t="inlineStr">
        <is>
          <t>查詢效能、索引、快取</t>
        </is>
      </c>
      <c r="E73" s="8" t="inlineStr">
        <is>
          <t>performance tuning</t>
        </is>
      </c>
      <c r="F73" s="7" t="inlineStr">
        <is>
          <t>P1</t>
        </is>
      </c>
      <c r="G73" s="7" t="inlineStr">
        <is>
          <t>M7</t>
        </is>
      </c>
      <c r="H73" s="8" t="inlineStr">
        <is>
          <t>後端C</t>
        </is>
      </c>
      <c r="I73" s="7" t="inlineStr">
        <is>
          <t>未開始</t>
        </is>
      </c>
      <c r="J73" s="8" t="inlineStr"/>
      <c r="K73" s="8" t="inlineStr"/>
      <c r="L73" s="8" t="inlineStr"/>
    </row>
    <row r="74">
      <c r="A74" s="7" t="inlineStr">
        <is>
          <t>71</t>
        </is>
      </c>
      <c r="B74" s="8" t="inlineStr">
        <is>
          <t>Quality</t>
        </is>
      </c>
      <c r="C74" s="8" t="inlineStr">
        <is>
          <t>監控與告警</t>
        </is>
      </c>
      <c r="D74" s="8" t="inlineStr">
        <is>
          <t>服務、任務、金流、錯誤監控</t>
        </is>
      </c>
      <c r="E74" s="8" t="inlineStr">
        <is>
          <t>monitoring setup</t>
        </is>
      </c>
      <c r="F74" s="7" t="inlineStr">
        <is>
          <t>P1</t>
        </is>
      </c>
      <c r="G74" s="7" t="inlineStr">
        <is>
          <t>M7</t>
        </is>
      </c>
      <c r="H74" s="8" t="inlineStr">
        <is>
          <t>後端C</t>
        </is>
      </c>
      <c r="I74" s="7" t="inlineStr">
        <is>
          <t>未開始</t>
        </is>
      </c>
      <c r="J74" s="8" t="inlineStr"/>
      <c r="K74" s="8" t="inlineStr"/>
      <c r="L74" s="8" t="inlineStr"/>
    </row>
    <row r="75">
      <c r="A75" s="7" t="inlineStr">
        <is>
          <t>72</t>
        </is>
      </c>
      <c r="B75" s="8" t="inlineStr">
        <is>
          <t>Delivery</t>
        </is>
      </c>
      <c r="C75" s="8" t="inlineStr">
        <is>
          <t>文件與交接</t>
        </is>
      </c>
      <c r="D75" s="8" t="inlineStr">
        <is>
          <t>API、環境、migration、權限模型說明</t>
        </is>
      </c>
      <c r="E75" s="8" t="inlineStr">
        <is>
          <t>technical docs</t>
        </is>
      </c>
      <c r="F75" s="7" t="inlineStr">
        <is>
          <t>P1</t>
        </is>
      </c>
      <c r="G75" s="7" t="inlineStr">
        <is>
          <t>M7</t>
        </is>
      </c>
      <c r="H75" s="8" t="inlineStr">
        <is>
          <t>Lead</t>
        </is>
      </c>
      <c r="I75" s="7" t="inlineStr">
        <is>
          <t>未開始</t>
        </is>
      </c>
      <c r="J75" s="8" t="inlineStr"/>
      <c r="K75" s="8" t="inlineStr"/>
      <c r="L75" s="8" t="inlineStr"/>
    </row>
  </sheetData>
  <mergeCells count="1">
    <mergeCell ref="A1:L1"/>
  </mergeCells>
  <dataValidations count="2">
    <dataValidation sqref="I3:I200" showDropDown="0" showInputMessage="0" showErrorMessage="0" allowBlank="1" type="list">
      <formula1>"未開始,進行中,已完成,卡關"</formula1>
    </dataValidation>
    <dataValidation sqref="H3:H200" showDropDown="0" showInputMessage="0" showErrorMessage="0" allowBlank="1" type="list">
      <formula1>"Lead,後端A,後端B,後端C,後端D"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75B6"/>
    <outlinePr summaryBelow="1" summaryRight="1"/>
    <pageSetUpPr/>
  </sheetPr>
  <dimension ref="A1:J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2" customWidth="1" min="3" max="3"/>
    <col width="10" customWidth="1" min="4" max="4"/>
    <col width="8" customWidth="1" min="5" max="5"/>
    <col width="10" customWidth="1" min="6" max="6"/>
    <col width="44" customWidth="1" min="7" max="7"/>
    <col width="22" customWidth="1" min="8" max="8"/>
    <col width="10" customWidth="1" min="9" max="9"/>
    <col width="24" customWidth="1" min="10" max="10"/>
  </cols>
  <sheetData>
    <row r="1" ht="30" customHeight="1">
      <c r="A1" s="1" t="inlineStr">
        <is>
          <t>YOTA 後台專案 — 開發里程碑總覽　（總預期 28 周 ≈ 7 個月 | 5 人後端團隊）</t>
        </is>
      </c>
    </row>
    <row r="2" ht="22" customHeight="1">
      <c r="A2" s="2" t="inlineStr">
        <is>
          <t>里程碑</t>
        </is>
      </c>
      <c r="B2" s="2" t="inlineStr">
        <is>
          <t>名稱</t>
        </is>
      </c>
      <c r="C2" s="2" t="inlineStr">
        <is>
          <t>目標說明</t>
        </is>
      </c>
      <c r="D2" s="2" t="inlineStr">
        <is>
          <t>累積工時</t>
        </is>
      </c>
      <c r="E2" s="2" t="inlineStr">
        <is>
          <t>API 數</t>
        </is>
      </c>
      <c r="F2" s="2" t="inlineStr">
        <is>
          <t>工作項數</t>
        </is>
      </c>
      <c r="G2" s="2" t="inlineStr">
        <is>
          <t>主要交付物</t>
        </is>
      </c>
      <c r="H2" s="2" t="inlineStr">
        <is>
          <t>負責重點</t>
        </is>
      </c>
      <c r="I2" s="2" t="inlineStr">
        <is>
          <t>狀態</t>
        </is>
      </c>
      <c r="J2" s="2" t="inlineStr">
        <is>
          <t>備註</t>
        </is>
      </c>
    </row>
    <row r="3" ht="48" customHeight="1">
      <c r="A3" s="11" t="inlineStr">
        <is>
          <t>M1</t>
        </is>
      </c>
      <c r="B3" s="12" t="inlineStr">
        <is>
          <t>基礎可串接</t>
        </is>
      </c>
      <c r="C3" s="12" t="inlineStr">
        <is>
          <t>前端可開始第一輪 API 串接</t>
        </is>
      </c>
      <c r="D3" s="12" t="inlineStr">
        <is>
          <t>第 3 周</t>
        </is>
      </c>
      <c r="E3" s="12" t="inlineStr">
        <is>
          <t>5</t>
        </is>
      </c>
      <c r="F3" s="12" t="inlineStr">
        <is>
          <t>8</t>
        </is>
      </c>
      <c r="G3" s="12" t="inlineStr">
        <is>
          <t>基礎設施 + Auth + RBAC + Operators 主檔</t>
        </is>
      </c>
      <c r="H3" s="12" t="inlineStr">
        <is>
          <t>Lead + 後端A + 後端C</t>
        </is>
      </c>
      <c r="I3" s="12" t="inlineStr">
        <is>
          <t>未開始</t>
        </is>
      </c>
      <c r="J3" s="12" t="inlineStr">
        <is>
          <t>🔴 P0 開始</t>
        </is>
      </c>
    </row>
    <row r="4" ht="48" customHeight="1">
      <c r="A4" s="13" t="inlineStr">
        <is>
          <t>M2</t>
        </is>
      </c>
      <c r="B4" s="14" t="inlineStr">
        <is>
          <t>財務核心上線</t>
        </is>
      </c>
      <c r="C4" s="14" t="inlineStr">
        <is>
          <t>完整存提款審核流程可用</t>
        </is>
      </c>
      <c r="D4" s="14" t="inlineStr">
        <is>
          <t>第 6 周</t>
        </is>
      </c>
      <c r="E4" s="14" t="inlineStr">
        <is>
          <t>29</t>
        </is>
      </c>
      <c r="F4" s="14" t="inlineStr">
        <is>
          <t>13</t>
        </is>
      </c>
      <c r="G4" s="14" t="inlineStr">
        <is>
          <t>Members P0 + Finance P0（含 Order Lock、餘額快照）</t>
        </is>
      </c>
      <c r="H4" s="14" t="inlineStr">
        <is>
          <t>後端A + 後端B + Lead</t>
        </is>
      </c>
      <c r="I4" s="14" t="inlineStr">
        <is>
          <t>未開始</t>
        </is>
      </c>
      <c r="J4" s="14" t="inlineStr">
        <is>
          <t>⭐ 最關鍵里程碑</t>
        </is>
      </c>
    </row>
    <row r="5" ht="48" customHeight="1">
      <c r="A5" s="15" t="inlineStr">
        <is>
          <t>M3</t>
        </is>
      </c>
      <c r="B5" s="12" t="inlineStr">
        <is>
          <t>P0 全部完成</t>
        </is>
      </c>
      <c r="C5" s="12" t="inlineStr">
        <is>
          <t>後台可獨立運作，審計可查</t>
        </is>
      </c>
      <c r="D5" s="12" t="inlineStr">
        <is>
          <t>第 10 周</t>
        </is>
      </c>
      <c r="E5" s="12" t="inlineStr">
        <is>
          <t>29</t>
        </is>
      </c>
      <c r="F5" s="12" t="inlineStr">
        <is>
          <t>24</t>
        </is>
      </c>
      <c r="G5" s="12" t="inlineStr">
        <is>
          <t>Audit + IP 白名單 + 所有 P0 工作項</t>
        </is>
      </c>
      <c r="H5" s="12" t="inlineStr">
        <is>
          <t>後端C + 全員</t>
        </is>
      </c>
      <c r="I5" s="12" t="inlineStr">
        <is>
          <t>未開始</t>
        </is>
      </c>
      <c r="J5" s="12" t="inlineStr">
        <is>
          <t>P0 收尾</t>
        </is>
      </c>
    </row>
    <row r="6" ht="48" customHeight="1">
      <c r="A6" s="16" t="inlineStr">
        <is>
          <t>M4</t>
        </is>
      </c>
      <c r="B6" s="14" t="inlineStr">
        <is>
          <t>P1 第一波</t>
        </is>
      </c>
      <c r="C6" s="14" t="inlineStr">
        <is>
          <t>財務流程完整 + 會員系統可運營</t>
        </is>
      </c>
      <c r="D6" s="14" t="inlineStr">
        <is>
          <t>第 13 周</t>
        </is>
      </c>
      <c r="E6" s="14" t="inlineStr">
        <is>
          <t>~20</t>
        </is>
      </c>
      <c r="F6" s="14" t="inlineStr">
        <is>
          <t>13</t>
        </is>
      </c>
      <c r="G6" s="14" t="inlineStr">
        <is>
          <t>Finance P1 + Members P1 + Security P1 middleware</t>
        </is>
      </c>
      <c r="H6" s="14" t="inlineStr">
        <is>
          <t>後端A + 後端B</t>
        </is>
      </c>
      <c r="I6" s="14" t="inlineStr">
        <is>
          <t>未開始</t>
        </is>
      </c>
      <c r="J6" s="14" t="inlineStr">
        <is>
          <t>IP 白名單 middleware 啟用</t>
        </is>
      </c>
    </row>
    <row r="7" ht="48" customHeight="1">
      <c r="A7" s="17" t="inlineStr">
        <is>
          <t>M5</t>
        </is>
      </c>
      <c r="B7" s="12" t="inlineStr">
        <is>
          <t>P1 第二波</t>
        </is>
      </c>
      <c r="C7" s="12" t="inlineStr">
        <is>
          <t>代理系統 + 系統運營 + 通知可用</t>
        </is>
      </c>
      <c r="D7" s="12" t="inlineStr">
        <is>
          <t>第 17 周</t>
        </is>
      </c>
      <c r="E7" s="12" t="inlineStr">
        <is>
          <t>~35</t>
        </is>
      </c>
      <c r="F7" s="12" t="inlineStr">
        <is>
          <t>13</t>
        </is>
      </c>
      <c r="G7" s="12" t="inlineStr">
        <is>
          <t>Agents + System Settings + Messages + Queue/Export</t>
        </is>
      </c>
      <c r="H7" s="12" t="inlineStr">
        <is>
          <t>後端A + 後端C</t>
        </is>
      </c>
      <c r="I7" s="12" t="inlineStr">
        <is>
          <t>未開始</t>
        </is>
      </c>
      <c r="J7" s="12" t="inlineStr"/>
    </row>
    <row r="8" ht="48" customHeight="1">
      <c r="A8" s="18" t="inlineStr">
        <is>
          <t>M6</t>
        </is>
      </c>
      <c r="B8" s="14" t="inlineStr">
        <is>
          <t>P1 第三波</t>
        </is>
      </c>
      <c r="C8" s="14" t="inlineStr">
        <is>
          <t>遊戲 + 活動 + 報表上線</t>
        </is>
      </c>
      <c r="D8" s="14" t="inlineStr">
        <is>
          <t>第 21 周</t>
        </is>
      </c>
      <c r="E8" s="14" t="inlineStr">
        <is>
          <t>~42</t>
        </is>
      </c>
      <c r="F8" s="14" t="inlineStr">
        <is>
          <t>12</t>
        </is>
      </c>
      <c r="G8" s="14" t="inlineStr">
        <is>
          <t>Games + Promotions + Reports + Integration</t>
        </is>
      </c>
      <c r="H8" s="14" t="inlineStr">
        <is>
          <t>後端D + 後端B</t>
        </is>
      </c>
      <c r="I8" s="14" t="inlineStr">
        <is>
          <t>未開始</t>
        </is>
      </c>
      <c r="J8" s="14" t="inlineStr"/>
    </row>
    <row r="9" ht="48" customHeight="1">
      <c r="A9" s="19" t="inlineStr">
        <is>
          <t>M7</t>
        </is>
      </c>
      <c r="B9" s="12" t="inlineStr">
        <is>
          <t>質量達標</t>
        </is>
      </c>
      <c r="C9" s="12" t="inlineStr">
        <is>
          <t>測試覆蓋 + 監控 + 文件齊全</t>
        </is>
      </c>
      <c r="D9" s="12" t="inlineStr">
        <is>
          <t>第 24 周</t>
        </is>
      </c>
      <c r="E9" s="12" t="inlineStr">
        <is>
          <t>—</t>
        </is>
      </c>
      <c r="F9" s="12" t="inlineStr">
        <is>
          <t>4</t>
        </is>
      </c>
      <c r="G9" s="12" t="inlineStr">
        <is>
          <t>測試套件 + 監控告警 + API 文件 + 技術交接文件</t>
        </is>
      </c>
      <c r="H9" s="12" t="inlineStr">
        <is>
          <t>後端C + Lead</t>
        </is>
      </c>
      <c r="I9" s="12" t="inlineStr">
        <is>
          <t>未開始</t>
        </is>
      </c>
      <c r="J9" s="12" t="inlineStr"/>
    </row>
    <row r="10" ht="48" customHeight="1">
      <c r="A10" s="20" t="inlineStr">
        <is>
          <t>M8</t>
        </is>
      </c>
      <c r="B10" s="14" t="inlineStr">
        <is>
          <t>P2 完成</t>
        </is>
      </c>
      <c r="C10" s="14" t="inlineStr">
        <is>
          <t>全功能交付</t>
        </is>
      </c>
      <c r="D10" s="14" t="inlineStr">
        <is>
          <t>第 28 周</t>
        </is>
      </c>
      <c r="E10" s="14" t="inlineStr">
        <is>
          <t>40</t>
        </is>
      </c>
      <c r="F10" s="14" t="inlineStr">
        <is>
          <t>10</t>
        </is>
      </c>
      <c r="G10" s="14" t="inlineStr">
        <is>
          <t>Layout + Official + Payments（40 支 API）</t>
        </is>
      </c>
      <c r="H10" s="14" t="inlineStr">
        <is>
          <t>後端D + 後端B</t>
        </is>
      </c>
      <c r="I10" s="14" t="inlineStr">
        <is>
          <t>未開始</t>
        </is>
      </c>
      <c r="J10" s="14" t="inlineStr"/>
    </row>
    <row r="12">
      <c r="A12" s="21" t="inlineStr">
        <is>
          <t>─── 時間線概覽（5 人並行，28 周）───</t>
        </is>
      </c>
    </row>
  </sheetData>
  <mergeCells count="2">
    <mergeCell ref="A1:J1"/>
    <mergeCell ref="A12:J12"/>
  </mergeCells>
  <dataValidations count="1">
    <dataValidation sqref="I3:I20" showDropDown="0" showInputMessage="0" showErrorMessage="0" allowBlank="1" type="list">
      <formula1>"未開始,進行中,已完成,卡關"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G1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0" customWidth="1" min="3" max="3"/>
    <col width="54" customWidth="1" min="4" max="4"/>
    <col width="36" customWidth="1" min="5" max="5"/>
    <col width="8" customWidth="1" min="6" max="6"/>
    <col width="10" customWidth="1" min="7" max="7"/>
  </cols>
  <sheetData>
    <row r="1" ht="30" customHeight="1">
      <c r="A1" s="1" t="inlineStr">
        <is>
          <t>YOTA 後台專案 — API 清單總覽　（共 184 支 | Base Path: /api/admin/v1）</t>
        </is>
      </c>
    </row>
    <row r="2" ht="22" customHeight="1">
      <c r="A2" s="2" t="inlineStr">
        <is>
          <t>編號</t>
        </is>
      </c>
      <c r="B2" s="2" t="inlineStr">
        <is>
          <t>API 類別</t>
        </is>
      </c>
      <c r="C2" s="2" t="inlineStr">
        <is>
          <t>HTTP Method</t>
        </is>
      </c>
      <c r="D2" s="2" t="inlineStr">
        <is>
          <t>Path</t>
        </is>
      </c>
      <c r="E2" s="2" t="inlineStr">
        <is>
          <t>說明</t>
        </is>
      </c>
      <c r="F2" s="2" t="inlineStr">
        <is>
          <t>優先序</t>
        </is>
      </c>
      <c r="G2" s="2" t="inlineStr">
        <is>
          <t>狀態</t>
        </is>
      </c>
    </row>
    <row r="3">
      <c r="A3" s="22" t="inlineStr">
        <is>
          <t>1</t>
        </is>
      </c>
      <c r="B3" s="23" t="inlineStr">
        <is>
          <t>Auth</t>
        </is>
      </c>
      <c r="C3" s="24" t="inlineStr">
        <is>
          <t>POST</t>
        </is>
      </c>
      <c r="D3" s="23" t="inlineStr">
        <is>
          <t>/auth/login</t>
        </is>
      </c>
      <c r="E3" s="23" t="inlineStr">
        <is>
          <t>管理員登入</t>
        </is>
      </c>
      <c r="F3" s="3" t="inlineStr">
        <is>
          <t>P0</t>
        </is>
      </c>
      <c r="G3" s="22" t="inlineStr">
        <is>
          <t>未開始</t>
        </is>
      </c>
    </row>
    <row r="4">
      <c r="A4" s="22" t="inlineStr">
        <is>
          <t>2</t>
        </is>
      </c>
      <c r="B4" s="23" t="inlineStr">
        <is>
          <t>Auth</t>
        </is>
      </c>
      <c r="C4" s="24" t="inlineStr">
        <is>
          <t>POST</t>
        </is>
      </c>
      <c r="D4" s="23" t="inlineStr">
        <is>
          <t>/auth/logout</t>
        </is>
      </c>
      <c r="E4" s="23" t="inlineStr">
        <is>
          <t>管理員登出</t>
        </is>
      </c>
      <c r="F4" s="3" t="inlineStr">
        <is>
          <t>P0</t>
        </is>
      </c>
      <c r="G4" s="22" t="inlineStr">
        <is>
          <t>未開始</t>
        </is>
      </c>
    </row>
    <row r="5">
      <c r="A5" s="22" t="inlineStr">
        <is>
          <t>3</t>
        </is>
      </c>
      <c r="B5" s="23" t="inlineStr">
        <is>
          <t>Auth</t>
        </is>
      </c>
      <c r="C5" s="24" t="inlineStr">
        <is>
          <t>POST</t>
        </is>
      </c>
      <c r="D5" s="23" t="inlineStr">
        <is>
          <t>/auth/refresh</t>
        </is>
      </c>
      <c r="E5" s="23" t="inlineStr">
        <is>
          <t>Token 續期</t>
        </is>
      </c>
      <c r="F5" s="3" t="inlineStr">
        <is>
          <t>P0</t>
        </is>
      </c>
      <c r="G5" s="22" t="inlineStr">
        <is>
          <t>未開始</t>
        </is>
      </c>
    </row>
    <row r="6">
      <c r="A6" s="22" t="inlineStr">
        <is>
          <t>4</t>
        </is>
      </c>
      <c r="B6" s="23" t="inlineStr">
        <is>
          <t>Auth</t>
        </is>
      </c>
      <c r="C6" s="25" t="inlineStr">
        <is>
          <t>GET</t>
        </is>
      </c>
      <c r="D6" s="23" t="inlineStr">
        <is>
          <t>/auth/me</t>
        </is>
      </c>
      <c r="E6" s="23" t="inlineStr">
        <is>
          <t>取得當前登入者資訊</t>
        </is>
      </c>
      <c r="F6" s="3" t="inlineStr">
        <is>
          <t>P0</t>
        </is>
      </c>
      <c r="G6" s="22" t="inlineStr">
        <is>
          <t>未開始</t>
        </is>
      </c>
    </row>
    <row r="7">
      <c r="A7" s="22" t="inlineStr">
        <is>
          <t>5</t>
        </is>
      </c>
      <c r="B7" s="23" t="inlineStr">
        <is>
          <t>Auth</t>
        </is>
      </c>
      <c r="C7" s="24" t="inlineStr">
        <is>
          <t>POST</t>
        </is>
      </c>
      <c r="D7" s="23" t="inlineStr">
        <is>
          <t>/auth/change-password</t>
        </is>
      </c>
      <c r="E7" s="23" t="inlineStr">
        <is>
          <t>修改登入密碼</t>
        </is>
      </c>
      <c r="F7" s="3" t="inlineStr">
        <is>
          <t>P0</t>
        </is>
      </c>
      <c r="G7" s="22" t="inlineStr">
        <is>
          <t>未開始</t>
        </is>
      </c>
    </row>
    <row r="8">
      <c r="A8" s="22" t="inlineStr">
        <is>
          <t>6</t>
        </is>
      </c>
      <c r="B8" s="23" t="inlineStr">
        <is>
          <t>Auth</t>
        </is>
      </c>
      <c r="C8" s="24" t="inlineStr">
        <is>
          <t>POST</t>
        </is>
      </c>
      <c r="D8" s="23" t="inlineStr">
        <is>
          <t>/auth/reset-password</t>
        </is>
      </c>
      <c r="E8" s="23" t="inlineStr">
        <is>
          <t>重設後台帳號密碼</t>
        </is>
      </c>
      <c r="F8" s="7" t="inlineStr">
        <is>
          <t>P1</t>
        </is>
      </c>
      <c r="G8" s="22" t="inlineStr">
        <is>
          <t>未開始</t>
        </is>
      </c>
    </row>
    <row r="9">
      <c r="A9" s="26" t="inlineStr">
        <is>
          <t>7</t>
        </is>
      </c>
      <c r="B9" s="14" t="inlineStr">
        <is>
          <t>RBAC</t>
        </is>
      </c>
      <c r="C9" s="25" t="inlineStr">
        <is>
          <t>GET</t>
        </is>
      </c>
      <c r="D9" s="14" t="inlineStr">
        <is>
          <t>/permissions</t>
        </is>
      </c>
      <c r="E9" s="14" t="inlineStr">
        <is>
          <t>取得系統權限定義清單</t>
        </is>
      </c>
      <c r="F9" s="3" t="inlineStr">
        <is>
          <t>P0</t>
        </is>
      </c>
      <c r="G9" s="26" t="inlineStr">
        <is>
          <t>未開始</t>
        </is>
      </c>
    </row>
    <row r="10">
      <c r="A10" s="26" t="inlineStr">
        <is>
          <t>8</t>
        </is>
      </c>
      <c r="B10" s="14" t="inlineStr">
        <is>
          <t>RBAC</t>
        </is>
      </c>
      <c r="C10" s="25" t="inlineStr">
        <is>
          <t>GET</t>
        </is>
      </c>
      <c r="D10" s="14" t="inlineStr">
        <is>
          <t>/roles</t>
        </is>
      </c>
      <c r="E10" s="14" t="inlineStr">
        <is>
          <t>取得角色列表</t>
        </is>
      </c>
      <c r="F10" s="3" t="inlineStr">
        <is>
          <t>P0</t>
        </is>
      </c>
      <c r="G10" s="26" t="inlineStr">
        <is>
          <t>未開始</t>
        </is>
      </c>
    </row>
    <row r="11">
      <c r="A11" s="26" t="inlineStr">
        <is>
          <t>9</t>
        </is>
      </c>
      <c r="B11" s="14" t="inlineStr">
        <is>
          <t>RBAC</t>
        </is>
      </c>
      <c r="C11" s="24" t="inlineStr">
        <is>
          <t>POST</t>
        </is>
      </c>
      <c r="D11" s="14" t="inlineStr">
        <is>
          <t>/roles</t>
        </is>
      </c>
      <c r="E11" s="14" t="inlineStr">
        <is>
          <t>建立角色</t>
        </is>
      </c>
      <c r="F11" s="7" t="inlineStr">
        <is>
          <t>P1</t>
        </is>
      </c>
      <c r="G11" s="26" t="inlineStr">
        <is>
          <t>未開始</t>
        </is>
      </c>
    </row>
    <row r="12">
      <c r="A12" s="26" t="inlineStr">
        <is>
          <t>10</t>
        </is>
      </c>
      <c r="B12" s="14" t="inlineStr">
        <is>
          <t>RBAC</t>
        </is>
      </c>
      <c r="C12" s="27" t="inlineStr">
        <is>
          <t>PATCH</t>
        </is>
      </c>
      <c r="D12" s="14" t="inlineStr">
        <is>
          <t>/roles/{id}</t>
        </is>
      </c>
      <c r="E12" s="14" t="inlineStr">
        <is>
          <t>編輯角色與權限</t>
        </is>
      </c>
      <c r="F12" s="7" t="inlineStr">
        <is>
          <t>P1</t>
        </is>
      </c>
      <c r="G12" s="26" t="inlineStr">
        <is>
          <t>未開始</t>
        </is>
      </c>
    </row>
    <row r="13">
      <c r="A13" s="26" t="inlineStr">
        <is>
          <t>11</t>
        </is>
      </c>
      <c r="B13" s="14" t="inlineStr">
        <is>
          <t>RBAC</t>
        </is>
      </c>
      <c r="C13" s="25" t="inlineStr">
        <is>
          <t>GET</t>
        </is>
      </c>
      <c r="D13" s="14" t="inlineStr">
        <is>
          <t>/operator-groups</t>
        </is>
      </c>
      <c r="E13" s="14" t="inlineStr">
        <is>
          <t>取得操作群組列表</t>
        </is>
      </c>
      <c r="F13" s="3" t="inlineStr">
        <is>
          <t>P0</t>
        </is>
      </c>
      <c r="G13" s="26" t="inlineStr">
        <is>
          <t>未開始</t>
        </is>
      </c>
    </row>
    <row r="14">
      <c r="A14" s="26" t="inlineStr">
        <is>
          <t>12</t>
        </is>
      </c>
      <c r="B14" s="14" t="inlineStr">
        <is>
          <t>RBAC</t>
        </is>
      </c>
      <c r="C14" s="24" t="inlineStr">
        <is>
          <t>POST</t>
        </is>
      </c>
      <c r="D14" s="14" t="inlineStr">
        <is>
          <t>/operator-groups</t>
        </is>
      </c>
      <c r="E14" s="14" t="inlineStr">
        <is>
          <t>建立操作群組</t>
        </is>
      </c>
      <c r="F14" s="7" t="inlineStr">
        <is>
          <t>P1</t>
        </is>
      </c>
      <c r="G14" s="26" t="inlineStr">
        <is>
          <t>未開始</t>
        </is>
      </c>
    </row>
    <row r="15">
      <c r="A15" s="26" t="inlineStr">
        <is>
          <t>13</t>
        </is>
      </c>
      <c r="B15" s="14" t="inlineStr">
        <is>
          <t>RBAC</t>
        </is>
      </c>
      <c r="C15" s="27" t="inlineStr">
        <is>
          <t>PATCH</t>
        </is>
      </c>
      <c r="D15" s="14" t="inlineStr">
        <is>
          <t>/operator-groups/{id}</t>
        </is>
      </c>
      <c r="E15" s="14" t="inlineStr">
        <is>
          <t>編輯操作群組權限</t>
        </is>
      </c>
      <c r="F15" s="7" t="inlineStr">
        <is>
          <t>P1</t>
        </is>
      </c>
      <c r="G15" s="26" t="inlineStr">
        <is>
          <t>未開始</t>
        </is>
      </c>
    </row>
    <row r="16">
      <c r="A16" s="22" t="inlineStr">
        <is>
          <t>14</t>
        </is>
      </c>
      <c r="B16" s="23" t="inlineStr">
        <is>
          <t>Audit</t>
        </is>
      </c>
      <c r="C16" s="25" t="inlineStr">
        <is>
          <t>GET</t>
        </is>
      </c>
      <c r="D16" s="23" t="inlineStr">
        <is>
          <t>/audit-logs</t>
        </is>
      </c>
      <c r="E16" s="23" t="inlineStr">
        <is>
          <t>查詢後台審計日誌</t>
        </is>
      </c>
      <c r="F16" s="3" t="inlineStr">
        <is>
          <t>P0</t>
        </is>
      </c>
      <c r="G16" s="22" t="inlineStr">
        <is>
          <t>未開始</t>
        </is>
      </c>
    </row>
    <row r="17">
      <c r="A17" s="22" t="inlineStr">
        <is>
          <t>15</t>
        </is>
      </c>
      <c r="B17" s="23" t="inlineStr">
        <is>
          <t>Audit</t>
        </is>
      </c>
      <c r="C17" s="25" t="inlineStr">
        <is>
          <t>GET</t>
        </is>
      </c>
      <c r="D17" s="23" t="inlineStr">
        <is>
          <t>/login-logs</t>
        </is>
      </c>
      <c r="E17" s="23" t="inlineStr">
        <is>
          <t>查詢登入紀錄</t>
        </is>
      </c>
      <c r="F17" s="7" t="inlineStr">
        <is>
          <t>P1</t>
        </is>
      </c>
      <c r="G17" s="22" t="inlineStr">
        <is>
          <t>未開始</t>
        </is>
      </c>
    </row>
    <row r="18">
      <c r="A18" s="22" t="inlineStr">
        <is>
          <t>16</t>
        </is>
      </c>
      <c r="B18" s="23" t="inlineStr">
        <is>
          <t>Audit</t>
        </is>
      </c>
      <c r="C18" s="25" t="inlineStr">
        <is>
          <t>GET</t>
        </is>
      </c>
      <c r="D18" s="23" t="inlineStr">
        <is>
          <t>/resource-change-logs</t>
        </is>
      </c>
      <c r="E18" s="23" t="inlineStr">
        <is>
          <t>查詢資源異動歷程</t>
        </is>
      </c>
      <c r="F18" s="7" t="inlineStr">
        <is>
          <t>P1</t>
        </is>
      </c>
      <c r="G18" s="22" t="inlineStr">
        <is>
          <t>未開始</t>
        </is>
      </c>
    </row>
    <row r="19">
      <c r="A19" s="26" t="inlineStr">
        <is>
          <t>17</t>
        </is>
      </c>
      <c r="B19" s="14" t="inlineStr">
        <is>
          <t>Export</t>
        </is>
      </c>
      <c r="C19" s="24" t="inlineStr">
        <is>
          <t>POST</t>
        </is>
      </c>
      <c r="D19" s="14" t="inlineStr">
        <is>
          <t>/exports</t>
        </is>
      </c>
      <c r="E19" s="14" t="inlineStr">
        <is>
          <t>建立匯出任務</t>
        </is>
      </c>
      <c r="F19" s="7" t="inlineStr">
        <is>
          <t>P1</t>
        </is>
      </c>
      <c r="G19" s="26" t="inlineStr">
        <is>
          <t>未開始</t>
        </is>
      </c>
    </row>
    <row r="20">
      <c r="A20" s="26" t="inlineStr">
        <is>
          <t>18</t>
        </is>
      </c>
      <c r="B20" s="14" t="inlineStr">
        <is>
          <t>Export</t>
        </is>
      </c>
      <c r="C20" s="25" t="inlineStr">
        <is>
          <t>GET</t>
        </is>
      </c>
      <c r="D20" s="14" t="inlineStr">
        <is>
          <t>/exports</t>
        </is>
      </c>
      <c r="E20" s="14" t="inlineStr">
        <is>
          <t>取得匯出任務列表</t>
        </is>
      </c>
      <c r="F20" s="7" t="inlineStr">
        <is>
          <t>P1</t>
        </is>
      </c>
      <c r="G20" s="26" t="inlineStr">
        <is>
          <t>未開始</t>
        </is>
      </c>
    </row>
    <row r="21">
      <c r="A21" s="26" t="inlineStr">
        <is>
          <t>19</t>
        </is>
      </c>
      <c r="B21" s="14" t="inlineStr">
        <is>
          <t>Export</t>
        </is>
      </c>
      <c r="C21" s="25" t="inlineStr">
        <is>
          <t>GET</t>
        </is>
      </c>
      <c r="D21" s="14" t="inlineStr">
        <is>
          <t>/exports/{id}</t>
        </is>
      </c>
      <c r="E21" s="14" t="inlineStr">
        <is>
          <t>取得單一匯出任務狀態</t>
        </is>
      </c>
      <c r="F21" s="7" t="inlineStr">
        <is>
          <t>P1</t>
        </is>
      </c>
      <c r="G21" s="26" t="inlineStr">
        <is>
          <t>未開始</t>
        </is>
      </c>
    </row>
    <row r="22">
      <c r="A22" s="26" t="inlineStr">
        <is>
          <t>20</t>
        </is>
      </c>
      <c r="B22" s="14" t="inlineStr">
        <is>
          <t>Export</t>
        </is>
      </c>
      <c r="C22" s="25" t="inlineStr">
        <is>
          <t>GET</t>
        </is>
      </c>
      <c r="D22" s="14" t="inlineStr">
        <is>
          <t>/exports/{id}/download</t>
        </is>
      </c>
      <c r="E22" s="14" t="inlineStr">
        <is>
          <t>下載匯出檔案</t>
        </is>
      </c>
      <c r="F22" s="7" t="inlineStr">
        <is>
          <t>P1</t>
        </is>
      </c>
      <c r="G22" s="26" t="inlineStr">
        <is>
          <t>未開始</t>
        </is>
      </c>
    </row>
    <row r="23">
      <c r="A23" s="22" t="inlineStr">
        <is>
          <t>21</t>
        </is>
      </c>
      <c r="B23" s="23" t="inlineStr">
        <is>
          <t>Upload</t>
        </is>
      </c>
      <c r="C23" s="24" t="inlineStr">
        <is>
          <t>POST</t>
        </is>
      </c>
      <c r="D23" s="23" t="inlineStr">
        <is>
          <t>/uploads</t>
        </is>
      </c>
      <c r="E23" s="23" t="inlineStr">
        <is>
          <t>上傳圖片或附件</t>
        </is>
      </c>
      <c r="F23" s="7" t="inlineStr">
        <is>
          <t>P1</t>
        </is>
      </c>
      <c r="G23" s="22" t="inlineStr">
        <is>
          <t>未開始</t>
        </is>
      </c>
    </row>
    <row r="24">
      <c r="A24" s="22" t="inlineStr">
        <is>
          <t>22</t>
        </is>
      </c>
      <c r="B24" s="23" t="inlineStr">
        <is>
          <t>Upload</t>
        </is>
      </c>
      <c r="C24" s="25" t="inlineStr">
        <is>
          <t>GET</t>
        </is>
      </c>
      <c r="D24" s="23" t="inlineStr">
        <is>
          <t>/uploads/{id}</t>
        </is>
      </c>
      <c r="E24" s="23" t="inlineStr">
        <is>
          <t>取得上傳檔案資訊</t>
        </is>
      </c>
      <c r="F24" s="7" t="inlineStr">
        <is>
          <t>P1</t>
        </is>
      </c>
      <c r="G24" s="22" t="inlineStr">
        <is>
          <t>未開始</t>
        </is>
      </c>
    </row>
    <row r="25">
      <c r="A25" s="22" t="inlineStr">
        <is>
          <t>23</t>
        </is>
      </c>
      <c r="B25" s="23" t="inlineStr">
        <is>
          <t>Upload</t>
        </is>
      </c>
      <c r="C25" s="28" t="inlineStr">
        <is>
          <t>DELETE</t>
        </is>
      </c>
      <c r="D25" s="23" t="inlineStr">
        <is>
          <t>/uploads/{id}</t>
        </is>
      </c>
      <c r="E25" s="23" t="inlineStr">
        <is>
          <t>刪除上傳檔案</t>
        </is>
      </c>
      <c r="F25" s="9" t="inlineStr">
        <is>
          <t>P2</t>
        </is>
      </c>
      <c r="G25" s="22" t="inlineStr">
        <is>
          <t>未開始</t>
        </is>
      </c>
    </row>
    <row r="26">
      <c r="A26" s="26" t="inlineStr">
        <is>
          <t>24</t>
        </is>
      </c>
      <c r="B26" s="14" t="inlineStr">
        <is>
          <t>Dashboard</t>
        </is>
      </c>
      <c r="C26" s="25" t="inlineStr">
        <is>
          <t>GET</t>
        </is>
      </c>
      <c r="D26" s="14" t="inlineStr">
        <is>
          <t>/dashboard/summary</t>
        </is>
      </c>
      <c r="E26" s="14" t="inlineStr">
        <is>
          <t>首頁摘要卡片資料</t>
        </is>
      </c>
      <c r="F26" s="7" t="inlineStr">
        <is>
          <t>P1</t>
        </is>
      </c>
      <c r="G26" s="26" t="inlineStr">
        <is>
          <t>未開始</t>
        </is>
      </c>
    </row>
    <row r="27">
      <c r="A27" s="26" t="inlineStr">
        <is>
          <t>25</t>
        </is>
      </c>
      <c r="B27" s="14" t="inlineStr">
        <is>
          <t>Dashboard</t>
        </is>
      </c>
      <c r="C27" s="25" t="inlineStr">
        <is>
          <t>GET</t>
        </is>
      </c>
      <c r="D27" s="14" t="inlineStr">
        <is>
          <t>/dashboard/website-analytics</t>
        </is>
      </c>
      <c r="E27" s="14" t="inlineStr">
        <is>
          <t>網站數據統計</t>
        </is>
      </c>
      <c r="F27" s="7" t="inlineStr">
        <is>
          <t>P1</t>
        </is>
      </c>
      <c r="G27" s="26" t="inlineStr">
        <is>
          <t>未開始</t>
        </is>
      </c>
    </row>
    <row r="28">
      <c r="A28" s="26" t="inlineStr">
        <is>
          <t>26</t>
        </is>
      </c>
      <c r="B28" s="14" t="inlineStr">
        <is>
          <t>Dashboard</t>
        </is>
      </c>
      <c r="C28" s="25" t="inlineStr">
        <is>
          <t>GET</t>
        </is>
      </c>
      <c r="D28" s="14" t="inlineStr">
        <is>
          <t>/dashboard/operation-analytics</t>
        </is>
      </c>
      <c r="E28" s="14" t="inlineStr">
        <is>
          <t>營運數據統計</t>
        </is>
      </c>
      <c r="F28" s="7" t="inlineStr">
        <is>
          <t>P1</t>
        </is>
      </c>
      <c r="G28" s="26" t="inlineStr">
        <is>
          <t>未開始</t>
        </is>
      </c>
    </row>
    <row r="29">
      <c r="A29" s="26" t="inlineStr">
        <is>
          <t>27</t>
        </is>
      </c>
      <c r="B29" s="14" t="inlineStr">
        <is>
          <t>Dashboard</t>
        </is>
      </c>
      <c r="C29" s="25" t="inlineStr">
        <is>
          <t>GET</t>
        </is>
      </c>
      <c r="D29" s="14" t="inlineStr">
        <is>
          <t>/dashboard/player-monitoring</t>
        </is>
      </c>
      <c r="E29" s="14" t="inlineStr">
        <is>
          <t>玩家監控清單與狀態</t>
        </is>
      </c>
      <c r="F29" s="7" t="inlineStr">
        <is>
          <t>P1</t>
        </is>
      </c>
      <c r="G29" s="26" t="inlineStr">
        <is>
          <t>未開始</t>
        </is>
      </c>
    </row>
    <row r="30">
      <c r="A30" s="26" t="inlineStr">
        <is>
          <t>28</t>
        </is>
      </c>
      <c r="B30" s="14" t="inlineStr">
        <is>
          <t>Dashboard</t>
        </is>
      </c>
      <c r="C30" s="25" t="inlineStr">
        <is>
          <t>GET</t>
        </is>
      </c>
      <c r="D30" s="14" t="inlineStr">
        <is>
          <t>/dashboard/risk-alerts</t>
        </is>
      </c>
      <c r="E30" s="14" t="inlineStr">
        <is>
          <t>風控提示與異常警報</t>
        </is>
      </c>
      <c r="F30" s="7" t="inlineStr">
        <is>
          <t>P1</t>
        </is>
      </c>
      <c r="G30" s="26" t="inlineStr">
        <is>
          <t>未開始</t>
        </is>
      </c>
    </row>
    <row r="31">
      <c r="A31" s="26" t="inlineStr">
        <is>
          <t>29</t>
        </is>
      </c>
      <c r="B31" s="14" t="inlineStr">
        <is>
          <t>Dashboard</t>
        </is>
      </c>
      <c r="C31" s="25" t="inlineStr">
        <is>
          <t>GET</t>
        </is>
      </c>
      <c r="D31" s="14" t="inlineStr">
        <is>
          <t>/dashboard/pending-tasks</t>
        </is>
      </c>
      <c r="E31" s="14" t="inlineStr">
        <is>
          <t>後台待辦事項彙總</t>
        </is>
      </c>
      <c r="F31" s="7" t="inlineStr">
        <is>
          <t>P1</t>
        </is>
      </c>
      <c r="G31" s="26" t="inlineStr">
        <is>
          <t>未開始</t>
        </is>
      </c>
    </row>
    <row r="32">
      <c r="A32" s="22" t="inlineStr">
        <is>
          <t>30</t>
        </is>
      </c>
      <c r="B32" s="23" t="inlineStr">
        <is>
          <t>Operators</t>
        </is>
      </c>
      <c r="C32" s="25" t="inlineStr">
        <is>
          <t>GET</t>
        </is>
      </c>
      <c r="D32" s="23" t="inlineStr">
        <is>
          <t>/operators</t>
        </is>
      </c>
      <c r="E32" s="23" t="inlineStr">
        <is>
          <t>查詢後台操作人員列表</t>
        </is>
      </c>
      <c r="F32" s="3" t="inlineStr">
        <is>
          <t>P0</t>
        </is>
      </c>
      <c r="G32" s="22" t="inlineStr">
        <is>
          <t>未開始</t>
        </is>
      </c>
    </row>
    <row r="33">
      <c r="A33" s="22" t="inlineStr">
        <is>
          <t>31</t>
        </is>
      </c>
      <c r="B33" s="23" t="inlineStr">
        <is>
          <t>Operators</t>
        </is>
      </c>
      <c r="C33" s="24" t="inlineStr">
        <is>
          <t>POST</t>
        </is>
      </c>
      <c r="D33" s="23" t="inlineStr">
        <is>
          <t>/operators</t>
        </is>
      </c>
      <c r="E33" s="23" t="inlineStr">
        <is>
          <t>建立操作人員帳號</t>
        </is>
      </c>
      <c r="F33" s="7" t="inlineStr">
        <is>
          <t>P1</t>
        </is>
      </c>
      <c r="G33" s="22" t="inlineStr">
        <is>
          <t>未開始</t>
        </is>
      </c>
    </row>
    <row r="34">
      <c r="A34" s="22" t="inlineStr">
        <is>
          <t>32</t>
        </is>
      </c>
      <c r="B34" s="23" t="inlineStr">
        <is>
          <t>Operators</t>
        </is>
      </c>
      <c r="C34" s="25" t="inlineStr">
        <is>
          <t>GET</t>
        </is>
      </c>
      <c r="D34" s="23" t="inlineStr">
        <is>
          <t>/operators/{id}</t>
        </is>
      </c>
      <c r="E34" s="23" t="inlineStr">
        <is>
          <t>取得操作人員詳情</t>
        </is>
      </c>
      <c r="F34" s="3" t="inlineStr">
        <is>
          <t>P0</t>
        </is>
      </c>
      <c r="G34" s="22" t="inlineStr">
        <is>
          <t>未開始</t>
        </is>
      </c>
    </row>
    <row r="35">
      <c r="A35" s="22" t="inlineStr">
        <is>
          <t>33</t>
        </is>
      </c>
      <c r="B35" s="23" t="inlineStr">
        <is>
          <t>Operators</t>
        </is>
      </c>
      <c r="C35" s="27" t="inlineStr">
        <is>
          <t>PATCH</t>
        </is>
      </c>
      <c r="D35" s="23" t="inlineStr">
        <is>
          <t>/operators/{id}</t>
        </is>
      </c>
      <c r="E35" s="23" t="inlineStr">
        <is>
          <t>編輯操作人員資料</t>
        </is>
      </c>
      <c r="F35" s="7" t="inlineStr">
        <is>
          <t>P1</t>
        </is>
      </c>
      <c r="G35" s="22" t="inlineStr">
        <is>
          <t>未開始</t>
        </is>
      </c>
    </row>
    <row r="36">
      <c r="A36" s="22" t="inlineStr">
        <is>
          <t>34</t>
        </is>
      </c>
      <c r="B36" s="23" t="inlineStr">
        <is>
          <t>Operators</t>
        </is>
      </c>
      <c r="C36" s="27" t="inlineStr">
        <is>
          <t>PATCH</t>
        </is>
      </c>
      <c r="D36" s="23" t="inlineStr">
        <is>
          <t>/operators/{id}/status</t>
        </is>
      </c>
      <c r="E36" s="23" t="inlineStr">
        <is>
          <t>啟用、停用或鎖定帳號</t>
        </is>
      </c>
      <c r="F36" s="3" t="inlineStr">
        <is>
          <t>P0</t>
        </is>
      </c>
      <c r="G36" s="22" t="inlineStr">
        <is>
          <t>未開始</t>
        </is>
      </c>
    </row>
    <row r="37">
      <c r="A37" s="22" t="inlineStr">
        <is>
          <t>35</t>
        </is>
      </c>
      <c r="B37" s="23" t="inlineStr">
        <is>
          <t>Operators</t>
        </is>
      </c>
      <c r="C37" s="27" t="inlineStr">
        <is>
          <t>PATCH</t>
        </is>
      </c>
      <c r="D37" s="23" t="inlineStr">
        <is>
          <t>/operators/{id}/password</t>
        </is>
      </c>
      <c r="E37" s="23" t="inlineStr">
        <is>
          <t>重設操作人員密碼</t>
        </is>
      </c>
      <c r="F37" s="7" t="inlineStr">
        <is>
          <t>P1</t>
        </is>
      </c>
      <c r="G37" s="22" t="inlineStr">
        <is>
          <t>未開始</t>
        </is>
      </c>
    </row>
    <row r="38">
      <c r="A38" s="22" t="inlineStr">
        <is>
          <t>36</t>
        </is>
      </c>
      <c r="B38" s="23" t="inlineStr">
        <is>
          <t>Operators</t>
        </is>
      </c>
      <c r="C38" s="25" t="inlineStr">
        <is>
          <t>GET</t>
        </is>
      </c>
      <c r="D38" s="23" t="inlineStr">
        <is>
          <t>/operators/{id}/ip-whitelist</t>
        </is>
      </c>
      <c r="E38" s="23" t="inlineStr">
        <is>
          <t>查詢 IP 白名單</t>
        </is>
      </c>
      <c r="F38" s="7" t="inlineStr">
        <is>
          <t>P1</t>
        </is>
      </c>
      <c r="G38" s="22" t="inlineStr">
        <is>
          <t>未開始</t>
        </is>
      </c>
    </row>
    <row r="39">
      <c r="A39" s="22" t="inlineStr">
        <is>
          <t>37</t>
        </is>
      </c>
      <c r="B39" s="23" t="inlineStr">
        <is>
          <t>Operators</t>
        </is>
      </c>
      <c r="C39" s="29" t="inlineStr">
        <is>
          <t>PUT</t>
        </is>
      </c>
      <c r="D39" s="23" t="inlineStr">
        <is>
          <t>/operators/{id}/ip-whitelist</t>
        </is>
      </c>
      <c r="E39" s="23" t="inlineStr">
        <is>
          <t>更新 IP 白名單</t>
        </is>
      </c>
      <c r="F39" s="7" t="inlineStr">
        <is>
          <t>P1</t>
        </is>
      </c>
      <c r="G39" s="22" t="inlineStr">
        <is>
          <t>未開始</t>
        </is>
      </c>
    </row>
    <row r="40">
      <c r="A40" s="22" t="inlineStr">
        <is>
          <t>38</t>
        </is>
      </c>
      <c r="B40" s="23" t="inlineStr">
        <is>
          <t>Operators</t>
        </is>
      </c>
      <c r="C40" s="25" t="inlineStr">
        <is>
          <t>GET</t>
        </is>
      </c>
      <c r="D40" s="23" t="inlineStr">
        <is>
          <t>/operator-operation-logs</t>
        </is>
      </c>
      <c r="E40" s="23" t="inlineStr">
        <is>
          <t>查詢操作人員行為日誌</t>
        </is>
      </c>
      <c r="F40" s="7" t="inlineStr">
        <is>
          <t>P1</t>
        </is>
      </c>
      <c r="G40" s="22" t="inlineStr">
        <is>
          <t>未開始</t>
        </is>
      </c>
    </row>
    <row r="41">
      <c r="A41" s="26" t="inlineStr">
        <is>
          <t>39</t>
        </is>
      </c>
      <c r="B41" s="14" t="inlineStr">
        <is>
          <t>System Settings</t>
        </is>
      </c>
      <c r="C41" s="25" t="inlineStr">
        <is>
          <t>GET</t>
        </is>
      </c>
      <c r="D41" s="14" t="inlineStr">
        <is>
          <t>/system-settings</t>
        </is>
      </c>
      <c r="E41" s="14" t="inlineStr">
        <is>
          <t>取得系統設定彙總</t>
        </is>
      </c>
      <c r="F41" s="7" t="inlineStr">
        <is>
          <t>P1</t>
        </is>
      </c>
      <c r="G41" s="26" t="inlineStr">
        <is>
          <t>未開始</t>
        </is>
      </c>
    </row>
    <row r="42">
      <c r="A42" s="26" t="inlineStr">
        <is>
          <t>40</t>
        </is>
      </c>
      <c r="B42" s="14" t="inlineStr">
        <is>
          <t>System Settings</t>
        </is>
      </c>
      <c r="C42" s="27" t="inlineStr">
        <is>
          <t>PATCH</t>
        </is>
      </c>
      <c r="D42" s="14" t="inlineStr">
        <is>
          <t>/system-settings/site</t>
        </is>
      </c>
      <c r="E42" s="14" t="inlineStr">
        <is>
          <t>更新站點基本設定</t>
        </is>
      </c>
      <c r="F42" s="7" t="inlineStr">
        <is>
          <t>P1</t>
        </is>
      </c>
      <c r="G42" s="26" t="inlineStr">
        <is>
          <t>未開始</t>
        </is>
      </c>
    </row>
    <row r="43">
      <c r="A43" s="26" t="inlineStr">
        <is>
          <t>41</t>
        </is>
      </c>
      <c r="B43" s="14" t="inlineStr">
        <is>
          <t>System Settings</t>
        </is>
      </c>
      <c r="C43" s="27" t="inlineStr">
        <is>
          <t>PATCH</t>
        </is>
      </c>
      <c r="D43" s="14" t="inlineStr">
        <is>
          <t>/system-settings/operation</t>
        </is>
      </c>
      <c r="E43" s="14" t="inlineStr">
        <is>
          <t>更新營運相關設定</t>
        </is>
      </c>
      <c r="F43" s="7" t="inlineStr">
        <is>
          <t>P1</t>
        </is>
      </c>
      <c r="G43" s="26" t="inlineStr">
        <is>
          <t>未開始</t>
        </is>
      </c>
    </row>
    <row r="44">
      <c r="A44" s="26" t="inlineStr">
        <is>
          <t>42</t>
        </is>
      </c>
      <c r="B44" s="14" t="inlineStr">
        <is>
          <t>System Settings</t>
        </is>
      </c>
      <c r="C44" s="27" t="inlineStr">
        <is>
          <t>PATCH</t>
        </is>
      </c>
      <c r="D44" s="14" t="inlineStr">
        <is>
          <t>/system-settings/security</t>
        </is>
      </c>
      <c r="E44" s="14" t="inlineStr">
        <is>
          <t>更新安全與風控設定</t>
        </is>
      </c>
      <c r="F44" s="7" t="inlineStr">
        <is>
          <t>P1</t>
        </is>
      </c>
      <c r="G44" s="26" t="inlineStr">
        <is>
          <t>未開始</t>
        </is>
      </c>
    </row>
    <row r="45">
      <c r="A45" s="22" t="inlineStr">
        <is>
          <t>43</t>
        </is>
      </c>
      <c r="B45" s="23" t="inlineStr">
        <is>
          <t>Announcements</t>
        </is>
      </c>
      <c r="C45" s="25" t="inlineStr">
        <is>
          <t>GET</t>
        </is>
      </c>
      <c r="D45" s="23" t="inlineStr">
        <is>
          <t>/announcements</t>
        </is>
      </c>
      <c r="E45" s="23" t="inlineStr">
        <is>
          <t>查詢公告列表</t>
        </is>
      </c>
      <c r="F45" s="7" t="inlineStr">
        <is>
          <t>P1</t>
        </is>
      </c>
      <c r="G45" s="22" t="inlineStr">
        <is>
          <t>未開始</t>
        </is>
      </c>
    </row>
    <row r="46">
      <c r="A46" s="22" t="inlineStr">
        <is>
          <t>44</t>
        </is>
      </c>
      <c r="B46" s="23" t="inlineStr">
        <is>
          <t>Announcements</t>
        </is>
      </c>
      <c r="C46" s="24" t="inlineStr">
        <is>
          <t>POST</t>
        </is>
      </c>
      <c r="D46" s="23" t="inlineStr">
        <is>
          <t>/announcements</t>
        </is>
      </c>
      <c r="E46" s="23" t="inlineStr">
        <is>
          <t>建立公告</t>
        </is>
      </c>
      <c r="F46" s="7" t="inlineStr">
        <is>
          <t>P1</t>
        </is>
      </c>
      <c r="G46" s="22" t="inlineStr">
        <is>
          <t>未開始</t>
        </is>
      </c>
    </row>
    <row r="47">
      <c r="A47" s="22" t="inlineStr">
        <is>
          <t>45</t>
        </is>
      </c>
      <c r="B47" s="23" t="inlineStr">
        <is>
          <t>Announcements</t>
        </is>
      </c>
      <c r="C47" s="25" t="inlineStr">
        <is>
          <t>GET</t>
        </is>
      </c>
      <c r="D47" s="23" t="inlineStr">
        <is>
          <t>/announcements/{id}</t>
        </is>
      </c>
      <c r="E47" s="23" t="inlineStr">
        <is>
          <t>取得公告詳情</t>
        </is>
      </c>
      <c r="F47" s="7" t="inlineStr">
        <is>
          <t>P1</t>
        </is>
      </c>
      <c r="G47" s="22" t="inlineStr">
        <is>
          <t>未開始</t>
        </is>
      </c>
    </row>
    <row r="48">
      <c r="A48" s="22" t="inlineStr">
        <is>
          <t>46</t>
        </is>
      </c>
      <c r="B48" s="23" t="inlineStr">
        <is>
          <t>Announcements</t>
        </is>
      </c>
      <c r="C48" s="27" t="inlineStr">
        <is>
          <t>PATCH</t>
        </is>
      </c>
      <c r="D48" s="23" t="inlineStr">
        <is>
          <t>/announcements/{id}</t>
        </is>
      </c>
      <c r="E48" s="23" t="inlineStr">
        <is>
          <t>編輯公告</t>
        </is>
      </c>
      <c r="F48" s="7" t="inlineStr">
        <is>
          <t>P1</t>
        </is>
      </c>
      <c r="G48" s="22" t="inlineStr">
        <is>
          <t>未開始</t>
        </is>
      </c>
    </row>
    <row r="49">
      <c r="A49" s="22" t="inlineStr">
        <is>
          <t>47</t>
        </is>
      </c>
      <c r="B49" s="23" t="inlineStr">
        <is>
          <t>Announcements</t>
        </is>
      </c>
      <c r="C49" s="27" t="inlineStr">
        <is>
          <t>PATCH</t>
        </is>
      </c>
      <c r="D49" s="23" t="inlineStr">
        <is>
          <t>/announcements/{id}/publish-status</t>
        </is>
      </c>
      <c r="E49" s="23" t="inlineStr">
        <is>
          <t>切換公告發布狀態</t>
        </is>
      </c>
      <c r="F49" s="7" t="inlineStr">
        <is>
          <t>P1</t>
        </is>
      </c>
      <c r="G49" s="22" t="inlineStr">
        <is>
          <t>未開始</t>
        </is>
      </c>
    </row>
    <row r="50">
      <c r="A50" s="26" t="inlineStr">
        <is>
          <t>48</t>
        </is>
      </c>
      <c r="B50" s="14" t="inlineStr">
        <is>
          <t>Payment Channels</t>
        </is>
      </c>
      <c r="C50" s="25" t="inlineStr">
        <is>
          <t>GET</t>
        </is>
      </c>
      <c r="D50" s="14" t="inlineStr">
        <is>
          <t>/payment-channels</t>
        </is>
      </c>
      <c r="E50" s="14" t="inlineStr">
        <is>
          <t>查詢支付通道列表</t>
        </is>
      </c>
      <c r="F50" s="7" t="inlineStr">
        <is>
          <t>P1</t>
        </is>
      </c>
      <c r="G50" s="26" t="inlineStr">
        <is>
          <t>未開始</t>
        </is>
      </c>
    </row>
    <row r="51">
      <c r="A51" s="26" t="inlineStr">
        <is>
          <t>49</t>
        </is>
      </c>
      <c r="B51" s="14" t="inlineStr">
        <is>
          <t>Payment Channels</t>
        </is>
      </c>
      <c r="C51" s="24" t="inlineStr">
        <is>
          <t>POST</t>
        </is>
      </c>
      <c r="D51" s="14" t="inlineStr">
        <is>
          <t>/payment-channels</t>
        </is>
      </c>
      <c r="E51" s="14" t="inlineStr">
        <is>
          <t>建立支付通道</t>
        </is>
      </c>
      <c r="F51" s="7" t="inlineStr">
        <is>
          <t>P1</t>
        </is>
      </c>
      <c r="G51" s="26" t="inlineStr">
        <is>
          <t>未開始</t>
        </is>
      </c>
    </row>
    <row r="52">
      <c r="A52" s="26" t="inlineStr">
        <is>
          <t>50</t>
        </is>
      </c>
      <c r="B52" s="14" t="inlineStr">
        <is>
          <t>Payment Channels</t>
        </is>
      </c>
      <c r="C52" s="27" t="inlineStr">
        <is>
          <t>PATCH</t>
        </is>
      </c>
      <c r="D52" s="14" t="inlineStr">
        <is>
          <t>/payment-channels/{id}</t>
        </is>
      </c>
      <c r="E52" s="14" t="inlineStr">
        <is>
          <t>編輯支付通道</t>
        </is>
      </c>
      <c r="F52" s="7" t="inlineStr">
        <is>
          <t>P1</t>
        </is>
      </c>
      <c r="G52" s="26" t="inlineStr">
        <is>
          <t>未開始</t>
        </is>
      </c>
    </row>
    <row r="53">
      <c r="A53" s="22" t="inlineStr">
        <is>
          <t>51</t>
        </is>
      </c>
      <c r="B53" s="23" t="inlineStr">
        <is>
          <t>Bank Accounts</t>
        </is>
      </c>
      <c r="C53" s="25" t="inlineStr">
        <is>
          <t>GET</t>
        </is>
      </c>
      <c r="D53" s="23" t="inlineStr">
        <is>
          <t>/bank-accounts</t>
        </is>
      </c>
      <c r="E53" s="23" t="inlineStr">
        <is>
          <t>查詢銀行帳號與錢包設定</t>
        </is>
      </c>
      <c r="F53" s="7" t="inlineStr">
        <is>
          <t>P1</t>
        </is>
      </c>
      <c r="G53" s="22" t="inlineStr">
        <is>
          <t>未開始</t>
        </is>
      </c>
    </row>
    <row r="54">
      <c r="A54" s="22" t="inlineStr">
        <is>
          <t>52</t>
        </is>
      </c>
      <c r="B54" s="23" t="inlineStr">
        <is>
          <t>Bank Accounts</t>
        </is>
      </c>
      <c r="C54" s="24" t="inlineStr">
        <is>
          <t>POST</t>
        </is>
      </c>
      <c r="D54" s="23" t="inlineStr">
        <is>
          <t>/bank-accounts</t>
        </is>
      </c>
      <c r="E54" s="23" t="inlineStr">
        <is>
          <t>建立銀行帳號或錢包配置</t>
        </is>
      </c>
      <c r="F54" s="7" t="inlineStr">
        <is>
          <t>P1</t>
        </is>
      </c>
      <c r="G54" s="22" t="inlineStr">
        <is>
          <t>未開始</t>
        </is>
      </c>
    </row>
    <row r="55">
      <c r="A55" s="22" t="inlineStr">
        <is>
          <t>53</t>
        </is>
      </c>
      <c r="B55" s="23" t="inlineStr">
        <is>
          <t>Bank Accounts</t>
        </is>
      </c>
      <c r="C55" s="27" t="inlineStr">
        <is>
          <t>PATCH</t>
        </is>
      </c>
      <c r="D55" s="23" t="inlineStr">
        <is>
          <t>/bank-accounts/{id}</t>
        </is>
      </c>
      <c r="E55" s="23" t="inlineStr">
        <is>
          <t>編輯銀行帳號或錢包配置</t>
        </is>
      </c>
      <c r="F55" s="7" t="inlineStr">
        <is>
          <t>P1</t>
        </is>
      </c>
      <c r="G55" s="22" t="inlineStr">
        <is>
          <t>未開始</t>
        </is>
      </c>
    </row>
    <row r="56">
      <c r="A56" s="26" t="inlineStr">
        <is>
          <t>54</t>
        </is>
      </c>
      <c r="B56" s="14" t="inlineStr">
        <is>
          <t>Messages</t>
        </is>
      </c>
      <c r="C56" s="25" t="inlineStr">
        <is>
          <t>GET</t>
        </is>
      </c>
      <c r="D56" s="14" t="inlineStr">
        <is>
          <t>/message-templates</t>
        </is>
      </c>
      <c r="E56" s="14" t="inlineStr">
        <is>
          <t>查詢訊息模板列表</t>
        </is>
      </c>
      <c r="F56" s="7" t="inlineStr">
        <is>
          <t>P1</t>
        </is>
      </c>
      <c r="G56" s="26" t="inlineStr">
        <is>
          <t>未開始</t>
        </is>
      </c>
    </row>
    <row r="57">
      <c r="A57" s="26" t="inlineStr">
        <is>
          <t>55</t>
        </is>
      </c>
      <c r="B57" s="14" t="inlineStr">
        <is>
          <t>Messages</t>
        </is>
      </c>
      <c r="C57" s="24" t="inlineStr">
        <is>
          <t>POST</t>
        </is>
      </c>
      <c r="D57" s="14" t="inlineStr">
        <is>
          <t>/message-templates</t>
        </is>
      </c>
      <c r="E57" s="14" t="inlineStr">
        <is>
          <t>建立訊息模板</t>
        </is>
      </c>
      <c r="F57" s="7" t="inlineStr">
        <is>
          <t>P1</t>
        </is>
      </c>
      <c r="G57" s="26" t="inlineStr">
        <is>
          <t>未開始</t>
        </is>
      </c>
    </row>
    <row r="58">
      <c r="A58" s="26" t="inlineStr">
        <is>
          <t>56</t>
        </is>
      </c>
      <c r="B58" s="14" t="inlineStr">
        <is>
          <t>Messages</t>
        </is>
      </c>
      <c r="C58" s="25" t="inlineStr">
        <is>
          <t>GET</t>
        </is>
      </c>
      <c r="D58" s="14" t="inlineStr">
        <is>
          <t>/message-templates/{id}</t>
        </is>
      </c>
      <c r="E58" s="14" t="inlineStr">
        <is>
          <t>取得訊息模板詳情</t>
        </is>
      </c>
      <c r="F58" s="7" t="inlineStr">
        <is>
          <t>P1</t>
        </is>
      </c>
      <c r="G58" s="26" t="inlineStr">
        <is>
          <t>未開始</t>
        </is>
      </c>
    </row>
    <row r="59">
      <c r="A59" s="26" t="inlineStr">
        <is>
          <t>57</t>
        </is>
      </c>
      <c r="B59" s="14" t="inlineStr">
        <is>
          <t>Messages</t>
        </is>
      </c>
      <c r="C59" s="27" t="inlineStr">
        <is>
          <t>PATCH</t>
        </is>
      </c>
      <c r="D59" s="14" t="inlineStr">
        <is>
          <t>/message-templates/{id}</t>
        </is>
      </c>
      <c r="E59" s="14" t="inlineStr">
        <is>
          <t>編輯訊息模板</t>
        </is>
      </c>
      <c r="F59" s="7" t="inlineStr">
        <is>
          <t>P1</t>
        </is>
      </c>
      <c r="G59" s="26" t="inlineStr">
        <is>
          <t>未開始</t>
        </is>
      </c>
    </row>
    <row r="60">
      <c r="A60" s="26" t="inlineStr">
        <is>
          <t>58</t>
        </is>
      </c>
      <c r="B60" s="14" t="inlineStr">
        <is>
          <t>Messages</t>
        </is>
      </c>
      <c r="C60" s="25" t="inlineStr">
        <is>
          <t>GET</t>
        </is>
      </c>
      <c r="D60" s="14" t="inlineStr">
        <is>
          <t>/message-channel-settings</t>
        </is>
      </c>
      <c r="E60" s="14" t="inlineStr">
        <is>
          <t>取得訊息通道設定</t>
        </is>
      </c>
      <c r="F60" s="7" t="inlineStr">
        <is>
          <t>P1</t>
        </is>
      </c>
      <c r="G60" s="26" t="inlineStr">
        <is>
          <t>未開始</t>
        </is>
      </c>
    </row>
    <row r="61">
      <c r="A61" s="26" t="inlineStr">
        <is>
          <t>59</t>
        </is>
      </c>
      <c r="B61" s="14" t="inlineStr">
        <is>
          <t>Messages</t>
        </is>
      </c>
      <c r="C61" s="27" t="inlineStr">
        <is>
          <t>PATCH</t>
        </is>
      </c>
      <c r="D61" s="14" t="inlineStr">
        <is>
          <t>/message-channel-settings/email</t>
        </is>
      </c>
      <c r="E61" s="14" t="inlineStr">
        <is>
          <t>更新 Email 通道設定</t>
        </is>
      </c>
      <c r="F61" s="7" t="inlineStr">
        <is>
          <t>P1</t>
        </is>
      </c>
      <c r="G61" s="26" t="inlineStr">
        <is>
          <t>未開始</t>
        </is>
      </c>
    </row>
    <row r="62">
      <c r="A62" s="26" t="inlineStr">
        <is>
          <t>60</t>
        </is>
      </c>
      <c r="B62" s="14" t="inlineStr">
        <is>
          <t>Messages</t>
        </is>
      </c>
      <c r="C62" s="27" t="inlineStr">
        <is>
          <t>PATCH</t>
        </is>
      </c>
      <c r="D62" s="14" t="inlineStr">
        <is>
          <t>/message-channel-settings/sms</t>
        </is>
      </c>
      <c r="E62" s="14" t="inlineStr">
        <is>
          <t>更新 SMS 通道設定</t>
        </is>
      </c>
      <c r="F62" s="7" t="inlineStr">
        <is>
          <t>P1</t>
        </is>
      </c>
      <c r="G62" s="26" t="inlineStr">
        <is>
          <t>未開始</t>
        </is>
      </c>
    </row>
    <row r="63">
      <c r="A63" s="26" t="inlineStr">
        <is>
          <t>61</t>
        </is>
      </c>
      <c r="B63" s="14" t="inlineStr">
        <is>
          <t>Messages</t>
        </is>
      </c>
      <c r="C63" s="27" t="inlineStr">
        <is>
          <t>PATCH</t>
        </is>
      </c>
      <c r="D63" s="14" t="inlineStr">
        <is>
          <t>/message-channel-settings/telegram</t>
        </is>
      </c>
      <c r="E63" s="14" t="inlineStr">
        <is>
          <t>更新 Telegram 通道設定</t>
        </is>
      </c>
      <c r="F63" s="7" t="inlineStr">
        <is>
          <t>P1</t>
        </is>
      </c>
      <c r="G63" s="26" t="inlineStr">
        <is>
          <t>未開始</t>
        </is>
      </c>
    </row>
    <row r="64">
      <c r="A64" s="26" t="inlineStr">
        <is>
          <t>62</t>
        </is>
      </c>
      <c r="B64" s="14" t="inlineStr">
        <is>
          <t>Messages</t>
        </is>
      </c>
      <c r="C64" s="25" t="inlineStr">
        <is>
          <t>GET</t>
        </is>
      </c>
      <c r="D64" s="14" t="inlineStr">
        <is>
          <t>/message-logs</t>
        </is>
      </c>
      <c r="E64" s="14" t="inlineStr">
        <is>
          <t>查詢訊息發送紀錄</t>
        </is>
      </c>
      <c r="F64" s="7" t="inlineStr">
        <is>
          <t>P1</t>
        </is>
      </c>
      <c r="G64" s="26" t="inlineStr">
        <is>
          <t>未開始</t>
        </is>
      </c>
    </row>
    <row r="65">
      <c r="A65" s="26" t="inlineStr">
        <is>
          <t>63</t>
        </is>
      </c>
      <c r="B65" s="14" t="inlineStr">
        <is>
          <t>Messages</t>
        </is>
      </c>
      <c r="C65" s="24" t="inlineStr">
        <is>
          <t>POST</t>
        </is>
      </c>
      <c r="D65" s="14" t="inlineStr">
        <is>
          <t>/messages/send-test</t>
        </is>
      </c>
      <c r="E65" s="14" t="inlineStr">
        <is>
          <t>發送測試訊息</t>
        </is>
      </c>
      <c r="F65" s="7" t="inlineStr">
        <is>
          <t>P1</t>
        </is>
      </c>
      <c r="G65" s="26" t="inlineStr">
        <is>
          <t>未開始</t>
        </is>
      </c>
    </row>
    <row r="66">
      <c r="A66" s="22" t="inlineStr">
        <is>
          <t>64</t>
        </is>
      </c>
      <c r="B66" s="23" t="inlineStr">
        <is>
          <t>Members</t>
        </is>
      </c>
      <c r="C66" s="25" t="inlineStr">
        <is>
          <t>GET</t>
        </is>
      </c>
      <c r="D66" s="23" t="inlineStr">
        <is>
          <t>/members</t>
        </is>
      </c>
      <c r="E66" s="23" t="inlineStr">
        <is>
          <t>查詢會員列表</t>
        </is>
      </c>
      <c r="F66" s="3" t="inlineStr">
        <is>
          <t>P0</t>
        </is>
      </c>
      <c r="G66" s="22" t="inlineStr">
        <is>
          <t>未開始</t>
        </is>
      </c>
    </row>
    <row r="67">
      <c r="A67" s="22" t="inlineStr">
        <is>
          <t>65</t>
        </is>
      </c>
      <c r="B67" s="23" t="inlineStr">
        <is>
          <t>Members</t>
        </is>
      </c>
      <c r="C67" s="24" t="inlineStr">
        <is>
          <t>POST</t>
        </is>
      </c>
      <c r="D67" s="23" t="inlineStr">
        <is>
          <t>/members</t>
        </is>
      </c>
      <c r="E67" s="23" t="inlineStr">
        <is>
          <t>建立會員資料</t>
        </is>
      </c>
      <c r="F67" s="9" t="inlineStr">
        <is>
          <t>P2</t>
        </is>
      </c>
      <c r="G67" s="22" t="inlineStr">
        <is>
          <t>未開始</t>
        </is>
      </c>
    </row>
    <row r="68">
      <c r="A68" s="22" t="inlineStr">
        <is>
          <t>66</t>
        </is>
      </c>
      <c r="B68" s="23" t="inlineStr">
        <is>
          <t>Members</t>
        </is>
      </c>
      <c r="C68" s="25" t="inlineStr">
        <is>
          <t>GET</t>
        </is>
      </c>
      <c r="D68" s="23" t="inlineStr">
        <is>
          <t>/members/{id}</t>
        </is>
      </c>
      <c r="E68" s="23" t="inlineStr">
        <is>
          <t>取得會員詳情</t>
        </is>
      </c>
      <c r="F68" s="3" t="inlineStr">
        <is>
          <t>P0</t>
        </is>
      </c>
      <c r="G68" s="22" t="inlineStr">
        <is>
          <t>未開始</t>
        </is>
      </c>
    </row>
    <row r="69">
      <c r="A69" s="22" t="inlineStr">
        <is>
          <t>67</t>
        </is>
      </c>
      <c r="B69" s="23" t="inlineStr">
        <is>
          <t>Members</t>
        </is>
      </c>
      <c r="C69" s="27" t="inlineStr">
        <is>
          <t>PATCH</t>
        </is>
      </c>
      <c r="D69" s="23" t="inlineStr">
        <is>
          <t>/members/{id}</t>
        </is>
      </c>
      <c r="E69" s="23" t="inlineStr">
        <is>
          <t>編輯會員資料</t>
        </is>
      </c>
      <c r="F69" s="7" t="inlineStr">
        <is>
          <t>P1</t>
        </is>
      </c>
      <c r="G69" s="22" t="inlineStr">
        <is>
          <t>未開始</t>
        </is>
      </c>
    </row>
    <row r="70">
      <c r="A70" s="22" t="inlineStr">
        <is>
          <t>68</t>
        </is>
      </c>
      <c r="B70" s="23" t="inlineStr">
        <is>
          <t>Members</t>
        </is>
      </c>
      <c r="C70" s="27" t="inlineStr">
        <is>
          <t>PATCH</t>
        </is>
      </c>
      <c r="D70" s="23" t="inlineStr">
        <is>
          <t>/members/{id}/status</t>
        </is>
      </c>
      <c r="E70" s="23" t="inlineStr">
        <is>
          <t>更新會員狀態</t>
        </is>
      </c>
      <c r="F70" s="3" t="inlineStr">
        <is>
          <t>P0</t>
        </is>
      </c>
      <c r="G70" s="22" t="inlineStr">
        <is>
          <t>未開始</t>
        </is>
      </c>
    </row>
    <row r="71">
      <c r="A71" s="22" t="inlineStr">
        <is>
          <t>69</t>
        </is>
      </c>
      <c r="B71" s="23" t="inlineStr">
        <is>
          <t>Members</t>
        </is>
      </c>
      <c r="C71" s="25" t="inlineStr">
        <is>
          <t>GET</t>
        </is>
      </c>
      <c r="D71" s="23" t="inlineStr">
        <is>
          <t>/members/{id}/notes</t>
        </is>
      </c>
      <c r="E71" s="23" t="inlineStr">
        <is>
          <t>查詢會員備註</t>
        </is>
      </c>
      <c r="F71" s="7" t="inlineStr">
        <is>
          <t>P1</t>
        </is>
      </c>
      <c r="G71" s="22" t="inlineStr">
        <is>
          <t>未開始</t>
        </is>
      </c>
    </row>
    <row r="72">
      <c r="A72" s="22" t="inlineStr">
        <is>
          <t>70</t>
        </is>
      </c>
      <c r="B72" s="23" t="inlineStr">
        <is>
          <t>Members</t>
        </is>
      </c>
      <c r="C72" s="24" t="inlineStr">
        <is>
          <t>POST</t>
        </is>
      </c>
      <c r="D72" s="23" t="inlineStr">
        <is>
          <t>/members/{id}/notes</t>
        </is>
      </c>
      <c r="E72" s="23" t="inlineStr">
        <is>
          <t>新增會員備註</t>
        </is>
      </c>
      <c r="F72" s="7" t="inlineStr">
        <is>
          <t>P1</t>
        </is>
      </c>
      <c r="G72" s="22" t="inlineStr">
        <is>
          <t>未開始</t>
        </is>
      </c>
    </row>
    <row r="73">
      <c r="A73" s="22" t="inlineStr">
        <is>
          <t>71</t>
        </is>
      </c>
      <c r="B73" s="23" t="inlineStr">
        <is>
          <t>Members</t>
        </is>
      </c>
      <c r="C73" s="25" t="inlineStr">
        <is>
          <t>GET</t>
        </is>
      </c>
      <c r="D73" s="23" t="inlineStr">
        <is>
          <t>/members/{id}/logs</t>
        </is>
      </c>
      <c r="E73" s="23" t="inlineStr">
        <is>
          <t>查詢會員行為日誌</t>
        </is>
      </c>
      <c r="F73" s="7" t="inlineStr">
        <is>
          <t>P1</t>
        </is>
      </c>
      <c r="G73" s="22" t="inlineStr">
        <is>
          <t>未開始</t>
        </is>
      </c>
    </row>
    <row r="74">
      <c r="A74" s="26" t="inlineStr">
        <is>
          <t>72</t>
        </is>
      </c>
      <c r="B74" s="14" t="inlineStr">
        <is>
          <t>Member Tags</t>
        </is>
      </c>
      <c r="C74" s="25" t="inlineStr">
        <is>
          <t>GET</t>
        </is>
      </c>
      <c r="D74" s="14" t="inlineStr">
        <is>
          <t>/member-tags</t>
        </is>
      </c>
      <c r="E74" s="14" t="inlineStr">
        <is>
          <t>查詢會員標籤</t>
        </is>
      </c>
      <c r="F74" s="7" t="inlineStr">
        <is>
          <t>P1</t>
        </is>
      </c>
      <c r="G74" s="26" t="inlineStr">
        <is>
          <t>未開始</t>
        </is>
      </c>
    </row>
    <row r="75">
      <c r="A75" s="26" t="inlineStr">
        <is>
          <t>73</t>
        </is>
      </c>
      <c r="B75" s="14" t="inlineStr">
        <is>
          <t>Member Tags</t>
        </is>
      </c>
      <c r="C75" s="24" t="inlineStr">
        <is>
          <t>POST</t>
        </is>
      </c>
      <c r="D75" s="14" t="inlineStr">
        <is>
          <t>/member-tags</t>
        </is>
      </c>
      <c r="E75" s="14" t="inlineStr">
        <is>
          <t>建立會員標籤</t>
        </is>
      </c>
      <c r="F75" s="7" t="inlineStr">
        <is>
          <t>P1</t>
        </is>
      </c>
      <c r="G75" s="26" t="inlineStr">
        <is>
          <t>未開始</t>
        </is>
      </c>
    </row>
    <row r="76">
      <c r="A76" s="26" t="inlineStr">
        <is>
          <t>74</t>
        </is>
      </c>
      <c r="B76" s="14" t="inlineStr">
        <is>
          <t>Member Tags</t>
        </is>
      </c>
      <c r="C76" s="27" t="inlineStr">
        <is>
          <t>PATCH</t>
        </is>
      </c>
      <c r="D76" s="14" t="inlineStr">
        <is>
          <t>/member-tags/{id}</t>
        </is>
      </c>
      <c r="E76" s="14" t="inlineStr">
        <is>
          <t>編輯會員標籤</t>
        </is>
      </c>
      <c r="F76" s="7" t="inlineStr">
        <is>
          <t>P1</t>
        </is>
      </c>
      <c r="G76" s="26" t="inlineStr">
        <is>
          <t>未開始</t>
        </is>
      </c>
    </row>
    <row r="77">
      <c r="A77" s="22" t="inlineStr">
        <is>
          <t>75</t>
        </is>
      </c>
      <c r="B77" s="23" t="inlineStr">
        <is>
          <t>Member Levels</t>
        </is>
      </c>
      <c r="C77" s="25" t="inlineStr">
        <is>
          <t>GET</t>
        </is>
      </c>
      <c r="D77" s="23" t="inlineStr">
        <is>
          <t>/member-levels</t>
        </is>
      </c>
      <c r="E77" s="23" t="inlineStr">
        <is>
          <t>查詢會員等級設定</t>
        </is>
      </c>
      <c r="F77" s="7" t="inlineStr">
        <is>
          <t>P1</t>
        </is>
      </c>
      <c r="G77" s="22" t="inlineStr">
        <is>
          <t>未開始</t>
        </is>
      </c>
    </row>
    <row r="78">
      <c r="A78" s="22" t="inlineStr">
        <is>
          <t>76</t>
        </is>
      </c>
      <c r="B78" s="23" t="inlineStr">
        <is>
          <t>Member Levels</t>
        </is>
      </c>
      <c r="C78" s="24" t="inlineStr">
        <is>
          <t>POST</t>
        </is>
      </c>
      <c r="D78" s="23" t="inlineStr">
        <is>
          <t>/member-levels</t>
        </is>
      </c>
      <c r="E78" s="23" t="inlineStr">
        <is>
          <t>建立會員等級</t>
        </is>
      </c>
      <c r="F78" s="7" t="inlineStr">
        <is>
          <t>P1</t>
        </is>
      </c>
      <c r="G78" s="22" t="inlineStr">
        <is>
          <t>未開始</t>
        </is>
      </c>
    </row>
    <row r="79">
      <c r="A79" s="22" t="inlineStr">
        <is>
          <t>77</t>
        </is>
      </c>
      <c r="B79" s="23" t="inlineStr">
        <is>
          <t>Member Levels</t>
        </is>
      </c>
      <c r="C79" s="27" t="inlineStr">
        <is>
          <t>PATCH</t>
        </is>
      </c>
      <c r="D79" s="23" t="inlineStr">
        <is>
          <t>/member-levels/{id}</t>
        </is>
      </c>
      <c r="E79" s="23" t="inlineStr">
        <is>
          <t>編輯會員等級</t>
        </is>
      </c>
      <c r="F79" s="7" t="inlineStr">
        <is>
          <t>P1</t>
        </is>
      </c>
      <c r="G79" s="22" t="inlineStr">
        <is>
          <t>未開始</t>
        </is>
      </c>
    </row>
    <row r="80">
      <c r="A80" s="22" t="inlineStr">
        <is>
          <t>78</t>
        </is>
      </c>
      <c r="B80" s="23" t="inlineStr">
        <is>
          <t>Member Levels</t>
        </is>
      </c>
      <c r="C80" s="24" t="inlineStr">
        <is>
          <t>POST</t>
        </is>
      </c>
      <c r="D80" s="23" t="inlineStr">
        <is>
          <t>/members/{id}/level-adjustments</t>
        </is>
      </c>
      <c r="E80" s="23" t="inlineStr">
        <is>
          <t>執行會員等級調整</t>
        </is>
      </c>
      <c r="F80" s="7" t="inlineStr">
        <is>
          <t>P1</t>
        </is>
      </c>
      <c r="G80" s="22" t="inlineStr">
        <is>
          <t>未開始</t>
        </is>
      </c>
    </row>
    <row r="81">
      <c r="A81" s="26" t="inlineStr">
        <is>
          <t>78-1</t>
        </is>
      </c>
      <c r="B81" s="14" t="inlineStr">
        <is>
          <t>Member Bank Accounts</t>
        </is>
      </c>
      <c r="C81" s="25" t="inlineStr">
        <is>
          <t>GET</t>
        </is>
      </c>
      <c r="D81" s="14" t="inlineStr">
        <is>
          <t>/members/{id}/bank-accounts</t>
        </is>
      </c>
      <c r="E81" s="14" t="inlineStr">
        <is>
          <t>查詢會員提款帳戶列表</t>
        </is>
      </c>
      <c r="F81" s="7" t="inlineStr">
        <is>
          <t>P1</t>
        </is>
      </c>
      <c r="G81" s="26" t="inlineStr">
        <is>
          <t>未開始</t>
        </is>
      </c>
    </row>
    <row r="82">
      <c r="A82" s="26" t="inlineStr">
        <is>
          <t>78-2</t>
        </is>
      </c>
      <c r="B82" s="14" t="inlineStr">
        <is>
          <t>Member Bank Accounts</t>
        </is>
      </c>
      <c r="C82" s="24" t="inlineStr">
        <is>
          <t>POST</t>
        </is>
      </c>
      <c r="D82" s="14" t="inlineStr">
        <is>
          <t>/members/{id}/bank-accounts</t>
        </is>
      </c>
      <c r="E82" s="14" t="inlineStr">
        <is>
          <t>新增會員提款帳戶</t>
        </is>
      </c>
      <c r="F82" s="7" t="inlineStr">
        <is>
          <t>P1</t>
        </is>
      </c>
      <c r="G82" s="26" t="inlineStr">
        <is>
          <t>未開始</t>
        </is>
      </c>
    </row>
    <row r="83">
      <c r="A83" s="26" t="inlineStr">
        <is>
          <t>78-3</t>
        </is>
      </c>
      <c r="B83" s="14" t="inlineStr">
        <is>
          <t>Member Bank Accounts</t>
        </is>
      </c>
      <c r="C83" s="27" t="inlineStr">
        <is>
          <t>PATCH</t>
        </is>
      </c>
      <c r="D83" s="14" t="inlineStr">
        <is>
          <t>/members/{id}/bank-accounts/{bankAccountId}</t>
        </is>
      </c>
      <c r="E83" s="14" t="inlineStr">
        <is>
          <t>編輯會員提款帳戶</t>
        </is>
      </c>
      <c r="F83" s="7" t="inlineStr">
        <is>
          <t>P1</t>
        </is>
      </c>
      <c r="G83" s="26" t="inlineStr">
        <is>
          <t>未開始</t>
        </is>
      </c>
    </row>
    <row r="84">
      <c r="A84" s="26" t="inlineStr">
        <is>
          <t>78-4</t>
        </is>
      </c>
      <c r="B84" s="14" t="inlineStr">
        <is>
          <t>Member Bank Accounts</t>
        </is>
      </c>
      <c r="C84" s="28" t="inlineStr">
        <is>
          <t>DELETE</t>
        </is>
      </c>
      <c r="D84" s="14" t="inlineStr">
        <is>
          <t>/members/{id}/bank-accounts/{bankAccountId}</t>
        </is>
      </c>
      <c r="E84" s="14" t="inlineStr">
        <is>
          <t>停用或刪除會員提款帳戶</t>
        </is>
      </c>
      <c r="F84" s="7" t="inlineStr">
        <is>
          <t>P1</t>
        </is>
      </c>
      <c r="G84" s="26" t="inlineStr">
        <is>
          <t>未開始</t>
        </is>
      </c>
    </row>
    <row r="85">
      <c r="A85" s="22" t="inlineStr">
        <is>
          <t>79</t>
        </is>
      </c>
      <c r="B85" s="23" t="inlineStr">
        <is>
          <t>Layout</t>
        </is>
      </c>
      <c r="C85" s="25" t="inlineStr">
        <is>
          <t>GET</t>
        </is>
      </c>
      <c r="D85" s="23" t="inlineStr">
        <is>
          <t>/layout/homepage</t>
        </is>
      </c>
      <c r="E85" s="23" t="inlineStr">
        <is>
          <t>取得首頁版面設定</t>
        </is>
      </c>
      <c r="F85" s="9" t="inlineStr">
        <is>
          <t>P2</t>
        </is>
      </c>
      <c r="G85" s="22" t="inlineStr">
        <is>
          <t>未開始</t>
        </is>
      </c>
    </row>
    <row r="86">
      <c r="A86" s="22" t="inlineStr">
        <is>
          <t>80</t>
        </is>
      </c>
      <c r="B86" s="23" t="inlineStr">
        <is>
          <t>Layout</t>
        </is>
      </c>
      <c r="C86" s="29" t="inlineStr">
        <is>
          <t>PUT</t>
        </is>
      </c>
      <c r="D86" s="23" t="inlineStr">
        <is>
          <t>/layout/homepage</t>
        </is>
      </c>
      <c r="E86" s="23" t="inlineStr">
        <is>
          <t>更新首頁版面設定</t>
        </is>
      </c>
      <c r="F86" s="9" t="inlineStr">
        <is>
          <t>P2</t>
        </is>
      </c>
      <c r="G86" s="22" t="inlineStr">
        <is>
          <t>未開始</t>
        </is>
      </c>
    </row>
    <row r="87">
      <c r="A87" s="22" t="inlineStr">
        <is>
          <t>81</t>
        </is>
      </c>
      <c r="B87" s="23" t="inlineStr">
        <is>
          <t>Layout</t>
        </is>
      </c>
      <c r="C87" s="25" t="inlineStr">
        <is>
          <t>GET</t>
        </is>
      </c>
      <c r="D87" s="23" t="inlineStr">
        <is>
          <t>/layout/game-config</t>
        </is>
      </c>
      <c r="E87" s="23" t="inlineStr">
        <is>
          <t>取得遊戲展示配置</t>
        </is>
      </c>
      <c r="F87" s="9" t="inlineStr">
        <is>
          <t>P2</t>
        </is>
      </c>
      <c r="G87" s="22" t="inlineStr">
        <is>
          <t>未開始</t>
        </is>
      </c>
    </row>
    <row r="88">
      <c r="A88" s="22" t="inlineStr">
        <is>
          <t>82</t>
        </is>
      </c>
      <c r="B88" s="23" t="inlineStr">
        <is>
          <t>Layout</t>
        </is>
      </c>
      <c r="C88" s="29" t="inlineStr">
        <is>
          <t>PUT</t>
        </is>
      </c>
      <c r="D88" s="23" t="inlineStr">
        <is>
          <t>/layout/game-config</t>
        </is>
      </c>
      <c r="E88" s="23" t="inlineStr">
        <is>
          <t>更新遊戲展示配置</t>
        </is>
      </c>
      <c r="F88" s="9" t="inlineStr">
        <is>
          <t>P2</t>
        </is>
      </c>
      <c r="G88" s="22" t="inlineStr">
        <is>
          <t>未開始</t>
        </is>
      </c>
    </row>
    <row r="89">
      <c r="A89" s="26" t="inlineStr">
        <is>
          <t>83</t>
        </is>
      </c>
      <c r="B89" s="14" t="inlineStr">
        <is>
          <t>Content Pages</t>
        </is>
      </c>
      <c r="C89" s="25" t="inlineStr">
        <is>
          <t>GET</t>
        </is>
      </c>
      <c r="D89" s="14" t="inlineStr">
        <is>
          <t>/content-pages</t>
        </is>
      </c>
      <c r="E89" s="14" t="inlineStr">
        <is>
          <t>查詢文章或靜態頁面列表</t>
        </is>
      </c>
      <c r="F89" s="9" t="inlineStr">
        <is>
          <t>P2</t>
        </is>
      </c>
      <c r="G89" s="26" t="inlineStr">
        <is>
          <t>未開始</t>
        </is>
      </c>
    </row>
    <row r="90">
      <c r="A90" s="26" t="inlineStr">
        <is>
          <t>84</t>
        </is>
      </c>
      <c r="B90" s="14" t="inlineStr">
        <is>
          <t>Content Pages</t>
        </is>
      </c>
      <c r="C90" s="24" t="inlineStr">
        <is>
          <t>POST</t>
        </is>
      </c>
      <c r="D90" s="14" t="inlineStr">
        <is>
          <t>/content-pages</t>
        </is>
      </c>
      <c r="E90" s="14" t="inlineStr">
        <is>
          <t>建立文章或靜態頁面</t>
        </is>
      </c>
      <c r="F90" s="9" t="inlineStr">
        <is>
          <t>P2</t>
        </is>
      </c>
      <c r="G90" s="26" t="inlineStr">
        <is>
          <t>未開始</t>
        </is>
      </c>
    </row>
    <row r="91">
      <c r="A91" s="26" t="inlineStr">
        <is>
          <t>85</t>
        </is>
      </c>
      <c r="B91" s="14" t="inlineStr">
        <is>
          <t>Content Pages</t>
        </is>
      </c>
      <c r="C91" s="25" t="inlineStr">
        <is>
          <t>GET</t>
        </is>
      </c>
      <c r="D91" s="14" t="inlineStr">
        <is>
          <t>/content-pages/{id}</t>
        </is>
      </c>
      <c r="E91" s="14" t="inlineStr">
        <is>
          <t>取得文章或靜態頁面詳情</t>
        </is>
      </c>
      <c r="F91" s="9" t="inlineStr">
        <is>
          <t>P2</t>
        </is>
      </c>
      <c r="G91" s="26" t="inlineStr">
        <is>
          <t>未開始</t>
        </is>
      </c>
    </row>
    <row r="92">
      <c r="A92" s="26" t="inlineStr">
        <is>
          <t>86</t>
        </is>
      </c>
      <c r="B92" s="14" t="inlineStr">
        <is>
          <t>Content Pages</t>
        </is>
      </c>
      <c r="C92" s="27" t="inlineStr">
        <is>
          <t>PATCH</t>
        </is>
      </c>
      <c r="D92" s="14" t="inlineStr">
        <is>
          <t>/content-pages/{id}</t>
        </is>
      </c>
      <c r="E92" s="14" t="inlineStr">
        <is>
          <t>編輯文章或靜態頁面</t>
        </is>
      </c>
      <c r="F92" s="9" t="inlineStr">
        <is>
          <t>P2</t>
        </is>
      </c>
      <c r="G92" s="26" t="inlineStr">
        <is>
          <t>未開始</t>
        </is>
      </c>
    </row>
    <row r="93">
      <c r="A93" s="22" t="inlineStr">
        <is>
          <t>87</t>
        </is>
      </c>
      <c r="B93" s="23" t="inlineStr">
        <is>
          <t>Layout Payments</t>
        </is>
      </c>
      <c r="C93" s="25" t="inlineStr">
        <is>
          <t>GET</t>
        </is>
      </c>
      <c r="D93" s="23" t="inlineStr">
        <is>
          <t>/payment-layouts</t>
        </is>
      </c>
      <c r="E93" s="23" t="inlineStr">
        <is>
          <t>查詢支付版型設定</t>
        </is>
      </c>
      <c r="F93" s="9" t="inlineStr">
        <is>
          <t>P2</t>
        </is>
      </c>
      <c r="G93" s="22" t="inlineStr">
        <is>
          <t>未開始</t>
        </is>
      </c>
    </row>
    <row r="94">
      <c r="A94" s="22" t="inlineStr">
        <is>
          <t>88</t>
        </is>
      </c>
      <c r="B94" s="23" t="inlineStr">
        <is>
          <t>Layout Payments</t>
        </is>
      </c>
      <c r="C94" s="29" t="inlineStr">
        <is>
          <t>PUT</t>
        </is>
      </c>
      <c r="D94" s="23" t="inlineStr">
        <is>
          <t>/payment-layouts/{id}</t>
        </is>
      </c>
      <c r="E94" s="23" t="inlineStr">
        <is>
          <t>更新支付版型設定</t>
        </is>
      </c>
      <c r="F94" s="9" t="inlineStr">
        <is>
          <t>P2</t>
        </is>
      </c>
      <c r="G94" s="22" t="inlineStr">
        <is>
          <t>未開始</t>
        </is>
      </c>
    </row>
    <row r="95">
      <c r="A95" s="26" t="inlineStr">
        <is>
          <t>89</t>
        </is>
      </c>
      <c r="B95" s="14" t="inlineStr">
        <is>
          <t>Splash Ads</t>
        </is>
      </c>
      <c r="C95" s="25" t="inlineStr">
        <is>
          <t>GET</t>
        </is>
      </c>
      <c r="D95" s="14" t="inlineStr">
        <is>
          <t>/splash-ads</t>
        </is>
      </c>
      <c r="E95" s="14" t="inlineStr">
        <is>
          <t>查詢開屏廣告列表</t>
        </is>
      </c>
      <c r="F95" s="9" t="inlineStr">
        <is>
          <t>P2</t>
        </is>
      </c>
      <c r="G95" s="26" t="inlineStr">
        <is>
          <t>未開始</t>
        </is>
      </c>
    </row>
    <row r="96">
      <c r="A96" s="26" t="inlineStr">
        <is>
          <t>90</t>
        </is>
      </c>
      <c r="B96" s="14" t="inlineStr">
        <is>
          <t>Splash Ads</t>
        </is>
      </c>
      <c r="C96" s="24" t="inlineStr">
        <is>
          <t>POST</t>
        </is>
      </c>
      <c r="D96" s="14" t="inlineStr">
        <is>
          <t>/splash-ads</t>
        </is>
      </c>
      <c r="E96" s="14" t="inlineStr">
        <is>
          <t>建立開屏廣告</t>
        </is>
      </c>
      <c r="F96" s="9" t="inlineStr">
        <is>
          <t>P2</t>
        </is>
      </c>
      <c r="G96" s="26" t="inlineStr">
        <is>
          <t>未開始</t>
        </is>
      </c>
    </row>
    <row r="97">
      <c r="A97" s="26" t="inlineStr">
        <is>
          <t>91</t>
        </is>
      </c>
      <c r="B97" s="14" t="inlineStr">
        <is>
          <t>Splash Ads</t>
        </is>
      </c>
      <c r="C97" s="27" t="inlineStr">
        <is>
          <t>PATCH</t>
        </is>
      </c>
      <c r="D97" s="14" t="inlineStr">
        <is>
          <t>/splash-ads/{id}</t>
        </is>
      </c>
      <c r="E97" s="14" t="inlineStr">
        <is>
          <t>編輯開屏廣告</t>
        </is>
      </c>
      <c r="F97" s="9" t="inlineStr">
        <is>
          <t>P2</t>
        </is>
      </c>
      <c r="G97" s="26" t="inlineStr">
        <is>
          <t>未開始</t>
        </is>
      </c>
    </row>
    <row r="98">
      <c r="A98" s="26" t="inlineStr">
        <is>
          <t>92</t>
        </is>
      </c>
      <c r="B98" s="14" t="inlineStr">
        <is>
          <t>Splash Ads</t>
        </is>
      </c>
      <c r="C98" s="27" t="inlineStr">
        <is>
          <t>PATCH</t>
        </is>
      </c>
      <c r="D98" s="14" t="inlineStr">
        <is>
          <t>/splash-ads/{id}/status</t>
        </is>
      </c>
      <c r="E98" s="14" t="inlineStr">
        <is>
          <t>切換開屏廣告啟用狀態</t>
        </is>
      </c>
      <c r="F98" s="9" t="inlineStr">
        <is>
          <t>P2</t>
        </is>
      </c>
      <c r="G98" s="26" t="inlineStr">
        <is>
          <t>未開始</t>
        </is>
      </c>
    </row>
    <row r="99">
      <c r="A99" s="22" t="inlineStr">
        <is>
          <t>93</t>
        </is>
      </c>
      <c r="B99" s="23" t="inlineStr">
        <is>
          <t>Official</t>
        </is>
      </c>
      <c r="C99" s="25" t="inlineStr">
        <is>
          <t>GET</t>
        </is>
      </c>
      <c r="D99" s="23" t="inlineStr">
        <is>
          <t>/official/hero-configs</t>
        </is>
      </c>
      <c r="E99" s="23" t="inlineStr">
        <is>
          <t>查詢官網首圖設定</t>
        </is>
      </c>
      <c r="F99" s="9" t="inlineStr">
        <is>
          <t>P2</t>
        </is>
      </c>
      <c r="G99" s="22" t="inlineStr">
        <is>
          <t>未開始</t>
        </is>
      </c>
    </row>
    <row r="100">
      <c r="A100" s="22" t="inlineStr">
        <is>
          <t>94</t>
        </is>
      </c>
      <c r="B100" s="23" t="inlineStr">
        <is>
          <t>Official</t>
        </is>
      </c>
      <c r="C100" s="24" t="inlineStr">
        <is>
          <t>POST</t>
        </is>
      </c>
      <c r="D100" s="23" t="inlineStr">
        <is>
          <t>/official/hero-configs</t>
        </is>
      </c>
      <c r="E100" s="23" t="inlineStr">
        <is>
          <t>建立官網首圖設定</t>
        </is>
      </c>
      <c r="F100" s="9" t="inlineStr">
        <is>
          <t>P2</t>
        </is>
      </c>
      <c r="G100" s="22" t="inlineStr">
        <is>
          <t>未開始</t>
        </is>
      </c>
    </row>
    <row r="101">
      <c r="A101" s="22" t="inlineStr">
        <is>
          <t>95</t>
        </is>
      </c>
      <c r="B101" s="23" t="inlineStr">
        <is>
          <t>Official</t>
        </is>
      </c>
      <c r="C101" s="27" t="inlineStr">
        <is>
          <t>PATCH</t>
        </is>
      </c>
      <c r="D101" s="23" t="inlineStr">
        <is>
          <t>/official/hero-configs/{id}</t>
        </is>
      </c>
      <c r="E101" s="23" t="inlineStr">
        <is>
          <t>編輯官網首圖設定</t>
        </is>
      </c>
      <c r="F101" s="9" t="inlineStr">
        <is>
          <t>P2</t>
        </is>
      </c>
      <c r="G101" s="22" t="inlineStr">
        <is>
          <t>未開始</t>
        </is>
      </c>
    </row>
    <row r="102">
      <c r="A102" s="22" t="inlineStr">
        <is>
          <t>96</t>
        </is>
      </c>
      <c r="B102" s="23" t="inlineStr">
        <is>
          <t>Official</t>
        </is>
      </c>
      <c r="C102" s="25" t="inlineStr">
        <is>
          <t>GET</t>
        </is>
      </c>
      <c r="D102" s="23" t="inlineStr">
        <is>
          <t>/official/banners</t>
        </is>
      </c>
      <c r="E102" s="23" t="inlineStr">
        <is>
          <t>查詢官網輪播列表</t>
        </is>
      </c>
      <c r="F102" s="9" t="inlineStr">
        <is>
          <t>P2</t>
        </is>
      </c>
      <c r="G102" s="22" t="inlineStr">
        <is>
          <t>未開始</t>
        </is>
      </c>
    </row>
    <row r="103">
      <c r="A103" s="22" t="inlineStr">
        <is>
          <t>97</t>
        </is>
      </c>
      <c r="B103" s="23" t="inlineStr">
        <is>
          <t>Official</t>
        </is>
      </c>
      <c r="C103" s="24" t="inlineStr">
        <is>
          <t>POST</t>
        </is>
      </c>
      <c r="D103" s="23" t="inlineStr">
        <is>
          <t>/official/banners</t>
        </is>
      </c>
      <c r="E103" s="23" t="inlineStr">
        <is>
          <t>建立官網輪播內容</t>
        </is>
      </c>
      <c r="F103" s="9" t="inlineStr">
        <is>
          <t>P2</t>
        </is>
      </c>
      <c r="G103" s="22" t="inlineStr">
        <is>
          <t>未開始</t>
        </is>
      </c>
    </row>
    <row r="104">
      <c r="A104" s="22" t="inlineStr">
        <is>
          <t>98</t>
        </is>
      </c>
      <c r="B104" s="23" t="inlineStr">
        <is>
          <t>Official</t>
        </is>
      </c>
      <c r="C104" s="27" t="inlineStr">
        <is>
          <t>PATCH</t>
        </is>
      </c>
      <c r="D104" s="23" t="inlineStr">
        <is>
          <t>/official/banners/{id}</t>
        </is>
      </c>
      <c r="E104" s="23" t="inlineStr">
        <is>
          <t>編輯官網輪播內容</t>
        </is>
      </c>
      <c r="F104" s="9" t="inlineStr">
        <is>
          <t>P2</t>
        </is>
      </c>
      <c r="G104" s="22" t="inlineStr">
        <is>
          <t>未開始</t>
        </is>
      </c>
    </row>
    <row r="105">
      <c r="A105" s="22" t="inlineStr">
        <is>
          <t>99</t>
        </is>
      </c>
      <c r="B105" s="23" t="inlineStr">
        <is>
          <t>Official</t>
        </is>
      </c>
      <c r="C105" s="25" t="inlineStr">
        <is>
          <t>GET</t>
        </is>
      </c>
      <c r="D105" s="23" t="inlineStr">
        <is>
          <t>/official/news</t>
        </is>
      </c>
      <c r="E105" s="23" t="inlineStr">
        <is>
          <t>查詢官網新聞列表</t>
        </is>
      </c>
      <c r="F105" s="9" t="inlineStr">
        <is>
          <t>P2</t>
        </is>
      </c>
      <c r="G105" s="22" t="inlineStr">
        <is>
          <t>未開始</t>
        </is>
      </c>
    </row>
    <row r="106">
      <c r="A106" s="22" t="inlineStr">
        <is>
          <t>100</t>
        </is>
      </c>
      <c r="B106" s="23" t="inlineStr">
        <is>
          <t>Official</t>
        </is>
      </c>
      <c r="C106" s="24" t="inlineStr">
        <is>
          <t>POST</t>
        </is>
      </c>
      <c r="D106" s="23" t="inlineStr">
        <is>
          <t>/official/news</t>
        </is>
      </c>
      <c r="E106" s="23" t="inlineStr">
        <is>
          <t>建立官網新聞</t>
        </is>
      </c>
      <c r="F106" s="9" t="inlineStr">
        <is>
          <t>P2</t>
        </is>
      </c>
      <c r="G106" s="22" t="inlineStr">
        <is>
          <t>未開始</t>
        </is>
      </c>
    </row>
    <row r="107">
      <c r="A107" s="22" t="inlineStr">
        <is>
          <t>101</t>
        </is>
      </c>
      <c r="B107" s="23" t="inlineStr">
        <is>
          <t>Official</t>
        </is>
      </c>
      <c r="C107" s="25" t="inlineStr">
        <is>
          <t>GET</t>
        </is>
      </c>
      <c r="D107" s="23" t="inlineStr">
        <is>
          <t>/official/news/{id}</t>
        </is>
      </c>
      <c r="E107" s="23" t="inlineStr">
        <is>
          <t>取得官網新聞詳情</t>
        </is>
      </c>
      <c r="F107" s="9" t="inlineStr">
        <is>
          <t>P2</t>
        </is>
      </c>
      <c r="G107" s="22" t="inlineStr">
        <is>
          <t>未開始</t>
        </is>
      </c>
    </row>
    <row r="108">
      <c r="A108" s="22" t="inlineStr">
        <is>
          <t>102</t>
        </is>
      </c>
      <c r="B108" s="23" t="inlineStr">
        <is>
          <t>Official</t>
        </is>
      </c>
      <c r="C108" s="27" t="inlineStr">
        <is>
          <t>PATCH</t>
        </is>
      </c>
      <c r="D108" s="23" t="inlineStr">
        <is>
          <t>/official/news/{id}</t>
        </is>
      </c>
      <c r="E108" s="23" t="inlineStr">
        <is>
          <t>編輯官網新聞</t>
        </is>
      </c>
      <c r="F108" s="9" t="inlineStr">
        <is>
          <t>P2</t>
        </is>
      </c>
      <c r="G108" s="22" t="inlineStr">
        <is>
          <t>未開始</t>
        </is>
      </c>
    </row>
    <row r="109">
      <c r="A109" s="22" t="inlineStr">
        <is>
          <t>103</t>
        </is>
      </c>
      <c r="B109" s="23" t="inlineStr">
        <is>
          <t>Official</t>
        </is>
      </c>
      <c r="C109" s="25" t="inlineStr">
        <is>
          <t>GET</t>
        </is>
      </c>
      <c r="D109" s="23" t="inlineStr">
        <is>
          <t>/official/game-showcases</t>
        </is>
      </c>
      <c r="E109" s="23" t="inlineStr">
        <is>
          <t>查詢官網遊戲展示內容</t>
        </is>
      </c>
      <c r="F109" s="9" t="inlineStr">
        <is>
          <t>P2</t>
        </is>
      </c>
      <c r="G109" s="22" t="inlineStr">
        <is>
          <t>未開始</t>
        </is>
      </c>
    </row>
    <row r="110">
      <c r="A110" s="22" t="inlineStr">
        <is>
          <t>104</t>
        </is>
      </c>
      <c r="B110" s="23" t="inlineStr">
        <is>
          <t>Official</t>
        </is>
      </c>
      <c r="C110" s="24" t="inlineStr">
        <is>
          <t>POST</t>
        </is>
      </c>
      <c r="D110" s="23" t="inlineStr">
        <is>
          <t>/official/game-showcases</t>
        </is>
      </c>
      <c r="E110" s="23" t="inlineStr">
        <is>
          <t>建立官網遊戲展示內容</t>
        </is>
      </c>
      <c r="F110" s="9" t="inlineStr">
        <is>
          <t>P2</t>
        </is>
      </c>
      <c r="G110" s="22" t="inlineStr">
        <is>
          <t>未開始</t>
        </is>
      </c>
    </row>
    <row r="111">
      <c r="A111" s="22" t="inlineStr">
        <is>
          <t>105</t>
        </is>
      </c>
      <c r="B111" s="23" t="inlineStr">
        <is>
          <t>Official</t>
        </is>
      </c>
      <c r="C111" s="27" t="inlineStr">
        <is>
          <t>PATCH</t>
        </is>
      </c>
      <c r="D111" s="23" t="inlineStr">
        <is>
          <t>/official/game-showcases/{id}</t>
        </is>
      </c>
      <c r="E111" s="23" t="inlineStr">
        <is>
          <t>編輯官網遊戲展示內容</t>
        </is>
      </c>
      <c r="F111" s="9" t="inlineStr">
        <is>
          <t>P2</t>
        </is>
      </c>
      <c r="G111" s="22" t="inlineStr">
        <is>
          <t>未開始</t>
        </is>
      </c>
    </row>
    <row r="112">
      <c r="A112" s="22" t="inlineStr">
        <is>
          <t>106</t>
        </is>
      </c>
      <c r="B112" s="23" t="inlineStr">
        <is>
          <t>Official</t>
        </is>
      </c>
      <c r="C112" s="25" t="inlineStr">
        <is>
          <t>GET</t>
        </is>
      </c>
      <c r="D112" s="23" t="inlineStr">
        <is>
          <t>/official/seo-settings</t>
        </is>
      </c>
      <c r="E112" s="23" t="inlineStr">
        <is>
          <t>取得官網 SEO 設定</t>
        </is>
      </c>
      <c r="F112" s="9" t="inlineStr">
        <is>
          <t>P2</t>
        </is>
      </c>
      <c r="G112" s="22" t="inlineStr">
        <is>
          <t>未開始</t>
        </is>
      </c>
    </row>
    <row r="113">
      <c r="A113" s="22" t="inlineStr">
        <is>
          <t>107</t>
        </is>
      </c>
      <c r="B113" s="23" t="inlineStr">
        <is>
          <t>Official</t>
        </is>
      </c>
      <c r="C113" s="29" t="inlineStr">
        <is>
          <t>PUT</t>
        </is>
      </c>
      <c r="D113" s="23" t="inlineStr">
        <is>
          <t>/official/seo-settings</t>
        </is>
      </c>
      <c r="E113" s="23" t="inlineStr">
        <is>
          <t>更新官網 SEO 設定</t>
        </is>
      </c>
      <c r="F113" s="9" t="inlineStr">
        <is>
          <t>P2</t>
        </is>
      </c>
      <c r="G113" s="22" t="inlineStr">
        <is>
          <t>未開始</t>
        </is>
      </c>
    </row>
    <row r="114">
      <c r="A114" s="26" t="inlineStr">
        <is>
          <t>108</t>
        </is>
      </c>
      <c r="B114" s="14" t="inlineStr">
        <is>
          <t>Finance</t>
        </is>
      </c>
      <c r="C114" s="25" t="inlineStr">
        <is>
          <t>GET</t>
        </is>
      </c>
      <c r="D114" s="14" t="inlineStr">
        <is>
          <t>/finance/summary</t>
        </is>
      </c>
      <c r="E114" s="14" t="inlineStr">
        <is>
          <t>查詢財務總覽資料</t>
        </is>
      </c>
      <c r="F114" s="3" t="inlineStr">
        <is>
          <t>P0</t>
        </is>
      </c>
      <c r="G114" s="26" t="inlineStr">
        <is>
          <t>未開始</t>
        </is>
      </c>
    </row>
    <row r="115">
      <c r="A115" s="26" t="inlineStr">
        <is>
          <t>109</t>
        </is>
      </c>
      <c r="B115" s="14" t="inlineStr">
        <is>
          <t>Finance</t>
        </is>
      </c>
      <c r="C115" s="25" t="inlineStr">
        <is>
          <t>GET</t>
        </is>
      </c>
      <c r="D115" s="14" t="inlineStr">
        <is>
          <t>/manual-deposit-orders</t>
        </is>
      </c>
      <c r="E115" s="14" t="inlineStr">
        <is>
          <t>查詢手工存款單列表</t>
        </is>
      </c>
      <c r="F115" s="3" t="inlineStr">
        <is>
          <t>P0</t>
        </is>
      </c>
      <c r="G115" s="26" t="inlineStr">
        <is>
          <t>未開始</t>
        </is>
      </c>
    </row>
    <row r="116">
      <c r="A116" s="26" t="inlineStr">
        <is>
          <t>110</t>
        </is>
      </c>
      <c r="B116" s="14" t="inlineStr">
        <is>
          <t>Finance</t>
        </is>
      </c>
      <c r="C116" s="25" t="inlineStr">
        <is>
          <t>GET</t>
        </is>
      </c>
      <c r="D116" s="14" t="inlineStr">
        <is>
          <t>/manual-deposit-orders/{id}</t>
        </is>
      </c>
      <c r="E116" s="14" t="inlineStr">
        <is>
          <t>取得手工存款單詳情</t>
        </is>
      </c>
      <c r="F116" s="3" t="inlineStr">
        <is>
          <t>P0</t>
        </is>
      </c>
      <c r="G116" s="26" t="inlineStr">
        <is>
          <t>未開始</t>
        </is>
      </c>
    </row>
    <row r="117">
      <c r="A117" s="26" t="inlineStr">
        <is>
          <t>111</t>
        </is>
      </c>
      <c r="B117" s="14" t="inlineStr">
        <is>
          <t>Finance</t>
        </is>
      </c>
      <c r="C117" s="24" t="inlineStr">
        <is>
          <t>POST</t>
        </is>
      </c>
      <c r="D117" s="14" t="inlineStr">
        <is>
          <t>/manual-deposit-orders</t>
        </is>
      </c>
      <c r="E117" s="14" t="inlineStr">
        <is>
          <t>建立手工存款單</t>
        </is>
      </c>
      <c r="F117" s="7" t="inlineStr">
        <is>
          <t>P1</t>
        </is>
      </c>
      <c r="G117" s="26" t="inlineStr">
        <is>
          <t>未開始</t>
        </is>
      </c>
    </row>
    <row r="118">
      <c r="A118" s="26" t="inlineStr">
        <is>
          <t>112</t>
        </is>
      </c>
      <c r="B118" s="14" t="inlineStr">
        <is>
          <t>Finance</t>
        </is>
      </c>
      <c r="C118" s="24" t="inlineStr">
        <is>
          <t>POST</t>
        </is>
      </c>
      <c r="D118" s="14" t="inlineStr">
        <is>
          <t>/manual-deposit-orders/{id}/approve</t>
        </is>
      </c>
      <c r="E118" s="14" t="inlineStr">
        <is>
          <t>通過手工存款審核</t>
        </is>
      </c>
      <c r="F118" s="3" t="inlineStr">
        <is>
          <t>P0</t>
        </is>
      </c>
      <c r="G118" s="26" t="inlineStr">
        <is>
          <t>未開始</t>
        </is>
      </c>
    </row>
    <row r="119">
      <c r="A119" s="26" t="inlineStr">
        <is>
          <t>113</t>
        </is>
      </c>
      <c r="B119" s="14" t="inlineStr">
        <is>
          <t>Finance</t>
        </is>
      </c>
      <c r="C119" s="24" t="inlineStr">
        <is>
          <t>POST</t>
        </is>
      </c>
      <c r="D119" s="14" t="inlineStr">
        <is>
          <t>/manual-deposit-orders/{id}/reject</t>
        </is>
      </c>
      <c r="E119" s="14" t="inlineStr">
        <is>
          <t>拒絕手工存款審核</t>
        </is>
      </c>
      <c r="F119" s="3" t="inlineStr">
        <is>
          <t>P0</t>
        </is>
      </c>
      <c r="G119" s="26" t="inlineStr">
        <is>
          <t>未開始</t>
        </is>
      </c>
    </row>
    <row r="120">
      <c r="A120" s="26" t="inlineStr">
        <is>
          <t>114</t>
        </is>
      </c>
      <c r="B120" s="14" t="inlineStr">
        <is>
          <t>Finance</t>
        </is>
      </c>
      <c r="C120" s="25" t="inlineStr">
        <is>
          <t>GET</t>
        </is>
      </c>
      <c r="D120" s="14" t="inlineStr">
        <is>
          <t>/online-deposit-orders</t>
        </is>
      </c>
      <c r="E120" s="14" t="inlineStr">
        <is>
          <t>查詢在線存款單列表</t>
        </is>
      </c>
      <c r="F120" s="3" t="inlineStr">
        <is>
          <t>P0</t>
        </is>
      </c>
      <c r="G120" s="26" t="inlineStr">
        <is>
          <t>未開始</t>
        </is>
      </c>
    </row>
    <row r="121">
      <c r="A121" s="26" t="inlineStr">
        <is>
          <t>115</t>
        </is>
      </c>
      <c r="B121" s="14" t="inlineStr">
        <is>
          <t>Finance</t>
        </is>
      </c>
      <c r="C121" s="25" t="inlineStr">
        <is>
          <t>GET</t>
        </is>
      </c>
      <c r="D121" s="14" t="inlineStr">
        <is>
          <t>/online-deposit-orders/{id}</t>
        </is>
      </c>
      <c r="E121" s="14" t="inlineStr">
        <is>
          <t>取得在線存款單詳情</t>
        </is>
      </c>
      <c r="F121" s="3" t="inlineStr">
        <is>
          <t>P0</t>
        </is>
      </c>
      <c r="G121" s="26" t="inlineStr">
        <is>
          <t>未開始</t>
        </is>
      </c>
    </row>
    <row r="122">
      <c r="A122" s="26" t="inlineStr">
        <is>
          <t>116</t>
        </is>
      </c>
      <c r="B122" s="14" t="inlineStr">
        <is>
          <t>Finance</t>
        </is>
      </c>
      <c r="C122" s="25" t="inlineStr">
        <is>
          <t>GET</t>
        </is>
      </c>
      <c r="D122" s="14" t="inlineStr">
        <is>
          <t>/withdrawal-orders</t>
        </is>
      </c>
      <c r="E122" s="14" t="inlineStr">
        <is>
          <t>查詢提款單列表</t>
        </is>
      </c>
      <c r="F122" s="3" t="inlineStr">
        <is>
          <t>P0</t>
        </is>
      </c>
      <c r="G122" s="26" t="inlineStr">
        <is>
          <t>未開始</t>
        </is>
      </c>
    </row>
    <row r="123">
      <c r="A123" s="26" t="inlineStr">
        <is>
          <t>117</t>
        </is>
      </c>
      <c r="B123" s="14" t="inlineStr">
        <is>
          <t>Finance</t>
        </is>
      </c>
      <c r="C123" s="25" t="inlineStr">
        <is>
          <t>GET</t>
        </is>
      </c>
      <c r="D123" s="14" t="inlineStr">
        <is>
          <t>/withdrawal-orders/{id}</t>
        </is>
      </c>
      <c r="E123" s="14" t="inlineStr">
        <is>
          <t>取得提款單詳情</t>
        </is>
      </c>
      <c r="F123" s="3" t="inlineStr">
        <is>
          <t>P0</t>
        </is>
      </c>
      <c r="G123" s="26" t="inlineStr">
        <is>
          <t>未開始</t>
        </is>
      </c>
    </row>
    <row r="124">
      <c r="A124" s="26" t="inlineStr">
        <is>
          <t>118</t>
        </is>
      </c>
      <c r="B124" s="14" t="inlineStr">
        <is>
          <t>Finance</t>
        </is>
      </c>
      <c r="C124" s="24" t="inlineStr">
        <is>
          <t>POST</t>
        </is>
      </c>
      <c r="D124" s="14" t="inlineStr">
        <is>
          <t>/withdrawal-orders/{id}/lock</t>
        </is>
      </c>
      <c r="E124" s="14" t="inlineStr">
        <is>
          <t>鎖定提款單供審核</t>
        </is>
      </c>
      <c r="F124" s="3" t="inlineStr">
        <is>
          <t>P0</t>
        </is>
      </c>
      <c r="G124" s="26" t="inlineStr">
        <is>
          <t>未開始</t>
        </is>
      </c>
    </row>
    <row r="125">
      <c r="A125" s="26" t="inlineStr">
        <is>
          <t>119</t>
        </is>
      </c>
      <c r="B125" s="14" t="inlineStr">
        <is>
          <t>Finance</t>
        </is>
      </c>
      <c r="C125" s="24" t="inlineStr">
        <is>
          <t>POST</t>
        </is>
      </c>
      <c r="D125" s="14" t="inlineStr">
        <is>
          <t>/withdrawal-orders/{id}/unlock</t>
        </is>
      </c>
      <c r="E125" s="14" t="inlineStr">
        <is>
          <t>解除提款單鎖定</t>
        </is>
      </c>
      <c r="F125" s="3" t="inlineStr">
        <is>
          <t>P0</t>
        </is>
      </c>
      <c r="G125" s="26" t="inlineStr">
        <is>
          <t>未開始</t>
        </is>
      </c>
    </row>
    <row r="126">
      <c r="A126" s="26" t="inlineStr">
        <is>
          <t>120</t>
        </is>
      </c>
      <c r="B126" s="14" t="inlineStr">
        <is>
          <t>Finance</t>
        </is>
      </c>
      <c r="C126" s="24" t="inlineStr">
        <is>
          <t>POST</t>
        </is>
      </c>
      <c r="D126" s="14" t="inlineStr">
        <is>
          <t>/withdrawal-orders/{id}/approve</t>
        </is>
      </c>
      <c r="E126" s="14" t="inlineStr">
        <is>
          <t>通過提款審核</t>
        </is>
      </c>
      <c r="F126" s="3" t="inlineStr">
        <is>
          <t>P0</t>
        </is>
      </c>
      <c r="G126" s="26" t="inlineStr">
        <is>
          <t>未開始</t>
        </is>
      </c>
    </row>
    <row r="127">
      <c r="A127" s="26" t="inlineStr">
        <is>
          <t>121</t>
        </is>
      </c>
      <c r="B127" s="14" t="inlineStr">
        <is>
          <t>Finance</t>
        </is>
      </c>
      <c r="C127" s="24" t="inlineStr">
        <is>
          <t>POST</t>
        </is>
      </c>
      <c r="D127" s="14" t="inlineStr">
        <is>
          <t>/withdrawal-orders/{id}/reject</t>
        </is>
      </c>
      <c r="E127" s="14" t="inlineStr">
        <is>
          <t>拒絕提款審核</t>
        </is>
      </c>
      <c r="F127" s="3" t="inlineStr">
        <is>
          <t>P0</t>
        </is>
      </c>
      <c r="G127" s="26" t="inlineStr">
        <is>
          <t>未開始</t>
        </is>
      </c>
    </row>
    <row r="128">
      <c r="A128" s="26" t="inlineStr">
        <is>
          <t>122</t>
        </is>
      </c>
      <c r="B128" s="14" t="inlineStr">
        <is>
          <t>Finance</t>
        </is>
      </c>
      <c r="C128" s="24" t="inlineStr">
        <is>
          <t>POST</t>
        </is>
      </c>
      <c r="D128" s="14" t="inlineStr">
        <is>
          <t>/withdrawal-orders/{id}/reverse</t>
        </is>
      </c>
      <c r="E128" s="14" t="inlineStr">
        <is>
          <t>執行提款沖正</t>
        </is>
      </c>
      <c r="F128" s="7" t="inlineStr">
        <is>
          <t>P1</t>
        </is>
      </c>
      <c r="G128" s="26" t="inlineStr">
        <is>
          <t>未開始</t>
        </is>
      </c>
    </row>
    <row r="129">
      <c r="A129" s="26" t="inlineStr">
        <is>
          <t>123</t>
        </is>
      </c>
      <c r="B129" s="14" t="inlineStr">
        <is>
          <t>Finance</t>
        </is>
      </c>
      <c r="C129" s="25" t="inlineStr">
        <is>
          <t>GET</t>
        </is>
      </c>
      <c r="D129" s="14" t="inlineStr">
        <is>
          <t>/order-locks</t>
        </is>
      </c>
      <c r="E129" s="14" t="inlineStr">
        <is>
          <t>查詢鎖單清單</t>
        </is>
      </c>
      <c r="F129" s="7" t="inlineStr">
        <is>
          <t>P1</t>
        </is>
      </c>
      <c r="G129" s="26" t="inlineStr">
        <is>
          <t>未開始</t>
        </is>
      </c>
    </row>
    <row r="130">
      <c r="A130" s="26" t="inlineStr">
        <is>
          <t>124</t>
        </is>
      </c>
      <c r="B130" s="14" t="inlineStr">
        <is>
          <t>Finance</t>
        </is>
      </c>
      <c r="C130" s="25" t="inlineStr">
        <is>
          <t>GET</t>
        </is>
      </c>
      <c r="D130" s="14" t="inlineStr">
        <is>
          <t>/balance-logs</t>
        </is>
      </c>
      <c r="E130" s="14" t="inlineStr">
        <is>
          <t>查詢資金流水紀錄</t>
        </is>
      </c>
      <c r="F130" s="3" t="inlineStr">
        <is>
          <t>P0</t>
        </is>
      </c>
      <c r="G130" s="26" t="inlineStr">
        <is>
          <t>未開始</t>
        </is>
      </c>
    </row>
    <row r="131">
      <c r="A131" s="26" t="inlineStr">
        <is>
          <t>125</t>
        </is>
      </c>
      <c r="B131" s="14" t="inlineStr">
        <is>
          <t>Finance</t>
        </is>
      </c>
      <c r="C131" s="25" t="inlineStr">
        <is>
          <t>GET</t>
        </is>
      </c>
      <c r="D131" s="14" t="inlineStr">
        <is>
          <t>/adjustment-logs</t>
        </is>
      </c>
      <c r="E131" s="14" t="inlineStr">
        <is>
          <t>查詢人工存提紀錄</t>
        </is>
      </c>
      <c r="F131" s="7" t="inlineStr">
        <is>
          <t>P1</t>
        </is>
      </c>
      <c r="G131" s="26" t="inlineStr">
        <is>
          <t>未開始</t>
        </is>
      </c>
    </row>
    <row r="132">
      <c r="A132" s="26" t="inlineStr">
        <is>
          <t>126</t>
        </is>
      </c>
      <c r="B132" s="14" t="inlineStr">
        <is>
          <t>Finance</t>
        </is>
      </c>
      <c r="C132" s="25" t="inlineStr">
        <is>
          <t>GET</t>
        </is>
      </c>
      <c r="D132" s="14" t="inlineStr">
        <is>
          <t>/betting-records</t>
        </is>
      </c>
      <c r="E132" s="14" t="inlineStr">
        <is>
          <t>查詢下注紀錄</t>
        </is>
      </c>
      <c r="F132" s="7" t="inlineStr">
        <is>
          <t>P1</t>
        </is>
      </c>
      <c r="G132" s="26" t="inlineStr">
        <is>
          <t>未開始</t>
        </is>
      </c>
    </row>
    <row r="133">
      <c r="A133" s="26" t="inlineStr">
        <is>
          <t>127</t>
        </is>
      </c>
      <c r="B133" s="14" t="inlineStr">
        <is>
          <t>Finance</t>
        </is>
      </c>
      <c r="C133" s="25" t="inlineStr">
        <is>
          <t>GET</t>
        </is>
      </c>
      <c r="D133" s="14" t="inlineStr">
        <is>
          <t>/points-adjustments</t>
        </is>
      </c>
      <c r="E133" s="14" t="inlineStr">
        <is>
          <t>查詢點數調整紀錄</t>
        </is>
      </c>
      <c r="F133" s="7" t="inlineStr">
        <is>
          <t>P1</t>
        </is>
      </c>
      <c r="G133" s="26" t="inlineStr">
        <is>
          <t>未開始</t>
        </is>
      </c>
    </row>
    <row r="134">
      <c r="A134" s="26" t="inlineStr">
        <is>
          <t>128</t>
        </is>
      </c>
      <c r="B134" s="14" t="inlineStr">
        <is>
          <t>Finance</t>
        </is>
      </c>
      <c r="C134" s="24" t="inlineStr">
        <is>
          <t>POST</t>
        </is>
      </c>
      <c r="D134" s="14" t="inlineStr">
        <is>
          <t>/points-adjustments</t>
        </is>
      </c>
      <c r="E134" s="14" t="inlineStr">
        <is>
          <t>建立單筆點數調整</t>
        </is>
      </c>
      <c r="F134" s="7" t="inlineStr">
        <is>
          <t>P1</t>
        </is>
      </c>
      <c r="G134" s="26" t="inlineStr">
        <is>
          <t>未開始</t>
        </is>
      </c>
    </row>
    <row r="135">
      <c r="A135" s="26" t="inlineStr">
        <is>
          <t>129</t>
        </is>
      </c>
      <c r="B135" s="14" t="inlineStr">
        <is>
          <t>Finance</t>
        </is>
      </c>
      <c r="C135" s="24" t="inlineStr">
        <is>
          <t>POST</t>
        </is>
      </c>
      <c r="D135" s="14" t="inlineStr">
        <is>
          <t>/points-adjustments/bulk-tasks</t>
        </is>
      </c>
      <c r="E135" s="14" t="inlineStr">
        <is>
          <t>建立批次點數任務</t>
        </is>
      </c>
      <c r="F135" s="7" t="inlineStr">
        <is>
          <t>P1</t>
        </is>
      </c>
      <c r="G135" s="26" t="inlineStr">
        <is>
          <t>未開始</t>
        </is>
      </c>
    </row>
    <row r="136">
      <c r="A136" s="26" t="inlineStr">
        <is>
          <t>130</t>
        </is>
      </c>
      <c r="B136" s="14" t="inlineStr">
        <is>
          <t>Finance</t>
        </is>
      </c>
      <c r="C136" s="25" t="inlineStr">
        <is>
          <t>GET</t>
        </is>
      </c>
      <c r="D136" s="14" t="inlineStr">
        <is>
          <t>/auto-payment-status</t>
        </is>
      </c>
      <c r="E136" s="14" t="inlineStr">
        <is>
          <t>查詢自動金流狀態</t>
        </is>
      </c>
      <c r="F136" s="7" t="inlineStr">
        <is>
          <t>P1</t>
        </is>
      </c>
      <c r="G136" s="26" t="inlineStr">
        <is>
          <t>未開始</t>
        </is>
      </c>
    </row>
    <row r="137">
      <c r="A137" s="22" t="inlineStr">
        <is>
          <t>131</t>
        </is>
      </c>
      <c r="B137" s="23" t="inlineStr">
        <is>
          <t>Agents</t>
        </is>
      </c>
      <c r="C137" s="25" t="inlineStr">
        <is>
          <t>GET</t>
        </is>
      </c>
      <c r="D137" s="23" t="inlineStr">
        <is>
          <t>/agents</t>
        </is>
      </c>
      <c r="E137" s="23" t="inlineStr">
        <is>
          <t>查詢代理列表</t>
        </is>
      </c>
      <c r="F137" s="7" t="inlineStr">
        <is>
          <t>P1</t>
        </is>
      </c>
      <c r="G137" s="22" t="inlineStr">
        <is>
          <t>未開始</t>
        </is>
      </c>
    </row>
    <row r="138">
      <c r="A138" s="22" t="inlineStr">
        <is>
          <t>132</t>
        </is>
      </c>
      <c r="B138" s="23" t="inlineStr">
        <is>
          <t>Agents</t>
        </is>
      </c>
      <c r="C138" s="24" t="inlineStr">
        <is>
          <t>POST</t>
        </is>
      </c>
      <c r="D138" s="23" t="inlineStr">
        <is>
          <t>/agents</t>
        </is>
      </c>
      <c r="E138" s="23" t="inlineStr">
        <is>
          <t>建立代理資料</t>
        </is>
      </c>
      <c r="F138" s="7" t="inlineStr">
        <is>
          <t>P1</t>
        </is>
      </c>
      <c r="G138" s="22" t="inlineStr">
        <is>
          <t>未開始</t>
        </is>
      </c>
    </row>
    <row r="139">
      <c r="A139" s="22" t="inlineStr">
        <is>
          <t>133</t>
        </is>
      </c>
      <c r="B139" s="23" t="inlineStr">
        <is>
          <t>Agents</t>
        </is>
      </c>
      <c r="C139" s="25" t="inlineStr">
        <is>
          <t>GET</t>
        </is>
      </c>
      <c r="D139" s="23" t="inlineStr">
        <is>
          <t>/agents/{id}</t>
        </is>
      </c>
      <c r="E139" s="23" t="inlineStr">
        <is>
          <t>取得代理詳情</t>
        </is>
      </c>
      <c r="F139" s="7" t="inlineStr">
        <is>
          <t>P1</t>
        </is>
      </c>
      <c r="G139" s="22" t="inlineStr">
        <is>
          <t>未開始</t>
        </is>
      </c>
    </row>
    <row r="140">
      <c r="A140" s="22" t="inlineStr">
        <is>
          <t>134</t>
        </is>
      </c>
      <c r="B140" s="23" t="inlineStr">
        <is>
          <t>Agents</t>
        </is>
      </c>
      <c r="C140" s="27" t="inlineStr">
        <is>
          <t>PATCH</t>
        </is>
      </c>
      <c r="D140" s="23" t="inlineStr">
        <is>
          <t>/agents/{id}</t>
        </is>
      </c>
      <c r="E140" s="23" t="inlineStr">
        <is>
          <t>編輯代理資料</t>
        </is>
      </c>
      <c r="F140" s="7" t="inlineStr">
        <is>
          <t>P1</t>
        </is>
      </c>
      <c r="G140" s="22" t="inlineStr">
        <is>
          <t>未開始</t>
        </is>
      </c>
    </row>
    <row r="141">
      <c r="A141" s="22" t="inlineStr">
        <is>
          <t>135</t>
        </is>
      </c>
      <c r="B141" s="23" t="inlineStr">
        <is>
          <t>Agents</t>
        </is>
      </c>
      <c r="C141" s="27" t="inlineStr">
        <is>
          <t>PATCH</t>
        </is>
      </c>
      <c r="D141" s="23" t="inlineStr">
        <is>
          <t>/agents/{id}/status</t>
        </is>
      </c>
      <c r="E141" s="23" t="inlineStr">
        <is>
          <t>更新代理狀態</t>
        </is>
      </c>
      <c r="F141" s="7" t="inlineStr">
        <is>
          <t>P1</t>
        </is>
      </c>
      <c r="G141" s="22" t="inlineStr">
        <is>
          <t>未開始</t>
        </is>
      </c>
    </row>
    <row r="142">
      <c r="A142" s="22" t="inlineStr">
        <is>
          <t>136</t>
        </is>
      </c>
      <c r="B142" s="23" t="inlineStr">
        <is>
          <t>Agents</t>
        </is>
      </c>
      <c r="C142" s="25" t="inlineStr">
        <is>
          <t>GET</t>
        </is>
      </c>
      <c r="D142" s="23" t="inlineStr">
        <is>
          <t>/agent-levels</t>
        </is>
      </c>
      <c r="E142" s="23" t="inlineStr">
        <is>
          <t>查詢代理等級</t>
        </is>
      </c>
      <c r="F142" s="7" t="inlineStr">
        <is>
          <t>P1</t>
        </is>
      </c>
      <c r="G142" s="22" t="inlineStr">
        <is>
          <t>未開始</t>
        </is>
      </c>
    </row>
    <row r="143">
      <c r="A143" s="22" t="inlineStr">
        <is>
          <t>137</t>
        </is>
      </c>
      <c r="B143" s="23" t="inlineStr">
        <is>
          <t>Agents</t>
        </is>
      </c>
      <c r="C143" s="24" t="inlineStr">
        <is>
          <t>POST</t>
        </is>
      </c>
      <c r="D143" s="23" t="inlineStr">
        <is>
          <t>/agent-levels</t>
        </is>
      </c>
      <c r="E143" s="23" t="inlineStr">
        <is>
          <t>建立代理等級</t>
        </is>
      </c>
      <c r="F143" s="7" t="inlineStr">
        <is>
          <t>P1</t>
        </is>
      </c>
      <c r="G143" s="22" t="inlineStr">
        <is>
          <t>未開始</t>
        </is>
      </c>
    </row>
    <row r="144">
      <c r="A144" s="22" t="inlineStr">
        <is>
          <t>138</t>
        </is>
      </c>
      <c r="B144" s="23" t="inlineStr">
        <is>
          <t>Agents</t>
        </is>
      </c>
      <c r="C144" s="27" t="inlineStr">
        <is>
          <t>PATCH</t>
        </is>
      </c>
      <c r="D144" s="23" t="inlineStr">
        <is>
          <t>/agent-levels/{id}</t>
        </is>
      </c>
      <c r="E144" s="23" t="inlineStr">
        <is>
          <t>編輯代理等級</t>
        </is>
      </c>
      <c r="F144" s="7" t="inlineStr">
        <is>
          <t>P1</t>
        </is>
      </c>
      <c r="G144" s="22" t="inlineStr">
        <is>
          <t>未開始</t>
        </is>
      </c>
    </row>
    <row r="145">
      <c r="A145" s="22" t="inlineStr">
        <is>
          <t>139</t>
        </is>
      </c>
      <c r="B145" s="23" t="inlineStr">
        <is>
          <t>Agents</t>
        </is>
      </c>
      <c r="C145" s="25" t="inlineStr">
        <is>
          <t>GET</t>
        </is>
      </c>
      <c r="D145" s="23" t="inlineStr">
        <is>
          <t>/commission-schemes</t>
        </is>
      </c>
      <c r="E145" s="23" t="inlineStr">
        <is>
          <t>查詢佣金方案</t>
        </is>
      </c>
      <c r="F145" s="7" t="inlineStr">
        <is>
          <t>P1</t>
        </is>
      </c>
      <c r="G145" s="22" t="inlineStr">
        <is>
          <t>未開始</t>
        </is>
      </c>
    </row>
    <row r="146">
      <c r="A146" s="22" t="inlineStr">
        <is>
          <t>140</t>
        </is>
      </c>
      <c r="B146" s="23" t="inlineStr">
        <is>
          <t>Agents</t>
        </is>
      </c>
      <c r="C146" s="24" t="inlineStr">
        <is>
          <t>POST</t>
        </is>
      </c>
      <c r="D146" s="23" t="inlineStr">
        <is>
          <t>/commission-schemes</t>
        </is>
      </c>
      <c r="E146" s="23" t="inlineStr">
        <is>
          <t>建立佣金方案</t>
        </is>
      </c>
      <c r="F146" s="7" t="inlineStr">
        <is>
          <t>P1</t>
        </is>
      </c>
      <c r="G146" s="22" t="inlineStr">
        <is>
          <t>未開始</t>
        </is>
      </c>
    </row>
    <row r="147">
      <c r="A147" s="22" t="inlineStr">
        <is>
          <t>141</t>
        </is>
      </c>
      <c r="B147" s="23" t="inlineStr">
        <is>
          <t>Agents</t>
        </is>
      </c>
      <c r="C147" s="27" t="inlineStr">
        <is>
          <t>PATCH</t>
        </is>
      </c>
      <c r="D147" s="23" t="inlineStr">
        <is>
          <t>/commission-schemes/{id}</t>
        </is>
      </c>
      <c r="E147" s="23" t="inlineStr">
        <is>
          <t>編輯佣金方案</t>
        </is>
      </c>
      <c r="F147" s="7" t="inlineStr">
        <is>
          <t>P1</t>
        </is>
      </c>
      <c r="G147" s="22" t="inlineStr">
        <is>
          <t>未開始</t>
        </is>
      </c>
    </row>
    <row r="148">
      <c r="A148" s="22" t="inlineStr">
        <is>
          <t>142</t>
        </is>
      </c>
      <c r="B148" s="23" t="inlineStr">
        <is>
          <t>Agents</t>
        </is>
      </c>
      <c r="C148" s="25" t="inlineStr">
        <is>
          <t>GET</t>
        </is>
      </c>
      <c r="D148" s="23" t="inlineStr">
        <is>
          <t>/agent-settlements</t>
        </is>
      </c>
      <c r="E148" s="23" t="inlineStr">
        <is>
          <t>查詢代理結算列表</t>
        </is>
      </c>
      <c r="F148" s="7" t="inlineStr">
        <is>
          <t>P1</t>
        </is>
      </c>
      <c r="G148" s="22" t="inlineStr">
        <is>
          <t>未開始</t>
        </is>
      </c>
    </row>
    <row r="149">
      <c r="A149" s="22" t="inlineStr">
        <is>
          <t>143</t>
        </is>
      </c>
      <c r="B149" s="23" t="inlineStr">
        <is>
          <t>Agents</t>
        </is>
      </c>
      <c r="C149" s="24" t="inlineStr">
        <is>
          <t>POST</t>
        </is>
      </c>
      <c r="D149" s="23" t="inlineStr">
        <is>
          <t>/agent-settlements/generate</t>
        </is>
      </c>
      <c r="E149" s="23" t="inlineStr">
        <is>
          <t>產生代理結算資料</t>
        </is>
      </c>
      <c r="F149" s="7" t="inlineStr">
        <is>
          <t>P1</t>
        </is>
      </c>
      <c r="G149" s="22" t="inlineStr">
        <is>
          <t>未開始</t>
        </is>
      </c>
    </row>
    <row r="150">
      <c r="A150" s="22" t="inlineStr">
        <is>
          <t>144</t>
        </is>
      </c>
      <c r="B150" s="23" t="inlineStr">
        <is>
          <t>Agents</t>
        </is>
      </c>
      <c r="C150" s="25" t="inlineStr">
        <is>
          <t>GET</t>
        </is>
      </c>
      <c r="D150" s="23" t="inlineStr">
        <is>
          <t>/agent-settlements/{id}</t>
        </is>
      </c>
      <c r="E150" s="23" t="inlineStr">
        <is>
          <t>查詢單筆代理結算詳情</t>
        </is>
      </c>
      <c r="F150" s="7" t="inlineStr">
        <is>
          <t>P1</t>
        </is>
      </c>
      <c r="G150" s="22" t="inlineStr">
        <is>
          <t>未開始</t>
        </is>
      </c>
    </row>
    <row r="151">
      <c r="A151" s="26" t="inlineStr">
        <is>
          <t>145</t>
        </is>
      </c>
      <c r="B151" s="14" t="inlineStr">
        <is>
          <t>Games</t>
        </is>
      </c>
      <c r="C151" s="25" t="inlineStr">
        <is>
          <t>GET</t>
        </is>
      </c>
      <c r="D151" s="14" t="inlineStr">
        <is>
          <t>/game-platforms</t>
        </is>
      </c>
      <c r="E151" s="14" t="inlineStr">
        <is>
          <t>查詢遊戲平台列表</t>
        </is>
      </c>
      <c r="F151" s="7" t="inlineStr">
        <is>
          <t>P1</t>
        </is>
      </c>
      <c r="G151" s="26" t="inlineStr">
        <is>
          <t>未開始</t>
        </is>
      </c>
    </row>
    <row r="152">
      <c r="A152" s="26" t="inlineStr">
        <is>
          <t>146</t>
        </is>
      </c>
      <c r="B152" s="14" t="inlineStr">
        <is>
          <t>Games</t>
        </is>
      </c>
      <c r="C152" s="24" t="inlineStr">
        <is>
          <t>POST</t>
        </is>
      </c>
      <c r="D152" s="14" t="inlineStr">
        <is>
          <t>/game-platforms</t>
        </is>
      </c>
      <c r="E152" s="14" t="inlineStr">
        <is>
          <t>建立遊戲平台</t>
        </is>
      </c>
      <c r="F152" s="7" t="inlineStr">
        <is>
          <t>P1</t>
        </is>
      </c>
      <c r="G152" s="26" t="inlineStr">
        <is>
          <t>未開始</t>
        </is>
      </c>
    </row>
    <row r="153">
      <c r="A153" s="26" t="inlineStr">
        <is>
          <t>147</t>
        </is>
      </c>
      <c r="B153" s="14" t="inlineStr">
        <is>
          <t>Games</t>
        </is>
      </c>
      <c r="C153" s="25" t="inlineStr">
        <is>
          <t>GET</t>
        </is>
      </c>
      <c r="D153" s="14" t="inlineStr">
        <is>
          <t>/game-platforms/{id}</t>
        </is>
      </c>
      <c r="E153" s="14" t="inlineStr">
        <is>
          <t>取得遊戲平台詳情</t>
        </is>
      </c>
      <c r="F153" s="7" t="inlineStr">
        <is>
          <t>P1</t>
        </is>
      </c>
      <c r="G153" s="26" t="inlineStr">
        <is>
          <t>未開始</t>
        </is>
      </c>
    </row>
    <row r="154">
      <c r="A154" s="26" t="inlineStr">
        <is>
          <t>148</t>
        </is>
      </c>
      <c r="B154" s="14" t="inlineStr">
        <is>
          <t>Games</t>
        </is>
      </c>
      <c r="C154" s="27" t="inlineStr">
        <is>
          <t>PATCH</t>
        </is>
      </c>
      <c r="D154" s="14" t="inlineStr">
        <is>
          <t>/game-platforms/{id}</t>
        </is>
      </c>
      <c r="E154" s="14" t="inlineStr">
        <is>
          <t>編輯遊戲平台</t>
        </is>
      </c>
      <c r="F154" s="7" t="inlineStr">
        <is>
          <t>P1</t>
        </is>
      </c>
      <c r="G154" s="26" t="inlineStr">
        <is>
          <t>未開始</t>
        </is>
      </c>
    </row>
    <row r="155">
      <c r="A155" s="26" t="inlineStr">
        <is>
          <t>149</t>
        </is>
      </c>
      <c r="B155" s="14" t="inlineStr">
        <is>
          <t>Games</t>
        </is>
      </c>
      <c r="C155" s="24" t="inlineStr">
        <is>
          <t>POST</t>
        </is>
      </c>
      <c r="D155" s="14" t="inlineStr">
        <is>
          <t>/game-platforms/{id}/maintenance</t>
        </is>
      </c>
      <c r="E155" s="14" t="inlineStr">
        <is>
          <t>建立平台維護排程</t>
        </is>
      </c>
      <c r="F155" s="7" t="inlineStr">
        <is>
          <t>P1</t>
        </is>
      </c>
      <c r="G155" s="26" t="inlineStr">
        <is>
          <t>未開始</t>
        </is>
      </c>
    </row>
    <row r="156">
      <c r="A156" s="26" t="inlineStr">
        <is>
          <t>150</t>
        </is>
      </c>
      <c r="B156" s="14" t="inlineStr">
        <is>
          <t>Games</t>
        </is>
      </c>
      <c r="C156" s="25" t="inlineStr">
        <is>
          <t>GET</t>
        </is>
      </c>
      <c r="D156" s="14" t="inlineStr">
        <is>
          <t>/games</t>
        </is>
      </c>
      <c r="E156" s="14" t="inlineStr">
        <is>
          <t>查詢遊戲列表</t>
        </is>
      </c>
      <c r="F156" s="7" t="inlineStr">
        <is>
          <t>P1</t>
        </is>
      </c>
      <c r="G156" s="26" t="inlineStr">
        <is>
          <t>未開始</t>
        </is>
      </c>
    </row>
    <row r="157">
      <c r="A157" s="26" t="inlineStr">
        <is>
          <t>151</t>
        </is>
      </c>
      <c r="B157" s="14" t="inlineStr">
        <is>
          <t>Games</t>
        </is>
      </c>
      <c r="C157" s="24" t="inlineStr">
        <is>
          <t>POST</t>
        </is>
      </c>
      <c r="D157" s="14" t="inlineStr">
        <is>
          <t>/games</t>
        </is>
      </c>
      <c r="E157" s="14" t="inlineStr">
        <is>
          <t>建立遊戲資料</t>
        </is>
      </c>
      <c r="F157" s="7" t="inlineStr">
        <is>
          <t>P1</t>
        </is>
      </c>
      <c r="G157" s="26" t="inlineStr">
        <is>
          <t>未開始</t>
        </is>
      </c>
    </row>
    <row r="158">
      <c r="A158" s="26" t="inlineStr">
        <is>
          <t>152</t>
        </is>
      </c>
      <c r="B158" s="14" t="inlineStr">
        <is>
          <t>Games</t>
        </is>
      </c>
      <c r="C158" s="25" t="inlineStr">
        <is>
          <t>GET</t>
        </is>
      </c>
      <c r="D158" s="14" t="inlineStr">
        <is>
          <t>/games/{id}</t>
        </is>
      </c>
      <c r="E158" s="14" t="inlineStr">
        <is>
          <t>取得遊戲詳情</t>
        </is>
      </c>
      <c r="F158" s="7" t="inlineStr">
        <is>
          <t>P1</t>
        </is>
      </c>
      <c r="G158" s="26" t="inlineStr">
        <is>
          <t>未開始</t>
        </is>
      </c>
    </row>
    <row r="159">
      <c r="A159" s="26" t="inlineStr">
        <is>
          <t>153</t>
        </is>
      </c>
      <c r="B159" s="14" t="inlineStr">
        <is>
          <t>Games</t>
        </is>
      </c>
      <c r="C159" s="27" t="inlineStr">
        <is>
          <t>PATCH</t>
        </is>
      </c>
      <c r="D159" s="14" t="inlineStr">
        <is>
          <t>/games/{id}</t>
        </is>
      </c>
      <c r="E159" s="14" t="inlineStr">
        <is>
          <t>編輯遊戲資料</t>
        </is>
      </c>
      <c r="F159" s="7" t="inlineStr">
        <is>
          <t>P1</t>
        </is>
      </c>
      <c r="G159" s="26" t="inlineStr">
        <is>
          <t>未開始</t>
        </is>
      </c>
    </row>
    <row r="160">
      <c r="A160" s="26" t="inlineStr">
        <is>
          <t>154</t>
        </is>
      </c>
      <c r="B160" s="14" t="inlineStr">
        <is>
          <t>Games</t>
        </is>
      </c>
      <c r="C160" s="27" t="inlineStr">
        <is>
          <t>PATCH</t>
        </is>
      </c>
      <c r="D160" s="14" t="inlineStr">
        <is>
          <t>/games/{id}/status</t>
        </is>
      </c>
      <c r="E160" s="14" t="inlineStr">
        <is>
          <t>更新遊戲上下架狀態</t>
        </is>
      </c>
      <c r="F160" s="7" t="inlineStr">
        <is>
          <t>P1</t>
        </is>
      </c>
      <c r="G160" s="26" t="inlineStr">
        <is>
          <t>未開始</t>
        </is>
      </c>
    </row>
    <row r="161">
      <c r="A161" s="26" t="inlineStr">
        <is>
          <t>155</t>
        </is>
      </c>
      <c r="B161" s="14" t="inlineStr">
        <is>
          <t>Games</t>
        </is>
      </c>
      <c r="C161" s="25" t="inlineStr">
        <is>
          <t>GET</t>
        </is>
      </c>
      <c r="D161" s="14" t="inlineStr">
        <is>
          <t>/game-categories</t>
        </is>
      </c>
      <c r="E161" s="14" t="inlineStr">
        <is>
          <t>查詢遊戲分類列表</t>
        </is>
      </c>
      <c r="F161" s="7" t="inlineStr">
        <is>
          <t>P1</t>
        </is>
      </c>
      <c r="G161" s="26" t="inlineStr">
        <is>
          <t>未開始</t>
        </is>
      </c>
    </row>
    <row r="162">
      <c r="A162" s="26" t="inlineStr">
        <is>
          <t>156</t>
        </is>
      </c>
      <c r="B162" s="14" t="inlineStr">
        <is>
          <t>Games</t>
        </is>
      </c>
      <c r="C162" s="24" t="inlineStr">
        <is>
          <t>POST</t>
        </is>
      </c>
      <c r="D162" s="14" t="inlineStr">
        <is>
          <t>/game-categories</t>
        </is>
      </c>
      <c r="E162" s="14" t="inlineStr">
        <is>
          <t>建立遊戲分類</t>
        </is>
      </c>
      <c r="F162" s="7" t="inlineStr">
        <is>
          <t>P1</t>
        </is>
      </c>
      <c r="G162" s="26" t="inlineStr">
        <is>
          <t>未開始</t>
        </is>
      </c>
    </row>
    <row r="163">
      <c r="A163" s="26" t="inlineStr">
        <is>
          <t>157</t>
        </is>
      </c>
      <c r="B163" s="14" t="inlineStr">
        <is>
          <t>Games</t>
        </is>
      </c>
      <c r="C163" s="27" t="inlineStr">
        <is>
          <t>PATCH</t>
        </is>
      </c>
      <c r="D163" s="14" t="inlineStr">
        <is>
          <t>/game-categories/{id}</t>
        </is>
      </c>
      <c r="E163" s="14" t="inlineStr">
        <is>
          <t>編輯遊戲分類</t>
        </is>
      </c>
      <c r="F163" s="7" t="inlineStr">
        <is>
          <t>P1</t>
        </is>
      </c>
      <c r="G163" s="26" t="inlineStr">
        <is>
          <t>未開始</t>
        </is>
      </c>
    </row>
    <row r="164">
      <c r="A164" s="22" t="inlineStr">
        <is>
          <t>158</t>
        </is>
      </c>
      <c r="B164" s="23" t="inlineStr">
        <is>
          <t>Promotions</t>
        </is>
      </c>
      <c r="C164" s="25" t="inlineStr">
        <is>
          <t>GET</t>
        </is>
      </c>
      <c r="D164" s="23" t="inlineStr">
        <is>
          <t>/promotions</t>
        </is>
      </c>
      <c r="E164" s="23" t="inlineStr">
        <is>
          <t>查詢優惠活動列表</t>
        </is>
      </c>
      <c r="F164" s="7" t="inlineStr">
        <is>
          <t>P1</t>
        </is>
      </c>
      <c r="G164" s="22" t="inlineStr">
        <is>
          <t>未開始</t>
        </is>
      </c>
    </row>
    <row r="165">
      <c r="A165" s="22" t="inlineStr">
        <is>
          <t>159</t>
        </is>
      </c>
      <c r="B165" s="23" t="inlineStr">
        <is>
          <t>Promotions</t>
        </is>
      </c>
      <c r="C165" s="24" t="inlineStr">
        <is>
          <t>POST</t>
        </is>
      </c>
      <c r="D165" s="23" t="inlineStr">
        <is>
          <t>/promotions</t>
        </is>
      </c>
      <c r="E165" s="23" t="inlineStr">
        <is>
          <t>建立優惠活動</t>
        </is>
      </c>
      <c r="F165" s="7" t="inlineStr">
        <is>
          <t>P1</t>
        </is>
      </c>
      <c r="G165" s="22" t="inlineStr">
        <is>
          <t>未開始</t>
        </is>
      </c>
    </row>
    <row r="166">
      <c r="A166" s="22" t="inlineStr">
        <is>
          <t>160</t>
        </is>
      </c>
      <c r="B166" s="23" t="inlineStr">
        <is>
          <t>Promotions</t>
        </is>
      </c>
      <c r="C166" s="25" t="inlineStr">
        <is>
          <t>GET</t>
        </is>
      </c>
      <c r="D166" s="23" t="inlineStr">
        <is>
          <t>/promotions/{id}</t>
        </is>
      </c>
      <c r="E166" s="23" t="inlineStr">
        <is>
          <t>取得優惠活動詳情</t>
        </is>
      </c>
      <c r="F166" s="7" t="inlineStr">
        <is>
          <t>P1</t>
        </is>
      </c>
      <c r="G166" s="22" t="inlineStr">
        <is>
          <t>未開始</t>
        </is>
      </c>
    </row>
    <row r="167">
      <c r="A167" s="22" t="inlineStr">
        <is>
          <t>161</t>
        </is>
      </c>
      <c r="B167" s="23" t="inlineStr">
        <is>
          <t>Promotions</t>
        </is>
      </c>
      <c r="C167" s="27" t="inlineStr">
        <is>
          <t>PATCH</t>
        </is>
      </c>
      <c r="D167" s="23" t="inlineStr">
        <is>
          <t>/promotions/{id}</t>
        </is>
      </c>
      <c r="E167" s="23" t="inlineStr">
        <is>
          <t>編輯優惠活動</t>
        </is>
      </c>
      <c r="F167" s="7" t="inlineStr">
        <is>
          <t>P1</t>
        </is>
      </c>
      <c r="G167" s="22" t="inlineStr">
        <is>
          <t>未開始</t>
        </is>
      </c>
    </row>
    <row r="168">
      <c r="A168" s="22" t="inlineStr">
        <is>
          <t>162</t>
        </is>
      </c>
      <c r="B168" s="23" t="inlineStr">
        <is>
          <t>Promotions</t>
        </is>
      </c>
      <c r="C168" s="27" t="inlineStr">
        <is>
          <t>PATCH</t>
        </is>
      </c>
      <c r="D168" s="23" t="inlineStr">
        <is>
          <t>/promotions/{id}/status</t>
        </is>
      </c>
      <c r="E168" s="23" t="inlineStr">
        <is>
          <t>切換優惠活動狀態</t>
        </is>
      </c>
      <c r="F168" s="7" t="inlineStr">
        <is>
          <t>P1</t>
        </is>
      </c>
      <c r="G168" s="22" t="inlineStr">
        <is>
          <t>未開始</t>
        </is>
      </c>
    </row>
    <row r="169">
      <c r="A169" s="22" t="inlineStr">
        <is>
          <t>163</t>
        </is>
      </c>
      <c r="B169" s="23" t="inlineStr">
        <is>
          <t>Promotions</t>
        </is>
      </c>
      <c r="C169" s="25" t="inlineStr">
        <is>
          <t>GET</t>
        </is>
      </c>
      <c r="D169" s="23" t="inlineStr">
        <is>
          <t>/special-events</t>
        </is>
      </c>
      <c r="E169" s="23" t="inlineStr">
        <is>
          <t>查詢特殊活動列表</t>
        </is>
      </c>
      <c r="F169" s="7" t="inlineStr">
        <is>
          <t>P1</t>
        </is>
      </c>
      <c r="G169" s="22" t="inlineStr">
        <is>
          <t>未開始</t>
        </is>
      </c>
    </row>
    <row r="170">
      <c r="A170" s="22" t="inlineStr">
        <is>
          <t>164</t>
        </is>
      </c>
      <c r="B170" s="23" t="inlineStr">
        <is>
          <t>Promotions</t>
        </is>
      </c>
      <c r="C170" s="24" t="inlineStr">
        <is>
          <t>POST</t>
        </is>
      </c>
      <c r="D170" s="23" t="inlineStr">
        <is>
          <t>/special-events</t>
        </is>
      </c>
      <c r="E170" s="23" t="inlineStr">
        <is>
          <t>建立特殊活動</t>
        </is>
      </c>
      <c r="F170" s="7" t="inlineStr">
        <is>
          <t>P1</t>
        </is>
      </c>
      <c r="G170" s="22" t="inlineStr">
        <is>
          <t>未開始</t>
        </is>
      </c>
    </row>
    <row r="171">
      <c r="A171" s="22" t="inlineStr">
        <is>
          <t>165</t>
        </is>
      </c>
      <c r="B171" s="23" t="inlineStr">
        <is>
          <t>Promotions</t>
        </is>
      </c>
      <c r="C171" s="27" t="inlineStr">
        <is>
          <t>PATCH</t>
        </is>
      </c>
      <c r="D171" s="23" t="inlineStr">
        <is>
          <t>/special-events/{id}</t>
        </is>
      </c>
      <c r="E171" s="23" t="inlineStr">
        <is>
          <t>編輯特殊活動</t>
        </is>
      </c>
      <c r="F171" s="7" t="inlineStr">
        <is>
          <t>P1</t>
        </is>
      </c>
      <c r="G171" s="22" t="inlineStr">
        <is>
          <t>未開始</t>
        </is>
      </c>
    </row>
    <row r="172">
      <c r="A172" s="22" t="inlineStr">
        <is>
          <t>166</t>
        </is>
      </c>
      <c r="B172" s="23" t="inlineStr">
        <is>
          <t>Promotions</t>
        </is>
      </c>
      <c r="C172" s="25" t="inlineStr">
        <is>
          <t>GET</t>
        </is>
      </c>
      <c r="D172" s="23" t="inlineStr">
        <is>
          <t>/achievements</t>
        </is>
      </c>
      <c r="E172" s="23" t="inlineStr">
        <is>
          <t>查詢成就設定列表</t>
        </is>
      </c>
      <c r="F172" s="7" t="inlineStr">
        <is>
          <t>P1</t>
        </is>
      </c>
      <c r="G172" s="22" t="inlineStr">
        <is>
          <t>未開始</t>
        </is>
      </c>
    </row>
    <row r="173">
      <c r="A173" s="22" t="inlineStr">
        <is>
          <t>167</t>
        </is>
      </c>
      <c r="B173" s="23" t="inlineStr">
        <is>
          <t>Promotions</t>
        </is>
      </c>
      <c r="C173" s="24" t="inlineStr">
        <is>
          <t>POST</t>
        </is>
      </c>
      <c r="D173" s="23" t="inlineStr">
        <is>
          <t>/achievements</t>
        </is>
      </c>
      <c r="E173" s="23" t="inlineStr">
        <is>
          <t>建立成就設定</t>
        </is>
      </c>
      <c r="F173" s="7" t="inlineStr">
        <is>
          <t>P1</t>
        </is>
      </c>
      <c r="G173" s="22" t="inlineStr">
        <is>
          <t>未開始</t>
        </is>
      </c>
    </row>
    <row r="174">
      <c r="A174" s="22" t="inlineStr">
        <is>
          <t>168</t>
        </is>
      </c>
      <c r="B174" s="23" t="inlineStr">
        <is>
          <t>Promotions</t>
        </is>
      </c>
      <c r="C174" s="27" t="inlineStr">
        <is>
          <t>PATCH</t>
        </is>
      </c>
      <c r="D174" s="23" t="inlineStr">
        <is>
          <t>/achievements/{id}</t>
        </is>
      </c>
      <c r="E174" s="23" t="inlineStr">
        <is>
          <t>編輯成就設定</t>
        </is>
      </c>
      <c r="F174" s="7" t="inlineStr">
        <is>
          <t>P1</t>
        </is>
      </c>
      <c r="G174" s="22" t="inlineStr">
        <is>
          <t>未開始</t>
        </is>
      </c>
    </row>
    <row r="175">
      <c r="A175" s="26" t="inlineStr">
        <is>
          <t>169</t>
        </is>
      </c>
      <c r="B175" s="14" t="inlineStr">
        <is>
          <t>Reports</t>
        </is>
      </c>
      <c r="C175" s="25" t="inlineStr">
        <is>
          <t>GET</t>
        </is>
      </c>
      <c r="D175" s="14" t="inlineStr">
        <is>
          <t>/reports/overview</t>
        </is>
      </c>
      <c r="E175" s="14" t="inlineStr">
        <is>
          <t>查詢報表總覽</t>
        </is>
      </c>
      <c r="F175" s="7" t="inlineStr">
        <is>
          <t>P1</t>
        </is>
      </c>
      <c r="G175" s="26" t="inlineStr">
        <is>
          <t>未開始</t>
        </is>
      </c>
    </row>
    <row r="176">
      <c r="A176" s="26" t="inlineStr">
        <is>
          <t>170</t>
        </is>
      </c>
      <c r="B176" s="14" t="inlineStr">
        <is>
          <t>Reports</t>
        </is>
      </c>
      <c r="C176" s="25" t="inlineStr">
        <is>
          <t>GET</t>
        </is>
      </c>
      <c r="D176" s="14" t="inlineStr">
        <is>
          <t>/reports/game-performance</t>
        </is>
      </c>
      <c r="E176" s="14" t="inlineStr">
        <is>
          <t>查詢遊戲表現報表</t>
        </is>
      </c>
      <c r="F176" s="7" t="inlineStr">
        <is>
          <t>P1</t>
        </is>
      </c>
      <c r="G176" s="26" t="inlineStr">
        <is>
          <t>未開始</t>
        </is>
      </c>
    </row>
    <row r="177">
      <c r="A177" s="26" t="inlineStr">
        <is>
          <t>171</t>
        </is>
      </c>
      <c r="B177" s="14" t="inlineStr">
        <is>
          <t>Reports</t>
        </is>
      </c>
      <c r="C177" s="25" t="inlineStr">
        <is>
          <t>GET</t>
        </is>
      </c>
      <c r="D177" s="14" t="inlineStr">
        <is>
          <t>/reports/cash</t>
        </is>
      </c>
      <c r="E177" s="14" t="inlineStr">
        <is>
          <t>查詢現金報表</t>
        </is>
      </c>
      <c r="F177" s="7" t="inlineStr">
        <is>
          <t>P1</t>
        </is>
      </c>
      <c r="G177" s="26" t="inlineStr">
        <is>
          <t>未開始</t>
        </is>
      </c>
    </row>
    <row r="178">
      <c r="A178" s="26" t="inlineStr">
        <is>
          <t>172</t>
        </is>
      </c>
      <c r="B178" s="14" t="inlineStr">
        <is>
          <t>Reports</t>
        </is>
      </c>
      <c r="C178" s="25" t="inlineStr">
        <is>
          <t>GET</t>
        </is>
      </c>
      <c r="D178" s="14" t="inlineStr">
        <is>
          <t>/reports/deposits</t>
        </is>
      </c>
      <c r="E178" s="14" t="inlineStr">
        <is>
          <t>查詢存款報表</t>
        </is>
      </c>
      <c r="F178" s="7" t="inlineStr">
        <is>
          <t>P1</t>
        </is>
      </c>
      <c r="G178" s="26" t="inlineStr">
        <is>
          <t>未開始</t>
        </is>
      </c>
    </row>
    <row r="179">
      <c r="A179" s="26" t="inlineStr">
        <is>
          <t>173</t>
        </is>
      </c>
      <c r="B179" s="14" t="inlineStr">
        <is>
          <t>Reports</t>
        </is>
      </c>
      <c r="C179" s="25" t="inlineStr">
        <is>
          <t>GET</t>
        </is>
      </c>
      <c r="D179" s="14" t="inlineStr">
        <is>
          <t>/reports/bonus</t>
        </is>
      </c>
      <c r="E179" s="14" t="inlineStr">
        <is>
          <t>查詢贈金報表</t>
        </is>
      </c>
      <c r="F179" s="7" t="inlineStr">
        <is>
          <t>P1</t>
        </is>
      </c>
      <c r="G179" s="26" t="inlineStr">
        <is>
          <t>未開始</t>
        </is>
      </c>
    </row>
    <row r="180">
      <c r="A180" s="26" t="inlineStr">
        <is>
          <t>174</t>
        </is>
      </c>
      <c r="B180" s="14" t="inlineStr">
        <is>
          <t>Reports</t>
        </is>
      </c>
      <c r="C180" s="25" t="inlineStr">
        <is>
          <t>GET</t>
        </is>
      </c>
      <c r="D180" s="14" t="inlineStr">
        <is>
          <t>/reports/operations</t>
        </is>
      </c>
      <c r="E180" s="14" t="inlineStr">
        <is>
          <t>查詢營運報表</t>
        </is>
      </c>
      <c r="F180" s="7" t="inlineStr">
        <is>
          <t>P1</t>
        </is>
      </c>
      <c r="G180" s="26" t="inlineStr">
        <is>
          <t>未開始</t>
        </is>
      </c>
    </row>
    <row r="181">
      <c r="A181" s="26" t="inlineStr">
        <is>
          <t>175</t>
        </is>
      </c>
      <c r="B181" s="14" t="inlineStr">
        <is>
          <t>Reports</t>
        </is>
      </c>
      <c r="C181" s="24" t="inlineStr">
        <is>
          <t>POST</t>
        </is>
      </c>
      <c r="D181" s="14" t="inlineStr">
        <is>
          <t>/reports/exports</t>
        </is>
      </c>
      <c r="E181" s="14" t="inlineStr">
        <is>
          <t>建立報表匯出任務</t>
        </is>
      </c>
      <c r="F181" s="7" t="inlineStr">
        <is>
          <t>P1</t>
        </is>
      </c>
      <c r="G181" s="26" t="inlineStr">
        <is>
          <t>未開始</t>
        </is>
      </c>
    </row>
    <row r="182">
      <c r="A182" s="22" t="inlineStr">
        <is>
          <t>176</t>
        </is>
      </c>
      <c r="B182" s="23" t="inlineStr">
        <is>
          <t>Payments</t>
        </is>
      </c>
      <c r="C182" s="25" t="inlineStr">
        <is>
          <t>GET</t>
        </is>
      </c>
      <c r="D182" s="23" t="inlineStr">
        <is>
          <t>/payments/overview</t>
        </is>
      </c>
      <c r="E182" s="23" t="inlineStr">
        <is>
          <t>查詢金流平台總覽</t>
        </is>
      </c>
      <c r="F182" s="9" t="inlineStr">
        <is>
          <t>P2</t>
        </is>
      </c>
      <c r="G182" s="22" t="inlineStr">
        <is>
          <t>未開始</t>
        </is>
      </c>
    </row>
    <row r="183">
      <c r="A183" s="22" t="inlineStr">
        <is>
          <t>177</t>
        </is>
      </c>
      <c r="B183" s="23" t="inlineStr">
        <is>
          <t>Payments</t>
        </is>
      </c>
      <c r="C183" s="25" t="inlineStr">
        <is>
          <t>GET</t>
        </is>
      </c>
      <c r="D183" s="23" t="inlineStr">
        <is>
          <t>/merchants</t>
        </is>
      </c>
      <c r="E183" s="23" t="inlineStr">
        <is>
          <t>查詢商號列表</t>
        </is>
      </c>
      <c r="F183" s="9" t="inlineStr">
        <is>
          <t>P2</t>
        </is>
      </c>
      <c r="G183" s="22" t="inlineStr">
        <is>
          <t>未開始</t>
        </is>
      </c>
    </row>
    <row r="184">
      <c r="A184" s="22" t="inlineStr">
        <is>
          <t>178</t>
        </is>
      </c>
      <c r="B184" s="23" t="inlineStr">
        <is>
          <t>Payments</t>
        </is>
      </c>
      <c r="C184" s="24" t="inlineStr">
        <is>
          <t>POST</t>
        </is>
      </c>
      <c r="D184" s="23" t="inlineStr">
        <is>
          <t>/merchants</t>
        </is>
      </c>
      <c r="E184" s="23" t="inlineStr">
        <is>
          <t>建立商號</t>
        </is>
      </c>
      <c r="F184" s="9" t="inlineStr">
        <is>
          <t>P2</t>
        </is>
      </c>
      <c r="G184" s="22" t="inlineStr">
        <is>
          <t>未開始</t>
        </is>
      </c>
    </row>
    <row r="185">
      <c r="A185" s="22" t="inlineStr">
        <is>
          <t>179</t>
        </is>
      </c>
      <c r="B185" s="23" t="inlineStr">
        <is>
          <t>Payments</t>
        </is>
      </c>
      <c r="C185" s="27" t="inlineStr">
        <is>
          <t>PATCH</t>
        </is>
      </c>
      <c r="D185" s="23" t="inlineStr">
        <is>
          <t>/merchants/{id}</t>
        </is>
      </c>
      <c r="E185" s="23" t="inlineStr">
        <is>
          <t>編輯商號</t>
        </is>
      </c>
      <c r="F185" s="9" t="inlineStr">
        <is>
          <t>P2</t>
        </is>
      </c>
      <c r="G185" s="22" t="inlineStr">
        <is>
          <t>未開始</t>
        </is>
      </c>
    </row>
    <row r="186">
      <c r="A186" s="22" t="inlineStr">
        <is>
          <t>180</t>
        </is>
      </c>
      <c r="B186" s="23" t="inlineStr">
        <is>
          <t>Payments</t>
        </is>
      </c>
      <c r="C186" s="25" t="inlineStr">
        <is>
          <t>GET</t>
        </is>
      </c>
      <c r="D186" s="23" t="inlineStr">
        <is>
          <t>/payment-bank-accounts</t>
        </is>
      </c>
      <c r="E186" s="23" t="inlineStr">
        <is>
          <t>查詢金流用銀行帳號</t>
        </is>
      </c>
      <c r="F186" s="9" t="inlineStr">
        <is>
          <t>P2</t>
        </is>
      </c>
      <c r="G186" s="22" t="inlineStr">
        <is>
          <t>未開始</t>
        </is>
      </c>
    </row>
    <row r="187">
      <c r="A187" s="22" t="inlineStr">
        <is>
          <t>181</t>
        </is>
      </c>
      <c r="B187" s="23" t="inlineStr">
        <is>
          <t>Payments</t>
        </is>
      </c>
      <c r="C187" s="24" t="inlineStr">
        <is>
          <t>POST</t>
        </is>
      </c>
      <c r="D187" s="23" t="inlineStr">
        <is>
          <t>/payment-bank-accounts</t>
        </is>
      </c>
      <c r="E187" s="23" t="inlineStr">
        <is>
          <t>建立金流用銀行帳號</t>
        </is>
      </c>
      <c r="F187" s="9" t="inlineStr">
        <is>
          <t>P2</t>
        </is>
      </c>
      <c r="G187" s="22" t="inlineStr">
        <is>
          <t>未開始</t>
        </is>
      </c>
    </row>
    <row r="188">
      <c r="A188" s="22" t="inlineStr">
        <is>
          <t>182</t>
        </is>
      </c>
      <c r="B188" s="23" t="inlineStr">
        <is>
          <t>Payments</t>
        </is>
      </c>
      <c r="C188" s="27" t="inlineStr">
        <is>
          <t>PATCH</t>
        </is>
      </c>
      <c r="D188" s="23" t="inlineStr">
        <is>
          <t>/payment-bank-accounts/{id}</t>
        </is>
      </c>
      <c r="E188" s="23" t="inlineStr">
        <is>
          <t>編輯金流用銀行帳號</t>
        </is>
      </c>
      <c r="F188" s="9" t="inlineStr">
        <is>
          <t>P2</t>
        </is>
      </c>
      <c r="G188" s="22" t="inlineStr">
        <is>
          <t>未開始</t>
        </is>
      </c>
    </row>
    <row r="189">
      <c r="A189" s="22" t="inlineStr">
        <is>
          <t>183</t>
        </is>
      </c>
      <c r="B189" s="23" t="inlineStr">
        <is>
          <t>Payments</t>
        </is>
      </c>
      <c r="C189" s="25" t="inlineStr">
        <is>
          <t>GET</t>
        </is>
      </c>
      <c r="D189" s="23" t="inlineStr">
        <is>
          <t>/app-purchase-orders</t>
        </is>
      </c>
      <c r="E189" s="23" t="inlineStr">
        <is>
          <t>查詢行動支付訂單列表</t>
        </is>
      </c>
      <c r="F189" s="9" t="inlineStr">
        <is>
          <t>P2</t>
        </is>
      </c>
      <c r="G189" s="22" t="inlineStr">
        <is>
          <t>未開始</t>
        </is>
      </c>
    </row>
    <row r="190">
      <c r="A190" s="22" t="inlineStr">
        <is>
          <t>184</t>
        </is>
      </c>
      <c r="B190" s="23" t="inlineStr">
        <is>
          <t>Payments</t>
        </is>
      </c>
      <c r="C190" s="25" t="inlineStr">
        <is>
          <t>GET</t>
        </is>
      </c>
      <c r="D190" s="23" t="inlineStr">
        <is>
          <t>/app-purchase-orders/{id}</t>
        </is>
      </c>
      <c r="E190" s="23" t="inlineStr">
        <is>
          <t>查詢行動支付訂單詳情</t>
        </is>
      </c>
      <c r="F190" s="9" t="inlineStr">
        <is>
          <t>P2</t>
        </is>
      </c>
      <c r="G190" s="22" t="inlineStr">
        <is>
          <t>未開始</t>
        </is>
      </c>
    </row>
  </sheetData>
  <mergeCells count="1">
    <mergeCell ref="A1:G1"/>
  </mergeCells>
  <dataValidations count="1">
    <dataValidation sqref="G3:G300" showDropDown="0" showInputMessage="0" showErrorMessage="0" allowBlank="1" type="list">
      <formula1>"未開始,進行中,已完成,卡關"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33C00"/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" customWidth="1" min="3" max="3"/>
    <col width="22" customWidth="1" min="4" max="4"/>
    <col width="22" customWidth="1" min="5" max="5"/>
    <col width="4" customWidth="1" min="6" max="6"/>
  </cols>
  <sheetData>
    <row r="1" ht="30" customHeight="1">
      <c r="A1" s="1" t="inlineStr">
        <is>
          <t>YOTA 後台專案 — 開發統計儀表板</t>
        </is>
      </c>
    </row>
    <row r="3">
      <c r="A3" s="30" t="inlineStr">
        <is>
          <t>📋 工作項統計</t>
        </is>
      </c>
      <c r="B3" s="31" t="n"/>
      <c r="D3" s="30" t="inlineStr">
        <is>
          <t>🔌 API 統計</t>
        </is>
      </c>
      <c r="E3" s="31" t="n"/>
    </row>
    <row r="4">
      <c r="A4" s="32" t="inlineStr">
        <is>
          <t>P0 工作項</t>
        </is>
      </c>
      <c r="B4" s="22" t="n">
        <v>24</v>
      </c>
      <c r="D4" s="32" t="inlineStr">
        <is>
          <t>P0 API</t>
        </is>
      </c>
      <c r="E4" s="22" t="n">
        <v>29</v>
      </c>
    </row>
    <row r="5">
      <c r="A5" s="33" t="inlineStr">
        <is>
          <t>P0/P1 混合</t>
        </is>
      </c>
      <c r="B5" s="26" t="n">
        <v>1</v>
      </c>
      <c r="D5" s="33" t="inlineStr">
        <is>
          <t>P1 API</t>
        </is>
      </c>
      <c r="E5" s="26" t="n">
        <v>115</v>
      </c>
    </row>
    <row r="6">
      <c r="A6" s="32" t="inlineStr">
        <is>
          <t>P1 工作項</t>
        </is>
      </c>
      <c r="B6" s="22" t="n">
        <v>38</v>
      </c>
      <c r="D6" s="32" t="inlineStr">
        <is>
          <t>P2 API</t>
        </is>
      </c>
      <c r="E6" s="22" t="n">
        <v>40</v>
      </c>
    </row>
    <row r="7">
      <c r="A7" s="33" t="inlineStr">
        <is>
          <t>P2 工作項</t>
        </is>
      </c>
      <c r="B7" s="26" t="n">
        <v>10</v>
      </c>
      <c r="D7" s="33" t="inlineStr">
        <is>
          <t>總計</t>
        </is>
      </c>
      <c r="E7" s="26" t="n">
        <v>184</v>
      </c>
    </row>
    <row r="8">
      <c r="A8" s="32" t="inlineStr">
        <is>
          <t>總計</t>
        </is>
      </c>
      <c r="B8" s="22" t="n">
        <v>73</v>
      </c>
    </row>
    <row r="11">
      <c r="A11" s="30" t="inlineStr">
        <is>
          <t>⏱ 時間線估算</t>
        </is>
      </c>
      <c r="B11" s="31" t="n"/>
      <c r="D11" s="30" t="inlineStr">
        <is>
          <t>👥 人員分工</t>
        </is>
      </c>
      <c r="E11" s="31" t="n"/>
    </row>
    <row r="12">
      <c r="A12" s="32" t="inlineStr">
        <is>
          <t>P0 完成</t>
        </is>
      </c>
      <c r="B12" s="22" t="inlineStr">
        <is>
          <t>第 10 周</t>
        </is>
      </c>
      <c r="D12" s="32" t="inlineStr">
        <is>
          <t>Lead</t>
        </is>
      </c>
      <c r="E12" s="22" t="inlineStr">
        <is>
          <t>架構 + Auth + Finance 核心</t>
        </is>
      </c>
    </row>
    <row r="13">
      <c r="A13" s="33" t="inlineStr">
        <is>
          <t>P1 完成</t>
        </is>
      </c>
      <c r="B13" s="26" t="inlineStr">
        <is>
          <t>第 24 周</t>
        </is>
      </c>
      <c r="D13" s="33" t="inlineStr">
        <is>
          <t>後端 A</t>
        </is>
      </c>
      <c r="E13" s="26" t="inlineStr">
        <is>
          <t>Members + Agents</t>
        </is>
      </c>
    </row>
    <row r="14">
      <c r="A14" s="32" t="inlineStr">
        <is>
          <t>P2 完成</t>
        </is>
      </c>
      <c r="B14" s="22" t="inlineStr">
        <is>
          <t>第 28 周</t>
        </is>
      </c>
      <c r="D14" s="32" t="inlineStr">
        <is>
          <t>後端 B</t>
        </is>
      </c>
      <c r="E14" s="22" t="inlineStr">
        <is>
          <t>Finance + Payments</t>
        </is>
      </c>
    </row>
    <row r="15">
      <c r="A15" s="33" t="inlineStr">
        <is>
          <t>總預期</t>
        </is>
      </c>
      <c r="B15" s="26" t="inlineStr">
        <is>
          <t>28 周 ≈ 7 個月</t>
        </is>
      </c>
      <c r="D15" s="33" t="inlineStr">
        <is>
          <t>後端 C</t>
        </is>
      </c>
      <c r="E15" s="26" t="inlineStr">
        <is>
          <t>Audit + System + Quality</t>
        </is>
      </c>
    </row>
    <row r="16">
      <c r="A16" s="32" t="inlineStr">
        <is>
          <t>若省略 P2</t>
        </is>
      </c>
      <c r="B16" s="22" t="inlineStr">
        <is>
          <t>22 周 ≈ 5.5 個月</t>
        </is>
      </c>
      <c r="D16" s="32" t="inlineStr">
        <is>
          <t>後端 D</t>
        </is>
      </c>
      <c r="E16" s="22" t="inlineStr">
        <is>
          <t>Games + Promotions + Layout</t>
        </is>
      </c>
    </row>
    <row r="19">
      <c r="A19" s="30" t="inlineStr">
        <is>
          <t>🏗 API 分布（按優先序）</t>
        </is>
      </c>
      <c r="B19" s="31" t="n"/>
      <c r="D19" s="30" t="inlineStr">
        <is>
          <t>⚠️ 高風險模組</t>
        </is>
      </c>
      <c r="E19" s="31" t="n"/>
    </row>
    <row r="20">
      <c r="A20" s="32" t="inlineStr">
        <is>
          <t>P0 / 總比例</t>
        </is>
      </c>
      <c r="B20" s="22" t="inlineStr">
        <is>
          <t>29 / 184 = 16%</t>
        </is>
      </c>
      <c r="D20" s="32" t="inlineStr">
        <is>
          <t>Finance 鎖單</t>
        </is>
      </c>
      <c r="E20" s="22" t="inlineStr">
        <is>
          <t>🔴 超高複雜度</t>
        </is>
      </c>
    </row>
    <row r="21">
      <c r="A21" s="33" t="inlineStr">
        <is>
          <t>P1 / 總比例</t>
        </is>
      </c>
      <c r="B21" s="26" t="inlineStr">
        <is>
          <t>115 / 184 = 62%</t>
        </is>
      </c>
      <c r="D21" s="33" t="inlineStr">
        <is>
          <t>餘額快照</t>
        </is>
      </c>
      <c r="E21" s="26" t="inlineStr">
        <is>
          <t>🟠 需 Transaction 設計</t>
        </is>
      </c>
    </row>
    <row r="22">
      <c r="A22" s="32" t="inlineStr">
        <is>
          <t>P2 / 總比例</t>
        </is>
      </c>
      <c r="B22" s="22" t="inlineStr">
        <is>
          <t>40 / 184 = 22%</t>
        </is>
      </c>
      <c r="D22" s="32" t="inlineStr">
        <is>
          <t>代理結算</t>
        </is>
      </c>
      <c r="E22" s="22" t="inlineStr">
        <is>
          <t>🟠 多層級計算</t>
        </is>
      </c>
    </row>
    <row r="23">
      <c r="A23" s="33" t="inlineStr">
        <is>
          <t>最大模組</t>
        </is>
      </c>
      <c r="B23" s="26" t="inlineStr">
        <is>
          <t>Finance（23 支）</t>
        </is>
      </c>
      <c r="D23" s="33" t="inlineStr">
        <is>
          <t>ConnectRPC vs REST</t>
        </is>
      </c>
      <c r="E23" s="26" t="inlineStr">
        <is>
          <t>⚠️ 需優先對齊</t>
        </is>
      </c>
    </row>
    <row r="24">
      <c r="A24" s="32" t="inlineStr">
        <is>
          <t>第二大模組</t>
        </is>
      </c>
      <c r="B24" s="22" t="inlineStr">
        <is>
          <t>Agents（14 支）</t>
        </is>
      </c>
      <c r="D24" s="32" t="inlineStr">
        <is>
          <t>私有套件存取</t>
        </is>
      </c>
      <c r="E24" s="22" t="inlineStr">
        <is>
          <t>⚠️ git.elitepro.ltd</t>
        </is>
      </c>
    </row>
  </sheetData>
  <mergeCells count="7">
    <mergeCell ref="D19:E19"/>
    <mergeCell ref="D11:E11"/>
    <mergeCell ref="A11:B11"/>
    <mergeCell ref="A19:B19"/>
    <mergeCell ref="A1:H1"/>
    <mergeCell ref="D3:E3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2026-03-27T15:14:48Z</dcterms:created>
  <dcterms:modified xsi:type="dcterms:W3CDTF">2026-03-27T15:14:49Z</dcterms:modified>
</cp:coreProperties>
</file>