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porteit\Documents\projects\recuperasas\files\download\"/>
    </mc:Choice>
  </mc:AlternateContent>
  <xr:revisionPtr revIDLastSave="0" documentId="13_ncr:1_{22D2176D-BA83-4085-9083-7B65ED1D4A5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pivotCaches>
    <pivotCache cacheId="2" r:id="rId2"/>
  </pivotCaches>
</workbook>
</file>

<file path=xl/sharedStrings.xml><?xml version="1.0" encoding="utf-8"?>
<sst xmlns="http://schemas.openxmlformats.org/spreadsheetml/2006/main" count="17" uniqueCount="16">
  <si>
    <t>Identificacion</t>
  </si>
  <si>
    <t>Cuenta_Next</t>
  </si>
  <si>
    <t>Edad_Mora</t>
  </si>
  <si>
    <t>Dato_Contacto</t>
  </si>
  <si>
    <t>3103264517</t>
  </si>
  <si>
    <t>3175143893</t>
  </si>
  <si>
    <t>3114897984</t>
  </si>
  <si>
    <t>3142994044</t>
  </si>
  <si>
    <t>3108076098</t>
  </si>
  <si>
    <t>3218066971</t>
  </si>
  <si>
    <t>3014740203</t>
  </si>
  <si>
    <t>3118188575</t>
  </si>
  <si>
    <t>ZNO EXISTE</t>
  </si>
  <si>
    <t>Etiquetas de fila</t>
  </si>
  <si>
    <t>Total general</t>
  </si>
  <si>
    <t>Cuenta de Edad_Mora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</si>
</sst>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orte IT" refreshedDate="45509.47312372685" createdVersion="7" refreshedVersion="7" minRefreshableVersion="3" recordCount="8" xr:uid="{B37676BB-5662-4608-A1C4-D4A71B34528B}">
  <cacheSource type="worksheet">
    <worksheetSource ref="A1:D9" sheet="Sheet1"/>
  </cacheSource>
  <cacheFields count="4">
    <cacheField name="Dato_Contacto" numFmtId="49">
      <sharedItems/>
    </cacheField>
    <cacheField name="Identificacion" numFmtId="49">
      <sharedItems containsString="0" containsBlank="1" containsNumber="1" containsInteger="1" minValue="3152355" maxValue="1225088609"/>
    </cacheField>
    <cacheField name="Cuenta_Next" numFmtId="49">
      <sharedItems containsString="0" containsBlank="1" containsNumber="1" containsInteger="1" minValue="109153272" maxValue="9876530001601060"/>
    </cacheField>
    <cacheField name="Edad_Mora" numFmtId="49">
      <sharedItems containsMixedTypes="1" containsNumber="1" containsInteger="1" minValue="30" maxValue="30" count="2">
        <n v="30"/>
        <s v="ZNO EXIS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3103264517"/>
    <n v="1022331015"/>
    <n v="152619469"/>
    <x v="0"/>
  </r>
  <r>
    <s v="3175143893"/>
    <n v="1111792956"/>
    <n v="9876530001601060"/>
    <x v="0"/>
  </r>
  <r>
    <s v="3114897984"/>
    <n v="63390614"/>
    <n v="159379480"/>
    <x v="0"/>
  </r>
  <r>
    <s v="3142994044"/>
    <n v="3152355"/>
    <n v="165212649"/>
    <x v="0"/>
  </r>
  <r>
    <s v="3108076098"/>
    <n v="1071888555"/>
    <n v="109153272"/>
    <x v="0"/>
  </r>
  <r>
    <s v="3218066971"/>
    <n v="1225088609"/>
    <n v="140711086"/>
    <x v="0"/>
  </r>
  <r>
    <s v="3014740203"/>
    <n v="1013674962"/>
    <n v="165078376"/>
    <x v="0"/>
  </r>
  <r>
    <s v="3118188575"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291419-2E54-47D0-9BC1-08119765FA38}" name="TablaDiná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F4:G7" firstHeaderRow="1" firstDataRow="1" firstDataCol="1"/>
  <pivotFields count="4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uenta de Edad_Mora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11" bestFit="1" customWidth="1"/>
    <col min="3" max="3" width="12" bestFit="1" customWidth="1"/>
    <col min="6" max="6" width="17.5703125" bestFit="1" customWidth="1"/>
    <col min="7" max="7" width="20.5703125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7" x14ac:dyDescent="0.25">
      <c r="A2" s="2" t="s">
        <v>4</v>
      </c>
      <c r="B2" s="2">
        <v>1022331015</v>
      </c>
      <c r="C2" s="2">
        <v>152619469</v>
      </c>
      <c r="D2" s="2">
        <v>30</v>
      </c>
    </row>
    <row r="3" spans="1:7" x14ac:dyDescent="0.25">
      <c r="A3" s="2" t="s">
        <v>5</v>
      </c>
      <c r="B3" s="2">
        <v>1111792956</v>
      </c>
      <c r="C3" s="2">
        <v>9876530001601060</v>
      </c>
      <c r="D3" s="2">
        <v>30</v>
      </c>
    </row>
    <row r="4" spans="1:7" x14ac:dyDescent="0.25">
      <c r="A4" s="2" t="s">
        <v>6</v>
      </c>
      <c r="B4" s="2">
        <v>63390614</v>
      </c>
      <c r="C4" s="2">
        <v>159379480</v>
      </c>
      <c r="D4" s="2">
        <v>30</v>
      </c>
      <c r="F4" s="3" t="s">
        <v>13</v>
      </c>
      <c r="G4" t="s">
        <v>15</v>
      </c>
    </row>
    <row r="5" spans="1:7" x14ac:dyDescent="0.25">
      <c r="A5" s="2" t="s">
        <v>7</v>
      </c>
      <c r="B5" s="2">
        <v>3152355</v>
      </c>
      <c r="C5" s="2">
        <v>165212649</v>
      </c>
      <c r="D5" s="2">
        <v>30</v>
      </c>
      <c r="F5" s="4">
        <v>30</v>
      </c>
      <c r="G5" s="5">
        <v>7</v>
      </c>
    </row>
    <row r="6" spans="1:7" x14ac:dyDescent="0.25">
      <c r="A6" s="2" t="s">
        <v>8</v>
      </c>
      <c r="B6" s="2">
        <v>1071888555</v>
      </c>
      <c r="C6" s="2">
        <v>109153272</v>
      </c>
      <c r="D6" s="2">
        <v>30</v>
      </c>
      <c r="F6" s="4" t="s">
        <v>12</v>
      </c>
      <c r="G6" s="5">
        <v>1</v>
      </c>
    </row>
    <row r="7" spans="1:7" x14ac:dyDescent="0.25">
      <c r="A7" s="2" t="s">
        <v>9</v>
      </c>
      <c r="B7" s="2">
        <v>1225088609</v>
      </c>
      <c r="C7" s="2">
        <v>140711086</v>
      </c>
      <c r="D7" s="2">
        <v>30</v>
      </c>
      <c r="F7" s="4" t="s">
        <v>14</v>
      </c>
      <c r="G7" s="5">
        <v>8</v>
      </c>
    </row>
    <row r="8" spans="1:7" x14ac:dyDescent="0.25">
      <c r="A8" s="2" t="s">
        <v>10</v>
      </c>
      <c r="B8" s="2">
        <v>1013674962</v>
      </c>
      <c r="C8" s="2">
        <v>165078376</v>
      </c>
      <c r="D8" s="2">
        <v>30</v>
      </c>
    </row>
    <row r="9" spans="1:7" x14ac:dyDescent="0.25">
      <c r="A9" s="2" t="s">
        <v>11</v>
      </c>
      <c r="B9" s="2"/>
      <c r="C9" s="2"/>
      <c r="D9" s="2" t="s">
        <v>12</v>
      </c>
    </row>
  </sheetData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Esteban Sierra Greco</cp:lastModifiedBy>
  <dcterms:created xsi:type="dcterms:W3CDTF">2024-08-05T16:15:43Z</dcterms:created>
  <dcterms:modified xsi:type="dcterms:W3CDTF">2024-08-05T16:21:24Z</dcterms:modified>
</cp:coreProperties>
</file>