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oporteit\Documents\projects\recuperasas\files\download\"/>
    </mc:Choice>
  </mc:AlternateContent>
  <xr:revisionPtr revIDLastSave="0" documentId="13_ncr:1_{D633659C-1DC0-4449-AACD-54A4898DCC5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Sheet1!$A$1:$D$31</definedName>
  </definedNames>
  <calcPr calcId="0"/>
  <pivotCaches>
    <pivotCache cacheId="2" r:id="rId2"/>
  </pivotCaches>
</workbook>
</file>

<file path=xl/sharedStrings.xml><?xml version="1.0" encoding="utf-8"?>
<sst xmlns="http://schemas.openxmlformats.org/spreadsheetml/2006/main" count="75" uniqueCount="45">
  <si>
    <t>Identificacion</t>
  </si>
  <si>
    <t>Cuenta_Next</t>
  </si>
  <si>
    <t>Edad_Mora</t>
  </si>
  <si>
    <t>Dato_Contacto</t>
  </si>
  <si>
    <t>1004539192</t>
  </si>
  <si>
    <t>164603212</t>
  </si>
  <si>
    <t>prepotencial</t>
  </si>
  <si>
    <t>3172320560</t>
  </si>
  <si>
    <t>3124856509</t>
  </si>
  <si>
    <t>3196626354</t>
  </si>
  <si>
    <t>3207701556</t>
  </si>
  <si>
    <t>3233749083</t>
  </si>
  <si>
    <t>3143628656</t>
  </si>
  <si>
    <t>3117283761</t>
  </si>
  <si>
    <t>3207679460</t>
  </si>
  <si>
    <t>3104834471</t>
  </si>
  <si>
    <t>3217581545</t>
  </si>
  <si>
    <t>3135877150</t>
  </si>
  <si>
    <t>3143527179</t>
  </si>
  <si>
    <t>3001708726</t>
  </si>
  <si>
    <t>3117578232</t>
  </si>
  <si>
    <t>3104942559</t>
  </si>
  <si>
    <t>3116858646</t>
  </si>
  <si>
    <t>3228583761</t>
  </si>
  <si>
    <t>3016162055</t>
  </si>
  <si>
    <t>3234971242</t>
  </si>
  <si>
    <t>3204567778</t>
  </si>
  <si>
    <t>3112375018</t>
  </si>
  <si>
    <t>3228995169</t>
  </si>
  <si>
    <t>3024644524</t>
  </si>
  <si>
    <t>3057638484</t>
  </si>
  <si>
    <t>3234152716</t>
  </si>
  <si>
    <t>3243886122</t>
  </si>
  <si>
    <t>3104479616</t>
  </si>
  <si>
    <t>3107915351</t>
  </si>
  <si>
    <t>3214543962</t>
  </si>
  <si>
    <t>3137707547</t>
  </si>
  <si>
    <t>ZNO EXISTE</t>
  </si>
  <si>
    <t>9876540075446170</t>
  </si>
  <si>
    <t>castigo</t>
  </si>
  <si>
    <t>RETIRADO</t>
  </si>
  <si>
    <t>9876540062440450</t>
  </si>
  <si>
    <t>Etiquetas de fila</t>
  </si>
  <si>
    <t>Total general</t>
  </si>
  <si>
    <t>Cuenta de Edad_Mora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</si>
</sst>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orte IT" refreshedDate="45509.382177314816" createdVersion="7" refreshedVersion="7" minRefreshableVersion="3" recordCount="30" xr:uid="{2C7247EF-6705-417C-B1C2-CD56641BE70D}">
  <cacheSource type="worksheet">
    <worksheetSource ref="A1:D31" sheet="Sheet1"/>
  </cacheSource>
  <cacheFields count="4">
    <cacheField name="Dato_Contacto" numFmtId="0">
      <sharedItems/>
    </cacheField>
    <cacheField name="Identificacion" numFmtId="0">
      <sharedItems containsBlank="1" containsMixedTypes="1" containsNumber="1" containsInteger="1" minValue="41627032" maxValue="1214734331"/>
    </cacheField>
    <cacheField name="Cuenta_Next" numFmtId="0">
      <sharedItems containsBlank="1" containsMixedTypes="1" containsNumber="1" containsInteger="1" minValue="36908214" maxValue="119944157"/>
    </cacheField>
    <cacheField name="Edad_Mora" numFmtId="0">
      <sharedItems count="4">
        <s v="castigo"/>
        <s v="prepotencial"/>
        <s v="RETIRADO"/>
        <s v="ZNO EXIS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3124856509"/>
    <n v="52293656"/>
    <s v="9876540075446170"/>
    <x v="0"/>
  </r>
  <r>
    <s v="3207679460"/>
    <n v="1143976867"/>
    <n v="36908214"/>
    <x v="0"/>
  </r>
  <r>
    <s v="3234152716"/>
    <n v="41627032"/>
    <n v="119944157"/>
    <x v="0"/>
  </r>
  <r>
    <s v="3172320560"/>
    <s v="1004539192"/>
    <s v="164603212"/>
    <x v="1"/>
  </r>
  <r>
    <s v="3196626354"/>
    <m/>
    <m/>
    <x v="2"/>
  </r>
  <r>
    <s v="3233749083"/>
    <m/>
    <m/>
    <x v="2"/>
  </r>
  <r>
    <s v="3143628656"/>
    <m/>
    <m/>
    <x v="2"/>
  </r>
  <r>
    <s v="3117283761"/>
    <m/>
    <m/>
    <x v="2"/>
  </r>
  <r>
    <s v="3217581545"/>
    <m/>
    <m/>
    <x v="2"/>
  </r>
  <r>
    <s v="3135877150"/>
    <m/>
    <m/>
    <x v="2"/>
  </r>
  <r>
    <s v="3117578232"/>
    <m/>
    <m/>
    <x v="2"/>
  </r>
  <r>
    <s v="3016162055"/>
    <m/>
    <m/>
    <x v="2"/>
  </r>
  <r>
    <s v="3112375018"/>
    <m/>
    <m/>
    <x v="2"/>
  </r>
  <r>
    <s v="3104479616"/>
    <m/>
    <m/>
    <x v="2"/>
  </r>
  <r>
    <s v="3137707547"/>
    <m/>
    <m/>
    <x v="2"/>
  </r>
  <r>
    <s v="3207701556"/>
    <m/>
    <m/>
    <x v="3"/>
  </r>
  <r>
    <s v="3104834471"/>
    <m/>
    <m/>
    <x v="3"/>
  </r>
  <r>
    <s v="3143527179"/>
    <m/>
    <m/>
    <x v="3"/>
  </r>
  <r>
    <s v="3001708726"/>
    <n v="1214734331"/>
    <s v="9876540062440450"/>
    <x v="3"/>
  </r>
  <r>
    <s v="3104942559"/>
    <m/>
    <m/>
    <x v="3"/>
  </r>
  <r>
    <s v="3116858646"/>
    <m/>
    <m/>
    <x v="3"/>
  </r>
  <r>
    <s v="3228583761"/>
    <m/>
    <m/>
    <x v="3"/>
  </r>
  <r>
    <s v="3234971242"/>
    <m/>
    <m/>
    <x v="3"/>
  </r>
  <r>
    <s v="3204567778"/>
    <m/>
    <m/>
    <x v="3"/>
  </r>
  <r>
    <s v="3228995169"/>
    <m/>
    <m/>
    <x v="3"/>
  </r>
  <r>
    <s v="3024644524"/>
    <m/>
    <m/>
    <x v="3"/>
  </r>
  <r>
    <s v="3057638484"/>
    <m/>
    <m/>
    <x v="3"/>
  </r>
  <r>
    <s v="3243886122"/>
    <m/>
    <m/>
    <x v="3"/>
  </r>
  <r>
    <s v="3107915351"/>
    <m/>
    <m/>
    <x v="3"/>
  </r>
  <r>
    <s v="321454396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D9650-6A25-4F58-B89F-C23140E6D536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4:G9" firstHeaderRow="1" firstDataRow="1" firstDataCol="1"/>
  <pivotFields count="4"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Edad_Mor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2" max="2" width="11" bestFit="1" customWidth="1"/>
    <col min="3" max="3" width="12" bestFit="1" customWidth="1"/>
    <col min="6" max="6" width="17.5703125" bestFit="1" customWidth="1"/>
    <col min="7" max="7" width="20.5703125" bestFit="1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7" x14ac:dyDescent="0.25">
      <c r="A2" t="s">
        <v>8</v>
      </c>
      <c r="B2">
        <v>52293656</v>
      </c>
      <c r="C2" s="2" t="s">
        <v>38</v>
      </c>
      <c r="D2" t="s">
        <v>39</v>
      </c>
    </row>
    <row r="3" spans="1:7" x14ac:dyDescent="0.25">
      <c r="A3" t="s">
        <v>14</v>
      </c>
      <c r="B3">
        <v>1143976867</v>
      </c>
      <c r="C3">
        <v>36908214</v>
      </c>
      <c r="D3" t="s">
        <v>39</v>
      </c>
    </row>
    <row r="4" spans="1:7" x14ac:dyDescent="0.25">
      <c r="A4" t="s">
        <v>31</v>
      </c>
      <c r="B4">
        <v>41627032</v>
      </c>
      <c r="C4">
        <v>119944157</v>
      </c>
      <c r="D4" t="s">
        <v>39</v>
      </c>
      <c r="F4" s="3" t="s">
        <v>42</v>
      </c>
      <c r="G4" t="s">
        <v>44</v>
      </c>
    </row>
    <row r="5" spans="1:7" x14ac:dyDescent="0.25">
      <c r="A5" t="s">
        <v>7</v>
      </c>
      <c r="B5" t="s">
        <v>4</v>
      </c>
      <c r="C5" t="s">
        <v>5</v>
      </c>
      <c r="D5" t="s">
        <v>6</v>
      </c>
      <c r="F5" s="4" t="s">
        <v>39</v>
      </c>
      <c r="G5" s="5">
        <v>3</v>
      </c>
    </row>
    <row r="6" spans="1:7" x14ac:dyDescent="0.25">
      <c r="A6" t="s">
        <v>9</v>
      </c>
      <c r="D6" t="s">
        <v>40</v>
      </c>
      <c r="F6" s="4" t="s">
        <v>6</v>
      </c>
      <c r="G6" s="5">
        <v>1</v>
      </c>
    </row>
    <row r="7" spans="1:7" x14ac:dyDescent="0.25">
      <c r="A7" t="s">
        <v>11</v>
      </c>
      <c r="D7" t="s">
        <v>40</v>
      </c>
      <c r="F7" s="4" t="s">
        <v>40</v>
      </c>
      <c r="G7" s="5">
        <v>11</v>
      </c>
    </row>
    <row r="8" spans="1:7" x14ac:dyDescent="0.25">
      <c r="A8" t="s">
        <v>12</v>
      </c>
      <c r="D8" t="s">
        <v>40</v>
      </c>
      <c r="F8" s="4" t="s">
        <v>37</v>
      </c>
      <c r="G8" s="5">
        <v>15</v>
      </c>
    </row>
    <row r="9" spans="1:7" x14ac:dyDescent="0.25">
      <c r="A9" t="s">
        <v>13</v>
      </c>
      <c r="D9" t="s">
        <v>40</v>
      </c>
      <c r="F9" s="4" t="s">
        <v>43</v>
      </c>
      <c r="G9" s="5">
        <v>30</v>
      </c>
    </row>
    <row r="10" spans="1:7" x14ac:dyDescent="0.25">
      <c r="A10" t="s">
        <v>16</v>
      </c>
      <c r="D10" t="s">
        <v>40</v>
      </c>
    </row>
    <row r="11" spans="1:7" x14ac:dyDescent="0.25">
      <c r="A11" t="s">
        <v>17</v>
      </c>
      <c r="D11" t="s">
        <v>40</v>
      </c>
    </row>
    <row r="12" spans="1:7" x14ac:dyDescent="0.25">
      <c r="A12" t="s">
        <v>20</v>
      </c>
      <c r="D12" t="s">
        <v>40</v>
      </c>
    </row>
    <row r="13" spans="1:7" x14ac:dyDescent="0.25">
      <c r="A13" t="s">
        <v>24</v>
      </c>
      <c r="D13" t="s">
        <v>40</v>
      </c>
    </row>
    <row r="14" spans="1:7" x14ac:dyDescent="0.25">
      <c r="A14" t="s">
        <v>27</v>
      </c>
      <c r="D14" t="s">
        <v>40</v>
      </c>
    </row>
    <row r="15" spans="1:7" x14ac:dyDescent="0.25">
      <c r="A15" t="s">
        <v>33</v>
      </c>
      <c r="D15" t="s">
        <v>40</v>
      </c>
    </row>
    <row r="16" spans="1:7" x14ac:dyDescent="0.25">
      <c r="A16" t="s">
        <v>36</v>
      </c>
      <c r="D16" t="s">
        <v>40</v>
      </c>
    </row>
    <row r="17" spans="1:4" x14ac:dyDescent="0.25">
      <c r="A17" t="s">
        <v>10</v>
      </c>
      <c r="D17" t="s">
        <v>37</v>
      </c>
    </row>
    <row r="18" spans="1:4" x14ac:dyDescent="0.25">
      <c r="A18" t="s">
        <v>15</v>
      </c>
      <c r="D18" t="s">
        <v>37</v>
      </c>
    </row>
    <row r="19" spans="1:4" x14ac:dyDescent="0.25">
      <c r="A19" t="s">
        <v>18</v>
      </c>
      <c r="D19" t="s">
        <v>37</v>
      </c>
    </row>
    <row r="20" spans="1:4" x14ac:dyDescent="0.25">
      <c r="A20" t="s">
        <v>19</v>
      </c>
      <c r="B20">
        <v>1214734331</v>
      </c>
      <c r="C20" s="2" t="s">
        <v>41</v>
      </c>
      <c r="D20" t="s">
        <v>37</v>
      </c>
    </row>
    <row r="21" spans="1:4" x14ac:dyDescent="0.25">
      <c r="A21" t="s">
        <v>21</v>
      </c>
      <c r="D21" t="s">
        <v>37</v>
      </c>
    </row>
    <row r="22" spans="1:4" x14ac:dyDescent="0.25">
      <c r="A22" t="s">
        <v>22</v>
      </c>
      <c r="D22" t="s">
        <v>37</v>
      </c>
    </row>
    <row r="23" spans="1:4" x14ac:dyDescent="0.25">
      <c r="A23" t="s">
        <v>23</v>
      </c>
      <c r="D23" t="s">
        <v>37</v>
      </c>
    </row>
    <row r="24" spans="1:4" x14ac:dyDescent="0.25">
      <c r="A24" t="s">
        <v>25</v>
      </c>
      <c r="D24" t="s">
        <v>37</v>
      </c>
    </row>
    <row r="25" spans="1:4" x14ac:dyDescent="0.25">
      <c r="A25" t="s">
        <v>26</v>
      </c>
      <c r="D25" t="s">
        <v>37</v>
      </c>
    </row>
    <row r="26" spans="1:4" x14ac:dyDescent="0.25">
      <c r="A26" t="s">
        <v>28</v>
      </c>
      <c r="D26" t="s">
        <v>37</v>
      </c>
    </row>
    <row r="27" spans="1:4" x14ac:dyDescent="0.25">
      <c r="A27" t="s">
        <v>29</v>
      </c>
      <c r="D27" t="s">
        <v>37</v>
      </c>
    </row>
    <row r="28" spans="1:4" x14ac:dyDescent="0.25">
      <c r="A28" t="s">
        <v>30</v>
      </c>
      <c r="D28" t="s">
        <v>37</v>
      </c>
    </row>
    <row r="29" spans="1:4" x14ac:dyDescent="0.25">
      <c r="A29" t="s">
        <v>32</v>
      </c>
      <c r="D29" t="s">
        <v>37</v>
      </c>
    </row>
    <row r="30" spans="1:4" x14ac:dyDescent="0.25">
      <c r="A30" t="s">
        <v>34</v>
      </c>
      <c r="D30" t="s">
        <v>37</v>
      </c>
    </row>
    <row r="31" spans="1:4" x14ac:dyDescent="0.25">
      <c r="A31" t="s">
        <v>35</v>
      </c>
      <c r="D31" t="s">
        <v>37</v>
      </c>
    </row>
  </sheetData>
  <autoFilter ref="A1:D31" xr:uid="{00000000-0001-0000-0000-000000000000}">
    <sortState xmlns:xlrd2="http://schemas.microsoft.com/office/spreadsheetml/2017/richdata2" ref="A2:D31">
      <sortCondition ref="D1:D31"/>
    </sortState>
  </autoFilter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Esteban Sierra Greco</cp:lastModifiedBy>
  <dcterms:created xsi:type="dcterms:W3CDTF">2024-08-05T14:03:29Z</dcterms:created>
  <dcterms:modified xsi:type="dcterms:W3CDTF">2024-08-05T14:10:31Z</dcterms:modified>
</cp:coreProperties>
</file>