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/>
  <xr:revisionPtr revIDLastSave="0" documentId="8_{DCB7262F-F640-4C17-84B7-54BEACE82F3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definedNames>
    <definedName name="_xlnm._FilterDatabase" localSheetId="0" hidden="1">Sheet1!$A$1:$D$12</definedName>
  </definedNames>
  <calcPr calcId="181029"/>
  <pivotCaches>
    <pivotCache cacheId="18" r:id="rId2"/>
  </pivotCaches>
</workbook>
</file>

<file path=xl/sharedStrings.xml><?xml version="1.0" encoding="utf-8"?>
<sst xmlns="http://schemas.openxmlformats.org/spreadsheetml/2006/main" count="47" uniqueCount="37">
  <si>
    <t>3204640225</t>
  </si>
  <si>
    <t>3024361133</t>
  </si>
  <si>
    <t>3147175829</t>
  </si>
  <si>
    <t>3233630961</t>
  </si>
  <si>
    <t>3044953651</t>
  </si>
  <si>
    <t>3204094821</t>
  </si>
  <si>
    <t>3235765049</t>
  </si>
  <si>
    <t>3175636724</t>
  </si>
  <si>
    <t>3134388986</t>
  </si>
  <si>
    <t>3106070650</t>
  </si>
  <si>
    <t>3225074360</t>
  </si>
  <si>
    <t>CELULAR</t>
  </si>
  <si>
    <t>DOCUMENTO</t>
  </si>
  <si>
    <t>CUENTA</t>
  </si>
  <si>
    <t>MARCA</t>
  </si>
  <si>
    <t>RETIRADO</t>
  </si>
  <si>
    <t>castigo</t>
  </si>
  <si>
    <t>1109295731</t>
  </si>
  <si>
    <t>47585175</t>
  </si>
  <si>
    <t>prechurn</t>
  </si>
  <si>
    <t>1043638231</t>
  </si>
  <si>
    <t>159333981</t>
  </si>
  <si>
    <t>potencial</t>
  </si>
  <si>
    <t>72305060</t>
  </si>
  <si>
    <t>160528341</t>
  </si>
  <si>
    <t>1023368631</t>
  </si>
  <si>
    <t>29122237</t>
  </si>
  <si>
    <t>1126252187</t>
  </si>
  <si>
    <t>151828050</t>
  </si>
  <si>
    <t>1013678766</t>
  </si>
  <si>
    <t>24512366</t>
  </si>
  <si>
    <t>25872696</t>
  </si>
  <si>
    <t>88538463</t>
  </si>
  <si>
    <t>Etiquetas de fila</t>
  </si>
  <si>
    <t>#N/D</t>
  </si>
  <si>
    <t>Total general</t>
  </si>
  <si>
    <t>Cuenta de MARCA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</si>
</sst>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503.487195949077" createdVersion="7" refreshedVersion="7" minRefreshableVersion="3" recordCount="11" xr:uid="{211524F6-4733-4B8B-86A9-24656927EF47}">
  <cacheSource type="worksheet">
    <worksheetSource ref="A1:D12" sheet="Sheet1"/>
  </cacheSource>
  <cacheFields count="4">
    <cacheField name="CELULAR" numFmtId="49">
      <sharedItems/>
    </cacheField>
    <cacheField name="DOCUMENTO" numFmtId="0">
      <sharedItems containsMixedTypes="1" containsNumber="1" containsInteger="1" minValue="1106897435" maxValue="1106897435"/>
    </cacheField>
    <cacheField name="CUENTA" numFmtId="0">
      <sharedItems containsMixedTypes="1" containsNumber="1" containsInteger="1" minValue="43845227" maxValue="43845227"/>
    </cacheField>
    <cacheField name="MARCA" numFmtId="0">
      <sharedItems count="5">
        <s v="castigo"/>
        <s v="potencial"/>
        <s v="prechurn"/>
        <s v="RETIRADO"/>
        <e v="#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s v="3204094821"/>
    <n v="1106897435"/>
    <n v="43845227"/>
    <x v="0"/>
  </r>
  <r>
    <s v="3024361133"/>
    <s v="1043638231"/>
    <s v="159333981"/>
    <x v="1"/>
  </r>
  <r>
    <s v="3147175829"/>
    <s v="72305060"/>
    <s v="160528341"/>
    <x v="1"/>
  </r>
  <r>
    <s v="3175636724"/>
    <s v="1126252187"/>
    <s v="151828050"/>
    <x v="1"/>
  </r>
  <r>
    <s v="3204640225"/>
    <s v="1109295731"/>
    <s v="47585175"/>
    <x v="2"/>
  </r>
  <r>
    <s v="3044953651"/>
    <s v="1023368631"/>
    <s v="29122237"/>
    <x v="2"/>
  </r>
  <r>
    <s v="3106070650"/>
    <s v="1013678766"/>
    <s v="24512366"/>
    <x v="2"/>
  </r>
  <r>
    <s v="3225074360"/>
    <s v="25872696"/>
    <s v="88538463"/>
    <x v="2"/>
  </r>
  <r>
    <s v="3233630961"/>
    <e v="#N/A"/>
    <e v="#N/A"/>
    <x v="3"/>
  </r>
  <r>
    <s v="3134388986"/>
    <e v="#N/A"/>
    <e v="#N/A"/>
    <x v="3"/>
  </r>
  <r>
    <s v="3235765049"/>
    <e v="#N/A"/>
    <e v="#N/A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628ED8-0347-44C8-BD59-8D0A97DED158}" name="TablaDinámica7" cacheId="1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F4:G10" firstHeaderRow="1" firstDataRow="1" firstDataCol="1"/>
  <pivotFields count="4">
    <pivotField showAll="0"/>
    <pivotField showAll="0"/>
    <pivotField showAll="0"/>
    <pivotField axis="axisRow" dataField="1" showAll="0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MARCA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B8" sqref="B8"/>
    </sheetView>
  </sheetViews>
  <sheetFormatPr baseColWidth="10" defaultColWidth="9.140625" defaultRowHeight="15" x14ac:dyDescent="0.25"/>
  <cols>
    <col min="2" max="2" width="11" bestFit="1" customWidth="1"/>
    <col min="6" max="6" width="17.5703125" bestFit="1" customWidth="1"/>
    <col min="7" max="7" width="17.28515625" bestFit="1" customWidth="1"/>
  </cols>
  <sheetData>
    <row r="1" spans="1:7" x14ac:dyDescent="0.25">
      <c r="A1" s="1" t="s">
        <v>11</v>
      </c>
      <c r="B1" t="s">
        <v>12</v>
      </c>
      <c r="C1" t="s">
        <v>13</v>
      </c>
      <c r="D1" t="s">
        <v>14</v>
      </c>
    </row>
    <row r="2" spans="1:7" x14ac:dyDescent="0.25">
      <c r="A2" s="1" t="s">
        <v>5</v>
      </c>
      <c r="B2">
        <v>1106897435</v>
      </c>
      <c r="C2">
        <v>43845227</v>
      </c>
      <c r="D2" t="s">
        <v>16</v>
      </c>
    </row>
    <row r="3" spans="1:7" x14ac:dyDescent="0.25">
      <c r="A3" s="1" t="s">
        <v>1</v>
      </c>
      <c r="B3" t="s">
        <v>20</v>
      </c>
      <c r="C3" t="s">
        <v>21</v>
      </c>
      <c r="D3" t="s">
        <v>22</v>
      </c>
    </row>
    <row r="4" spans="1:7" x14ac:dyDescent="0.25">
      <c r="A4" s="1" t="s">
        <v>2</v>
      </c>
      <c r="B4" t="s">
        <v>23</v>
      </c>
      <c r="C4" t="s">
        <v>24</v>
      </c>
      <c r="D4" t="s">
        <v>22</v>
      </c>
      <c r="F4" s="2" t="s">
        <v>33</v>
      </c>
      <c r="G4" t="s">
        <v>36</v>
      </c>
    </row>
    <row r="5" spans="1:7" x14ac:dyDescent="0.25">
      <c r="A5" s="1" t="s">
        <v>7</v>
      </c>
      <c r="B5" t="s">
        <v>27</v>
      </c>
      <c r="C5" t="s">
        <v>28</v>
      </c>
      <c r="D5" t="s">
        <v>22</v>
      </c>
      <c r="F5" s="3" t="s">
        <v>16</v>
      </c>
      <c r="G5" s="4">
        <v>1</v>
      </c>
    </row>
    <row r="6" spans="1:7" x14ac:dyDescent="0.25">
      <c r="A6" s="1" t="s">
        <v>0</v>
      </c>
      <c r="B6" t="s">
        <v>17</v>
      </c>
      <c r="C6" t="s">
        <v>18</v>
      </c>
      <c r="D6" t="s">
        <v>19</v>
      </c>
      <c r="F6" s="3" t="s">
        <v>22</v>
      </c>
      <c r="G6" s="4">
        <v>3</v>
      </c>
    </row>
    <row r="7" spans="1:7" x14ac:dyDescent="0.25">
      <c r="A7" s="1" t="s">
        <v>4</v>
      </c>
      <c r="B7" t="s">
        <v>25</v>
      </c>
      <c r="C7" t="s">
        <v>26</v>
      </c>
      <c r="D7" t="s">
        <v>19</v>
      </c>
      <c r="F7" s="3" t="s">
        <v>19</v>
      </c>
      <c r="G7" s="4">
        <v>4</v>
      </c>
    </row>
    <row r="8" spans="1:7" x14ac:dyDescent="0.25">
      <c r="A8" s="1" t="s">
        <v>9</v>
      </c>
      <c r="B8" t="s">
        <v>29</v>
      </c>
      <c r="C8" t="s">
        <v>30</v>
      </c>
      <c r="D8" t="s">
        <v>19</v>
      </c>
      <c r="F8" s="3" t="s">
        <v>15</v>
      </c>
      <c r="G8" s="4">
        <v>2</v>
      </c>
    </row>
    <row r="9" spans="1:7" x14ac:dyDescent="0.25">
      <c r="A9" s="1" t="s">
        <v>10</v>
      </c>
      <c r="B9" t="s">
        <v>31</v>
      </c>
      <c r="C9" t="s">
        <v>32</v>
      </c>
      <c r="D9" t="s">
        <v>19</v>
      </c>
      <c r="F9" s="3" t="s">
        <v>34</v>
      </c>
      <c r="G9" s="4">
        <v>1</v>
      </c>
    </row>
    <row r="10" spans="1:7" x14ac:dyDescent="0.25">
      <c r="A10" s="1" t="s">
        <v>3</v>
      </c>
      <c r="B10" t="e">
        <v>#N/A</v>
      </c>
      <c r="C10" t="e">
        <v>#N/A</v>
      </c>
      <c r="D10" t="s">
        <v>15</v>
      </c>
      <c r="F10" s="3" t="s">
        <v>35</v>
      </c>
      <c r="G10" s="4">
        <v>11</v>
      </c>
    </row>
    <row r="11" spans="1:7" x14ac:dyDescent="0.25">
      <c r="A11" s="1" t="s">
        <v>8</v>
      </c>
      <c r="B11" t="e">
        <v>#N/A</v>
      </c>
      <c r="C11" t="e">
        <v>#N/A</v>
      </c>
      <c r="D11" t="s">
        <v>15</v>
      </c>
    </row>
    <row r="12" spans="1:7" x14ac:dyDescent="0.25">
      <c r="A12" s="1" t="s">
        <v>6</v>
      </c>
      <c r="B12" t="e">
        <v>#N/A</v>
      </c>
      <c r="C12" t="e">
        <v>#N/A</v>
      </c>
      <c r="D12" t="e">
        <v>#N/A</v>
      </c>
    </row>
  </sheetData>
  <autoFilter ref="A1:D12" xr:uid="{00000000-0001-0000-0000-000000000000}">
    <sortState xmlns:xlrd2="http://schemas.microsoft.com/office/spreadsheetml/2017/richdata2" ref="A2:D12">
      <sortCondition ref="D1:D12"/>
    </sortState>
  </autoFilter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2024-07-30T16:38:14Z</dcterms:created>
  <dcterms:modified xsi:type="dcterms:W3CDTF">2024-07-30T16:41:51Z</dcterms:modified>
  <cp:category/>
</cp:coreProperties>
</file>